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\\expert.local\RA\Users\Banks\Leasing\лизинг 2023\итоги 9м2023\"/>
    </mc:Choice>
  </mc:AlternateContent>
  <xr:revisionPtr revIDLastSave="0" documentId="13_ncr:1_{DE8CB9B5-A3A5-4016-A76F-BF4D94FB112E}" xr6:coauthVersionLast="47" xr6:coauthVersionMax="47" xr10:uidLastSave="{00000000-0000-0000-0000-000000000000}"/>
  <bookViews>
    <workbookView xWindow="-120" yWindow="-120" windowWidth="29040" windowHeight="15840" tabRatio="798" xr2:uid="{00000000-000D-0000-FFFF-FFFF00000000}"/>
  </bookViews>
  <sheets>
    <sheet name="Главрэнк" sheetId="5" r:id="rId1"/>
    <sheet name="Топ-20" sheetId="4" r:id="rId2"/>
    <sheet name="НБ (оборудование)" sheetId="6" r:id="rId3"/>
    <sheet name="НБ в МСБ (оборудование)" sheetId="7" r:id="rId4"/>
    <sheet name="НБ (по клиентам)" sheetId="8" r:id="rId5"/>
    <sheet name="НБ (регионы)" sheetId="9" r:id="rId6"/>
    <sheet name="Портфель" sheetId="10" r:id="rId7"/>
    <sheet name="Портфель (оборудование)" sheetId="11" r:id="rId8"/>
    <sheet name="по числу сделок" sheetId="12" r:id="rId9"/>
    <sheet name="профинанс ср-ва" sheetId="13" r:id="rId10"/>
    <sheet name="НБ (оперлизинг)" sheetId="14" r:id="rId11"/>
    <sheet name="Портфель (оперлизинг)" sheetId="15" r:id="rId12"/>
  </sheets>
  <definedNames>
    <definedName name="_xlnm._FilterDatabase" localSheetId="0" hidden="1">Главрэнк!$A$2:$M$110</definedName>
    <definedName name="_xlnm._FilterDatabase" localSheetId="2" hidden="1">'НБ (оборудование)'!$A$1:$G$1136</definedName>
    <definedName name="_xlnm._FilterDatabase" localSheetId="4" hidden="1">'НБ (по клиентам)'!$A$1:$J$388</definedName>
    <definedName name="_xlnm._FilterDatabase" localSheetId="5" hidden="1">'НБ (регионы)'!$A$2:$J$755</definedName>
    <definedName name="_xlnm._FilterDatabase" localSheetId="3" hidden="1">'НБ в МСБ (оборудование)'!$A$1:$G$912</definedName>
    <definedName name="_xlnm._FilterDatabase" localSheetId="8" hidden="1">'по числу сделок'!$A$1:$J$205</definedName>
    <definedName name="_xlnm._FilterDatabase" localSheetId="6" hidden="1">Портфель!$A$1:$J$147</definedName>
    <definedName name="_xlnm._FilterDatabase" localSheetId="7" hidden="1">'Портфель (оборудование)'!$A$2:$J$1367</definedName>
    <definedName name="_xlnm._FilterDatabase" localSheetId="9" hidden="1">'профинанс ср-ва'!$A$1:$J$202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<sst xmlns="http://schemas.openxmlformats.org/spreadsheetml/2006/main" count="9669" uniqueCount="309">
  <si>
    <t>Железнодорожная техника</t>
  </si>
  <si>
    <t>Суда (морские и речные)</t>
  </si>
  <si>
    <t>Сельскохозяйственная техника и скот</t>
  </si>
  <si>
    <t>Автобусы и троллейбусы</t>
  </si>
  <si>
    <t>Москва</t>
  </si>
  <si>
    <t>Приволжский ФО</t>
  </si>
  <si>
    <t>Сибирский ФО</t>
  </si>
  <si>
    <t>Уральский ФО</t>
  </si>
  <si>
    <t>Санкт-Петербург</t>
  </si>
  <si>
    <t>Дальневосточный ФО</t>
  </si>
  <si>
    <t>Северо-Кавказский ФО</t>
  </si>
  <si>
    <t>Деревообрабатывающее оборудование</t>
  </si>
  <si>
    <t>Место по НБ</t>
  </si>
  <si>
    <t>Наименование компании</t>
  </si>
  <si>
    <t>ИНН</t>
  </si>
  <si>
    <t>НБ за 9м23, млн руб.</t>
  </si>
  <si>
    <t>Прирост НБ за 9м23 к 9м22, %</t>
  </si>
  <si>
    <t>Новые договора за 9м23, млн руб.</t>
  </si>
  <si>
    <t>Лизинговый портфель на 01.10.23, млн руб.</t>
  </si>
  <si>
    <t>7728294503</t>
  </si>
  <si>
    <t>7709378229</t>
  </si>
  <si>
    <t>7707009586</t>
  </si>
  <si>
    <t>7728169439</t>
  </si>
  <si>
    <t>7720261827</t>
  </si>
  <si>
    <t>9705101614</t>
  </si>
  <si>
    <t>7812022787</t>
  </si>
  <si>
    <t>7709431786</t>
  </si>
  <si>
    <t>7704221591</t>
  </si>
  <si>
    <t>7709780434</t>
  </si>
  <si>
    <t>2536247123</t>
  </si>
  <si>
    <t>7802131219</t>
  </si>
  <si>
    <t>9724016636</t>
  </si>
  <si>
    <t>7722581759</t>
  </si>
  <si>
    <t>2721084628</t>
  </si>
  <si>
    <t>5024093363</t>
  </si>
  <si>
    <t>1644031715</t>
  </si>
  <si>
    <t>7805485840</t>
  </si>
  <si>
    <t>1835061171</t>
  </si>
  <si>
    <t>7730650445</t>
  </si>
  <si>
    <t>Газпромбанк Лизинг (ГК)</t>
  </si>
  <si>
    <t>ВТБ Лизинг</t>
  </si>
  <si>
    <t>ruAA</t>
  </si>
  <si>
    <t>Сбербанк Лизинг (ГК)</t>
  </si>
  <si>
    <t>Альфа-Лизинг (ГК)</t>
  </si>
  <si>
    <t>Государственная транспортная лизинговая компания</t>
  </si>
  <si>
    <t>ЛК «Европлан»</t>
  </si>
  <si>
    <t>н.д.</t>
  </si>
  <si>
    <t>Балтийский лизинг (ГК)</t>
  </si>
  <si>
    <t>ruAA-</t>
  </si>
  <si>
    <t>РЕСО-Лизинг</t>
  </si>
  <si>
    <t>ruA+</t>
  </si>
  <si>
    <t>Росагролизинг</t>
  </si>
  <si>
    <t>Совкомбанк Лизинг</t>
  </si>
  <si>
    <t>ДельтаЛизинг</t>
  </si>
  <si>
    <t>Интерлизинг</t>
  </si>
  <si>
    <t>ruA-</t>
  </si>
  <si>
    <t>ЛК Эволюция</t>
  </si>
  <si>
    <t>ПСБ Лизинг (ГК)</t>
  </si>
  <si>
    <t>Универсальная лизинговая компания</t>
  </si>
  <si>
    <t>Мэйджор Лизинг</t>
  </si>
  <si>
    <t>Восток-Лизинг</t>
  </si>
  <si>
    <t>КОНТРОЛ лизинг</t>
  </si>
  <si>
    <t>ruBB+</t>
  </si>
  <si>
    <t>УралБизнесЛизинг</t>
  </si>
  <si>
    <t>РЕГИОН Лизинг</t>
  </si>
  <si>
    <t>Кредитный рейтинг "Эксперт РА" на 27.11.23</t>
  </si>
  <si>
    <t>ruBBВ+</t>
  </si>
  <si>
    <t>Таблица 1. Топ-20 лизинговых компаний России по объему нового бизнеса за 9 месяцев 2023 года</t>
  </si>
  <si>
    <t xml:space="preserve">Объем НБ за 9м23, млн руб. </t>
  </si>
  <si>
    <t xml:space="preserve">в т. ч. оперативный лизинг, млн руб. </t>
  </si>
  <si>
    <t xml:space="preserve">Текущий портфель, млн руб. </t>
  </si>
  <si>
    <t>Место по портфелю на 01.10.23</t>
  </si>
  <si>
    <t>Полученные платежи за 9м23, млн руб.</t>
  </si>
  <si>
    <t>Место по полученным платежам за 9м23</t>
  </si>
  <si>
    <t>6659083401</t>
  </si>
  <si>
    <t>7706561875</t>
  </si>
  <si>
    <t>1650130591</t>
  </si>
  <si>
    <t>7453101232</t>
  </si>
  <si>
    <t>2536167439</t>
  </si>
  <si>
    <t>5948040525</t>
  </si>
  <si>
    <t>7710329843</t>
  </si>
  <si>
    <t>4221020838</t>
  </si>
  <si>
    <t>2463057784</t>
  </si>
  <si>
    <t>-</t>
  </si>
  <si>
    <t>7710443169</t>
  </si>
  <si>
    <t>7451195700</t>
  </si>
  <si>
    <t>0814107017</t>
  </si>
  <si>
    <t>3801002781</t>
  </si>
  <si>
    <t>0278181110</t>
  </si>
  <si>
    <t>1656025635</t>
  </si>
  <si>
    <t>7825672870</t>
  </si>
  <si>
    <t>7202066550</t>
  </si>
  <si>
    <t>1655096633</t>
  </si>
  <si>
    <t>7606041801</t>
  </si>
  <si>
    <t>5053017783</t>
  </si>
  <si>
    <t>7708582197</t>
  </si>
  <si>
    <t>7707282610</t>
  </si>
  <si>
    <t>7723609647</t>
  </si>
  <si>
    <t>7447167877</t>
  </si>
  <si>
    <t>7825496985</t>
  </si>
  <si>
    <t>1657253970</t>
  </si>
  <si>
    <t>7449041132</t>
  </si>
  <si>
    <t>7453090333</t>
  </si>
  <si>
    <t>2311127765</t>
  </si>
  <si>
    <t>7813379412</t>
  </si>
  <si>
    <t>2464142721</t>
  </si>
  <si>
    <t>7703363177</t>
  </si>
  <si>
    <t>6164218952</t>
  </si>
  <si>
    <t>7709673048</t>
  </si>
  <si>
    <t>7710502262</t>
  </si>
  <si>
    <t>9102026283</t>
  </si>
  <si>
    <t>7703413614</t>
  </si>
  <si>
    <t>7751032721</t>
  </si>
  <si>
    <t>1655099271</t>
  </si>
  <si>
    <t>7751152151</t>
  </si>
  <si>
    <t>7743534196</t>
  </si>
  <si>
    <t>9729292044</t>
  </si>
  <si>
    <t>7714582540</t>
  </si>
  <si>
    <t>7701699414</t>
  </si>
  <si>
    <t>9705179378</t>
  </si>
  <si>
    <t>6672144910</t>
  </si>
  <si>
    <t>7708271522</t>
  </si>
  <si>
    <t>2130144159</t>
  </si>
  <si>
    <t>6625000100</t>
  </si>
  <si>
    <t>7705757890</t>
  </si>
  <si>
    <t>7810636598</t>
  </si>
  <si>
    <t>6455041925</t>
  </si>
  <si>
    <t>7751016102</t>
  </si>
  <si>
    <t>3525149310</t>
  </si>
  <si>
    <t>5200000222</t>
  </si>
  <si>
    <t>7730665201</t>
  </si>
  <si>
    <t>5029059214</t>
  </si>
  <si>
    <t>7726290542</t>
  </si>
  <si>
    <t>3123180944</t>
  </si>
  <si>
    <t>7733149678</t>
  </si>
  <si>
    <t>5837026589</t>
  </si>
  <si>
    <t>5610225580</t>
  </si>
  <si>
    <t>9703051608</t>
  </si>
  <si>
    <t>4826056935</t>
  </si>
  <si>
    <t>7813505804</t>
  </si>
  <si>
    <t>7702319584</t>
  </si>
  <si>
    <t>7725156583</t>
  </si>
  <si>
    <t>3808235640</t>
  </si>
  <si>
    <t>7801182235</t>
  </si>
  <si>
    <t>3918501969</t>
  </si>
  <si>
    <t>7728627174</t>
  </si>
  <si>
    <t>7724139916</t>
  </si>
  <si>
    <t>2128702350</t>
  </si>
  <si>
    <t>3525278509</t>
  </si>
  <si>
    <t>7814721822</t>
  </si>
  <si>
    <t>7816387860</t>
  </si>
  <si>
    <t>5835069393</t>
  </si>
  <si>
    <t>7728192413</t>
  </si>
  <si>
    <t>7604216781</t>
  </si>
  <si>
    <t>4205037009</t>
  </si>
  <si>
    <t>5252016209</t>
  </si>
  <si>
    <t>4705039420</t>
  </si>
  <si>
    <t>7714603430</t>
  </si>
  <si>
    <t>7453146226</t>
  </si>
  <si>
    <t>1435265734</t>
  </si>
  <si>
    <t>7840417674</t>
  </si>
  <si>
    <t>2902041908</t>
  </si>
  <si>
    <t>7707025725</t>
  </si>
  <si>
    <t>Ураллизинг (ГК)</t>
  </si>
  <si>
    <t>ruA</t>
  </si>
  <si>
    <t>Элемент Лизинг</t>
  </si>
  <si>
    <t>КАМАЗ-ЛИЗИНГ (ГК)</t>
  </si>
  <si>
    <t>ЧелИндЛизинг</t>
  </si>
  <si>
    <t>ТаймЛизинг</t>
  </si>
  <si>
    <t>ruBBB-</t>
  </si>
  <si>
    <t>Лизинговая Компания М7</t>
  </si>
  <si>
    <t>СТОУН-XXI (ГК)</t>
  </si>
  <si>
    <t>КузбассФинансЛизинг</t>
  </si>
  <si>
    <t>Лизинговая компания «Дельта»</t>
  </si>
  <si>
    <t>ruBBB</t>
  </si>
  <si>
    <t>ФКМ Лизинг (ГК)</t>
  </si>
  <si>
    <t>Южноуральский лизинговый центр</t>
  </si>
  <si>
    <t>Сибирская лизинговая компания</t>
  </si>
  <si>
    <t>Реалист Банк</t>
  </si>
  <si>
    <t>ПР-Лизинг</t>
  </si>
  <si>
    <t>Ак Барс Лизинг</t>
  </si>
  <si>
    <t>ЗЕСТ (ГК)</t>
  </si>
  <si>
    <t>ТАЛК</t>
  </si>
  <si>
    <t>Лизинг-Трейд</t>
  </si>
  <si>
    <t>Транспортная лизинговая компания</t>
  </si>
  <si>
    <t>ruBB-</t>
  </si>
  <si>
    <t>Объединенная лизинговая компания</t>
  </si>
  <si>
    <t>БИЗНЕС АЛЬЯНС</t>
  </si>
  <si>
    <t>Дойче Лизинг Восток</t>
  </si>
  <si>
    <t>ТЕХНО Лизинг</t>
  </si>
  <si>
    <t>ИНВЕСТ-лизинг</t>
  </si>
  <si>
    <t>Альянс-Лизинг</t>
  </si>
  <si>
    <t>СМАРТ ЛИЗИНГ-К</t>
  </si>
  <si>
    <t>Уралпромлизинг</t>
  </si>
  <si>
    <t>Транслизинг</t>
  </si>
  <si>
    <t>СОБИ-ЛИЗИНГ</t>
  </si>
  <si>
    <t>ruBB</t>
  </si>
  <si>
    <t>Роделен</t>
  </si>
  <si>
    <t>КМ-Финанс</t>
  </si>
  <si>
    <t>АТБ ЛК</t>
  </si>
  <si>
    <t>МСБ-Лизинг</t>
  </si>
  <si>
    <t>ДиректЛизинг</t>
  </si>
  <si>
    <t>Аспект</t>
  </si>
  <si>
    <t>ГЕН ЛИЗИНГ</t>
  </si>
  <si>
    <t>АРЕНЗА-ПРО</t>
  </si>
  <si>
    <t>Технологии Лизинга и Финансы</t>
  </si>
  <si>
    <t>Лизинговая компания малого бизнеса Республики Татарстан</t>
  </si>
  <si>
    <t>Полуприцеп</t>
  </si>
  <si>
    <t>Техтранслизинг</t>
  </si>
  <si>
    <t>Финансовые системы</t>
  </si>
  <si>
    <t>Солид-Лизинг</t>
  </si>
  <si>
    <t>Столичный Лизинг</t>
  </si>
  <si>
    <t>МСП Лизинг</t>
  </si>
  <si>
    <t>АС Финанс</t>
  </si>
  <si>
    <t>ЛК «Азия корпорейшн»</t>
  </si>
  <si>
    <t>ЛК Сеспель-Финанс</t>
  </si>
  <si>
    <t>ruB</t>
  </si>
  <si>
    <t>Первоуральскбанк</t>
  </si>
  <si>
    <t>Северная Венеция (ГК)</t>
  </si>
  <si>
    <t>ЭкономЛизинг</t>
  </si>
  <si>
    <t>Лизинговые Решения</t>
  </si>
  <si>
    <t>Межрегиональная инвестиционная компания</t>
  </si>
  <si>
    <t>НБД-Банк</t>
  </si>
  <si>
    <t>СпецИнвестЛизинг</t>
  </si>
  <si>
    <t>Бизнес Кар Лизинг</t>
  </si>
  <si>
    <t>СпецАвтоТехЛизинг</t>
  </si>
  <si>
    <t>БелФин</t>
  </si>
  <si>
    <t>Лизинг-Медицина</t>
  </si>
  <si>
    <t>Аквилон-Лизинг</t>
  </si>
  <si>
    <t>ОГЛК</t>
  </si>
  <si>
    <t>Фера</t>
  </si>
  <si>
    <t>Центр-Лизинг</t>
  </si>
  <si>
    <t>БАЛТОНЭКСИМ Лизинг СЗ</t>
  </si>
  <si>
    <t>ЛИКОНС</t>
  </si>
  <si>
    <t>ВЕЛКОР</t>
  </si>
  <si>
    <t>Титан</t>
  </si>
  <si>
    <t>Петербургснаб</t>
  </si>
  <si>
    <t>ЛК Пруссия (ГК)</t>
  </si>
  <si>
    <t>Независимая лизинговая компания</t>
  </si>
  <si>
    <t>Интеза Лизинг</t>
  </si>
  <si>
    <t>Пионер-Лизинг</t>
  </si>
  <si>
    <t>СГБ-лизинг</t>
  </si>
  <si>
    <t>А-Лизинг</t>
  </si>
  <si>
    <t>Лентранслизинг</t>
  </si>
  <si>
    <t>Пензенская лизинговая компания</t>
  </si>
  <si>
    <t>БЭЛТИ-ГРАНД</t>
  </si>
  <si>
    <t>Байтек Лизинг</t>
  </si>
  <si>
    <t>Лизинг машин и оборудования</t>
  </si>
  <si>
    <t>Русавтолизинг</t>
  </si>
  <si>
    <t>Ленобллизинг</t>
  </si>
  <si>
    <t>ПТК-лизинг</t>
  </si>
  <si>
    <t>Дом Лизинга</t>
  </si>
  <si>
    <t>Инвест-Бизнес Лизинг</t>
  </si>
  <si>
    <t>Оптио</t>
  </si>
  <si>
    <t>Лизинговая компания «Арктика»</t>
  </si>
  <si>
    <t>АКБ «ЦентроКредит»</t>
  </si>
  <si>
    <t xml:space="preserve">ruBBВ+ </t>
  </si>
  <si>
    <t>ruBBB+</t>
  </si>
  <si>
    <t>Рэнкинг ЛК по объему нового бизнеса в разрезе оборудования</t>
  </si>
  <si>
    <t>Легковой автотранспорт</t>
  </si>
  <si>
    <t>место</t>
  </si>
  <si>
    <t>Наименование ЛК</t>
  </si>
  <si>
    <t xml:space="preserve">НБ за 9м2023, млн руб.  </t>
  </si>
  <si>
    <t>Источник: «Эксперт РА»</t>
  </si>
  <si>
    <t xml:space="preserve">Грузовой автотранспорт </t>
  </si>
  <si>
    <t>Авиационный транспорт (воздушные суда, вертолеты)</t>
  </si>
  <si>
    <t>Строительная и дорожно-строительная техника, вкл. строительную спецтехнику на колесах</t>
  </si>
  <si>
    <t>Энергетическое оборудование</t>
  </si>
  <si>
    <t>Машиностроительное, металлообрабатывающее и металлургическое оборудование</t>
  </si>
  <si>
    <t>Оборудование для нефте- и газодобычи и переработки</t>
  </si>
  <si>
    <t>Телекоммуникационное оборудование, оргтехника, компьютеры</t>
  </si>
  <si>
    <t>Полиграфическое оборудование</t>
  </si>
  <si>
    <t>Недвижимость (здания и сооружения)</t>
  </si>
  <si>
    <t>Оборудование для пищевой промышленности, вкл. холодильное и оборудование для ресторанов</t>
  </si>
  <si>
    <t>Погрузчики складские и складское оборудование, упаковочное оборудование и оборудование для производства тары</t>
  </si>
  <si>
    <t>Оборудование для ЖКХ</t>
  </si>
  <si>
    <t>Медицинская техника и фармацевтическое оборудование</t>
  </si>
  <si>
    <t>Прочее имущество</t>
  </si>
  <si>
    <t>Рэнкинг ЛК по объему НБ с МСБ в разрезе оборудования</t>
  </si>
  <si>
    <t>Внимание! У отдельных ЛК сумма объема нового бизнеса с МСБ в разрезе оборудования может быть меньше совокупного объема нового бизнеса с МСБ в силу отсутствия возможности у данных ЛК разнести все розничные сделки по предметам лизинга.</t>
  </si>
  <si>
    <t>Рэнкинг ЛК по объему НБ в разрезе клиентов</t>
  </si>
  <si>
    <t>Малый бизнес (годовая выручка до 800 млн. руб.)</t>
  </si>
  <si>
    <t>60 485*</t>
  </si>
  <si>
    <t>*данный объем нового бизнеса приходится на компании, относящиеся по размеру годовой выручки (до 800 млн. руб.) к субъектам малого бизнеса. Однако, учитывая, что такие клиенты приобретали в лизинг дорогостоящую технику (ж/д-и авиатранспорт, морские и речные суда), данный объем нового бизнеса был отнесен в исследовании к сегменту крупного бизнеса.</t>
  </si>
  <si>
    <t>Средний бизнес (выручка от 800 млн. до 2 млрд руб.)</t>
  </si>
  <si>
    <t>Крупный бизнес (выручка более 2 млрд руб.)</t>
  </si>
  <si>
    <t>Госучреждения (ФГУП,  МУП,  органы федер. и местной власти и др.)</t>
  </si>
  <si>
    <t>Физические лица  (но не ИП)</t>
  </si>
  <si>
    <t>Рэнкинг ЛК по объему нового бизнеса в разрезе регионов</t>
  </si>
  <si>
    <t>Центральный ФО (за исключением Москвы)</t>
  </si>
  <si>
    <t>Северо-Западный ФО (за исключением Санкт-Петербурга)</t>
  </si>
  <si>
    <t>Южный ФО (вкл. Севастополь)</t>
  </si>
  <si>
    <t>Новый бизнес за пределами РФ и иные территории</t>
  </si>
  <si>
    <t>Рэнкинг ЛК по объему портфеля</t>
  </si>
  <si>
    <t>Объём портфеля на 01.10.2023, млн руб.</t>
  </si>
  <si>
    <t>Рэнкинг ЛК по объему портфеля в разрезе оборудования</t>
  </si>
  <si>
    <t>Рэнкинг ЛК по числу заключенных сделок</t>
  </si>
  <si>
    <t>Количество новых договоров за 9м2023, штук</t>
  </si>
  <si>
    <t>Рэнкинг ЛК по объему профинансированных средств</t>
  </si>
  <si>
    <t>Объем профинансированных средств за 9м2023, млн руб.</t>
  </si>
  <si>
    <t>Рэнкинг ЛК по объему НБ (оперативный лизинг)</t>
  </si>
  <si>
    <t>Место</t>
  </si>
  <si>
    <t xml:space="preserve">НБ по оперативному лизингу за 9м2023, млн руб.   </t>
  </si>
  <si>
    <t>Рэнкинг ЛК по объему портфеля (оперативный лизинг)</t>
  </si>
  <si>
    <t>Портфеля по оперативному лизингу на 01.10.2023, млн руб.</t>
  </si>
  <si>
    <t>Флит Автолизинг</t>
  </si>
  <si>
    <t>Флит Автолизинг*</t>
  </si>
  <si>
    <t>* до 07.11.2023 компания называлась ООО "РНЛ Лизинг".</t>
  </si>
  <si>
    <t xml:space="preserve">Новые договоры за 9м23, млн руб.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</si>
</sst>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-* #,##0.00_р_._-;\-* #,##0.00_р_._-;_-* &quot;-&quot;??_р_._-;_-@_-"/>
    <numFmt numFmtId="165" formatCode="#,##0_ ;\-#,##0\ "/>
    <numFmt numFmtId="166" formatCode="dd/mm/yy;@"/>
    <numFmt numFmtId="167" formatCode="_-* #,##0\ _₽_-;\-* #,##0\ _₽_-;_-* &quot;-&quot;??\ _₽_-;_-@_-"/>
    <numFmt numFmtId="168" formatCode="_-* #,##0.00\ _₽_-;\-* #,##0.00\ _₽_-;_-* &quot;-&quot;??\ _₽_-;_-@_-"/>
    <numFmt numFmtId="169" formatCode="_-* #,##0_р_._-;\-* #,##0_р_._-;_-* &quot;-&quot;??_р_._-;_-@_-"/>
    <numFmt numFmtId="170" formatCode="_-* #,##0.0\ _₽_-;\-* #,##0.0\ _₽_-;_-* &quot;-&quot;??\ _₽_-;_-@_-"/>
    <numFmt numFmtId="171" formatCode="_-* #,##0.0_р_._-;\-* #,##0.0_р_._-;_-* &quot;-&quot;??_р_.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sz val="11"/>
      <name val="Calibri"/>
      <family val="2"/>
      <charset val="204"/>
      <scheme val="minor"/>
    </font>
    <font>
      <b/>
      <sz val="8"/>
      <color rgb="FF000000"/>
      <name val="Arial"/>
      <family val="2"/>
      <charset val="204"/>
    </font>
    <font>
      <b/>
      <sz val="8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sz val="8"/>
      <name val="Arial"/>
      <family val="2"/>
      <charset val="204"/>
    </font>
    <font>
      <b/>
      <sz val="8"/>
      <name val="Arial"/>
      <family val="2"/>
      <charset val="204"/>
    </font>
    <font>
      <sz val="8"/>
      <color rgb="FFFF0000"/>
      <name val="Arial"/>
      <family val="2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1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5">
    <xf numFmtId="0" fontId="0" fillId="0" borderId="0"/>
    <xf numFmtId="9" fontId="2" fillId="0" borderId="0" applyFont="0" applyFill="0" applyBorder="0" applyAlignment="0" applyProtection="0"/>
    <xf numFmtId="0" fontId="3" fillId="0" borderId="0"/>
    <xf numFmtId="164" fontId="2" fillId="0" borderId="0" applyFont="0" applyFill="0" applyBorder="0" applyAlignment="0" applyProtection="0"/>
    <xf numFmtId="0" fontId="1" fillId="0" borderId="0"/>
    <xf numFmtId="0" fontId="3" fillId="0" borderId="0"/>
    <xf numFmtId="0" fontId="2" fillId="0" borderId="0"/>
    <xf numFmtId="168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0" borderId="0"/>
    <xf numFmtId="168" fontId="2" fillId="0" borderId="0" applyFont="0" applyFill="0" applyBorder="0" applyAlignment="0" applyProtection="0"/>
    <xf numFmtId="0" fontId="3" fillId="0" borderId="0"/>
    <xf numFmtId="0" fontId="1" fillId="0" borderId="0"/>
    <xf numFmtId="164" fontId="1" fillId="0" borderId="0" applyFont="0" applyFill="0" applyBorder="0" applyAlignment="0" applyProtection="0"/>
  </cellStyleXfs>
  <cellXfs count="127">
    <xf numFmtId="0" fontId="0" fillId="0" borderId="0" xfId="0"/>
    <xf numFmtId="166" fontId="5" fillId="0" borderId="1" xfId="0" applyNumberFormat="1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8" fillId="2" borderId="1" xfId="2" applyFont="1" applyFill="1" applyBorder="1" applyAlignment="1">
      <alignment horizontal="left" vertical="center" wrapText="1"/>
    </xf>
    <xf numFmtId="49" fontId="7" fillId="2" borderId="1" xfId="0" applyNumberFormat="1" applyFont="1" applyFill="1" applyBorder="1" applyAlignment="1">
      <alignment horizontal="center" vertical="center"/>
    </xf>
    <xf numFmtId="165" fontId="8" fillId="2" borderId="1" xfId="3" applyNumberFormat="1" applyFont="1" applyFill="1" applyBorder="1" applyAlignment="1">
      <alignment horizontal="center" vertical="center" wrapText="1"/>
    </xf>
    <xf numFmtId="9" fontId="8" fillId="2" borderId="1" xfId="1" applyFont="1" applyFill="1" applyBorder="1" applyAlignment="1">
      <alignment horizontal="center" vertical="center" wrapText="1"/>
    </xf>
    <xf numFmtId="0" fontId="7" fillId="2" borderId="0" xfId="0" applyFont="1" applyFill="1" applyAlignment="1">
      <alignment vertical="center"/>
    </xf>
    <xf numFmtId="0" fontId="8" fillId="0" borderId="1" xfId="2" applyFont="1" applyBorder="1" applyAlignment="1">
      <alignment horizontal="left" vertical="center" wrapText="1"/>
    </xf>
    <xf numFmtId="0" fontId="10" fillId="2" borderId="0" xfId="0" applyFont="1" applyFill="1" applyAlignment="1">
      <alignment vertical="center"/>
    </xf>
    <xf numFmtId="0" fontId="7" fillId="0" borderId="1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9" fontId="7" fillId="0" borderId="0" xfId="1" applyFont="1" applyAlignment="1">
      <alignment vertical="center"/>
    </xf>
    <xf numFmtId="165" fontId="8" fillId="0" borderId="1" xfId="3" applyNumberFormat="1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167" fontId="7" fillId="2" borderId="0" xfId="3" applyNumberFormat="1" applyFont="1" applyFill="1" applyAlignment="1">
      <alignment vertical="center"/>
    </xf>
    <xf numFmtId="167" fontId="8" fillId="2" borderId="0" xfId="3" applyNumberFormat="1" applyFont="1" applyFill="1" applyAlignment="1">
      <alignment vertical="center"/>
    </xf>
    <xf numFmtId="0" fontId="11" fillId="2" borderId="0" xfId="4" applyFont="1" applyFill="1"/>
    <xf numFmtId="0" fontId="12" fillId="2" borderId="0" xfId="4" applyFont="1" applyFill="1" applyAlignment="1">
      <alignment wrapText="1"/>
    </xf>
    <xf numFmtId="0" fontId="12" fillId="2" borderId="0" xfId="4" applyFont="1" applyFill="1" applyAlignment="1">
      <alignment horizontal="right" wrapText="1"/>
    </xf>
    <xf numFmtId="0" fontId="12" fillId="2" borderId="0" xfId="4" applyFont="1" applyFill="1"/>
    <xf numFmtId="0" fontId="13" fillId="2" borderId="0" xfId="4" applyFont="1" applyFill="1"/>
    <xf numFmtId="0" fontId="14" fillId="2" borderId="0" xfId="4" applyFont="1" applyFill="1" applyAlignment="1">
      <alignment horizontal="right" wrapText="1"/>
    </xf>
    <xf numFmtId="0" fontId="11" fillId="0" borderId="1" xfId="5" applyFont="1" applyBorder="1" applyAlignment="1">
      <alignment horizontal="center" vertical="center" wrapText="1"/>
    </xf>
    <xf numFmtId="0" fontId="12" fillId="2" borderId="1" xfId="5" applyFont="1" applyFill="1" applyBorder="1" applyAlignment="1">
      <alignment horizontal="center" vertical="center" wrapText="1"/>
    </xf>
    <xf numFmtId="0" fontId="11" fillId="2" borderId="0" xfId="5" applyFont="1" applyFill="1" applyAlignment="1">
      <alignment wrapText="1"/>
    </xf>
    <xf numFmtId="0" fontId="11" fillId="0" borderId="1" xfId="4" applyFont="1" applyBorder="1"/>
    <xf numFmtId="0" fontId="12" fillId="2" borderId="1" xfId="6" applyFont="1" applyFill="1" applyBorder="1" applyAlignment="1">
      <alignment wrapText="1"/>
    </xf>
    <xf numFmtId="0" fontId="12" fillId="2" borderId="1" xfId="6" applyFont="1" applyFill="1" applyBorder="1" applyAlignment="1">
      <alignment horizontal="right" wrapText="1"/>
    </xf>
    <xf numFmtId="167" fontId="12" fillId="2" borderId="1" xfId="7" applyNumberFormat="1" applyFont="1" applyFill="1" applyBorder="1"/>
    <xf numFmtId="169" fontId="11" fillId="2" borderId="0" xfId="8" applyNumberFormat="1" applyFont="1" applyFill="1" applyBorder="1"/>
    <xf numFmtId="0" fontId="11" fillId="0" borderId="0" xfId="4" applyFont="1" applyAlignment="1">
      <alignment horizontal="left"/>
    </xf>
    <xf numFmtId="0" fontId="11" fillId="2" borderId="0" xfId="4" applyFont="1" applyFill="1" applyAlignment="1">
      <alignment horizontal="left"/>
    </xf>
    <xf numFmtId="0" fontId="12" fillId="0" borderId="0" xfId="4" applyFont="1" applyAlignment="1">
      <alignment wrapText="1"/>
    </xf>
    <xf numFmtId="0" fontId="12" fillId="0" borderId="0" xfId="4" applyFont="1"/>
    <xf numFmtId="0" fontId="11" fillId="0" borderId="1" xfId="5" applyFont="1" applyBorder="1" applyAlignment="1">
      <alignment wrapText="1"/>
    </xf>
    <xf numFmtId="0" fontId="12" fillId="2" borderId="1" xfId="5" applyFont="1" applyFill="1" applyBorder="1" applyAlignment="1">
      <alignment horizontal="center" wrapText="1"/>
    </xf>
    <xf numFmtId="0" fontId="12" fillId="2" borderId="1" xfId="5" applyFont="1" applyFill="1" applyBorder="1" applyAlignment="1">
      <alignment wrapText="1"/>
    </xf>
    <xf numFmtId="167" fontId="12" fillId="0" borderId="1" xfId="7" applyNumberFormat="1" applyFont="1" applyFill="1" applyBorder="1"/>
    <xf numFmtId="0" fontId="11" fillId="2" borderId="1" xfId="5" applyFont="1" applyFill="1" applyBorder="1" applyAlignment="1">
      <alignment wrapText="1"/>
    </xf>
    <xf numFmtId="0" fontId="11" fillId="2" borderId="1" xfId="4" applyFont="1" applyFill="1" applyBorder="1"/>
    <xf numFmtId="170" fontId="12" fillId="2" borderId="0" xfId="9" applyNumberFormat="1" applyFont="1" applyFill="1" applyBorder="1"/>
    <xf numFmtId="169" fontId="12" fillId="2" borderId="0" xfId="8" applyNumberFormat="1" applyFont="1" applyFill="1" applyBorder="1"/>
    <xf numFmtId="0" fontId="12" fillId="0" borderId="1" xfId="6" applyFont="1" applyBorder="1" applyAlignment="1">
      <alignment horizontal="right" wrapText="1"/>
    </xf>
    <xf numFmtId="0" fontId="15" fillId="2" borderId="0" xfId="4" applyFont="1" applyFill="1"/>
    <xf numFmtId="0" fontId="12" fillId="2" borderId="1" xfId="5" applyFont="1" applyFill="1" applyBorder="1" applyAlignment="1">
      <alignment horizontal="right" vertical="center" wrapText="1"/>
    </xf>
    <xf numFmtId="0" fontId="15" fillId="2" borderId="0" xfId="4" applyFont="1" applyFill="1" applyAlignment="1">
      <alignment vertical="center"/>
    </xf>
    <xf numFmtId="0" fontId="15" fillId="2" borderId="0" xfId="4" applyFont="1" applyFill="1" applyAlignment="1">
      <alignment horizontal="right" vertical="center"/>
    </xf>
    <xf numFmtId="0" fontId="13" fillId="0" borderId="0" xfId="4" applyFont="1"/>
    <xf numFmtId="0" fontId="17" fillId="2" borderId="0" xfId="4" applyFont="1" applyFill="1" applyAlignment="1">
      <alignment vertical="center"/>
    </xf>
    <xf numFmtId="0" fontId="11" fillId="2" borderId="0" xfId="4" applyFont="1" applyFill="1" applyAlignment="1">
      <alignment vertical="center"/>
    </xf>
    <xf numFmtId="0" fontId="11" fillId="2" borderId="0" xfId="4" applyFont="1" applyFill="1" applyAlignment="1">
      <alignment horizontal="right" vertical="center"/>
    </xf>
    <xf numFmtId="0" fontId="11" fillId="0" borderId="0" xfId="4" applyFont="1" applyAlignment="1">
      <alignment vertical="center"/>
    </xf>
    <xf numFmtId="0" fontId="11" fillId="0" borderId="0" xfId="4" applyFont="1" applyAlignment="1">
      <alignment horizontal="right" vertical="center"/>
    </xf>
    <xf numFmtId="0" fontId="11" fillId="2" borderId="1" xfId="5" applyFont="1" applyFill="1" applyBorder="1" applyAlignment="1">
      <alignment vertical="center" wrapText="1"/>
    </xf>
    <xf numFmtId="0" fontId="18" fillId="2" borderId="1" xfId="5" applyFont="1" applyFill="1" applyBorder="1" applyAlignment="1">
      <alignment horizontal="center" vertical="center" wrapText="1"/>
    </xf>
    <xf numFmtId="0" fontId="11" fillId="0" borderId="1" xfId="5" applyFont="1" applyBorder="1" applyAlignment="1">
      <alignment horizontal="right" vertical="center" wrapText="1"/>
    </xf>
    <xf numFmtId="0" fontId="11" fillId="0" borderId="1" xfId="10" applyFont="1" applyBorder="1" applyAlignment="1">
      <alignment vertical="center"/>
    </xf>
    <xf numFmtId="0" fontId="11" fillId="0" borderId="1" xfId="10" applyFont="1" applyBorder="1" applyAlignment="1">
      <alignment horizontal="right" vertical="center" wrapText="1"/>
    </xf>
    <xf numFmtId="167" fontId="11" fillId="0" borderId="1" xfId="11" applyNumberFormat="1" applyFont="1" applyBorder="1" applyAlignment="1">
      <alignment horizontal="right" vertical="center"/>
    </xf>
    <xf numFmtId="0" fontId="11" fillId="2" borderId="0" xfId="4" applyFont="1" applyFill="1" applyAlignment="1">
      <alignment horizontal="left" vertical="center"/>
    </xf>
    <xf numFmtId="0" fontId="11" fillId="0" borderId="1" xfId="6" applyFont="1" applyBorder="1" applyAlignment="1">
      <alignment vertical="center"/>
    </xf>
    <xf numFmtId="170" fontId="11" fillId="2" borderId="0" xfId="9" applyNumberFormat="1" applyFont="1" applyFill="1" applyBorder="1" applyAlignment="1">
      <alignment vertical="center"/>
    </xf>
    <xf numFmtId="170" fontId="11" fillId="2" borderId="0" xfId="9" applyNumberFormat="1" applyFont="1" applyFill="1" applyBorder="1" applyAlignment="1">
      <alignment horizontal="right" vertical="center"/>
    </xf>
    <xf numFmtId="0" fontId="19" fillId="2" borderId="0" xfId="4" applyFont="1" applyFill="1" applyAlignment="1">
      <alignment vertical="center" wrapText="1"/>
    </xf>
    <xf numFmtId="0" fontId="15" fillId="2" borderId="0" xfId="4" applyFont="1" applyFill="1" applyAlignment="1">
      <alignment horizontal="left" vertical="center"/>
    </xf>
    <xf numFmtId="0" fontId="18" fillId="0" borderId="1" xfId="12" applyFont="1" applyBorder="1" applyAlignment="1">
      <alignment vertical="center" wrapText="1"/>
    </xf>
    <xf numFmtId="0" fontId="18" fillId="2" borderId="0" xfId="4" applyFont="1" applyFill="1" applyAlignment="1">
      <alignment horizontal="right" wrapText="1"/>
    </xf>
    <xf numFmtId="169" fontId="11" fillId="2" borderId="0" xfId="9" applyNumberFormat="1" applyFont="1" applyFill="1"/>
    <xf numFmtId="0" fontId="11" fillId="0" borderId="0" xfId="4" applyFont="1" applyAlignment="1">
      <alignment wrapText="1"/>
    </xf>
    <xf numFmtId="0" fontId="11" fillId="2" borderId="1" xfId="5" applyFont="1" applyFill="1" applyBorder="1" applyAlignment="1">
      <alignment horizontal="center" wrapText="1"/>
    </xf>
    <xf numFmtId="0" fontId="11" fillId="0" borderId="1" xfId="6" applyFont="1" applyBorder="1" applyAlignment="1">
      <alignment horizontal="right" wrapText="1"/>
    </xf>
    <xf numFmtId="169" fontId="11" fillId="0" borderId="1" xfId="9" applyNumberFormat="1" applyFont="1" applyBorder="1"/>
    <xf numFmtId="0" fontId="11" fillId="2" borderId="0" xfId="4" applyFont="1" applyFill="1" applyAlignment="1">
      <alignment wrapText="1"/>
    </xf>
    <xf numFmtId="0" fontId="11" fillId="2" borderId="0" xfId="4" applyFont="1" applyFill="1" applyAlignment="1">
      <alignment horizontal="right" wrapText="1"/>
    </xf>
    <xf numFmtId="49" fontId="11" fillId="0" borderId="1" xfId="6" applyNumberFormat="1" applyFont="1" applyBorder="1" applyAlignment="1">
      <alignment horizontal="right" wrapText="1"/>
    </xf>
    <xf numFmtId="0" fontId="11" fillId="2" borderId="1" xfId="5" applyFont="1" applyFill="1" applyBorder="1" applyAlignment="1">
      <alignment horizontal="center" vertical="center"/>
    </xf>
    <xf numFmtId="0" fontId="11" fillId="2" borderId="1" xfId="4" applyFont="1" applyFill="1" applyBorder="1" applyAlignment="1">
      <alignment horizontal="justify" vertical="top" wrapText="1"/>
    </xf>
    <xf numFmtId="0" fontId="11" fillId="0" borderId="1" xfId="6" applyFont="1" applyBorder="1" applyAlignment="1">
      <alignment vertical="center" wrapText="1"/>
    </xf>
    <xf numFmtId="167" fontId="11" fillId="0" borderId="1" xfId="7" applyNumberFormat="1" applyFont="1" applyFill="1" applyBorder="1" applyAlignment="1">
      <alignment vertical="center"/>
    </xf>
    <xf numFmtId="0" fontId="13" fillId="0" borderId="0" xfId="4" applyFont="1" applyAlignment="1">
      <alignment vertical="center"/>
    </xf>
    <xf numFmtId="0" fontId="18" fillId="2" borderId="0" xfId="4" applyFont="1" applyFill="1"/>
    <xf numFmtId="0" fontId="11" fillId="2" borderId="1" xfId="4" applyFont="1" applyFill="1" applyBorder="1" applyAlignment="1">
      <alignment wrapText="1"/>
    </xf>
    <xf numFmtId="0" fontId="12" fillId="2" borderId="1" xfId="4" applyFont="1" applyFill="1" applyBorder="1" applyAlignment="1">
      <alignment horizontal="center" wrapText="1"/>
    </xf>
    <xf numFmtId="0" fontId="12" fillId="2" borderId="1" xfId="4" applyFont="1" applyFill="1" applyBorder="1" applyAlignment="1">
      <alignment horizontal="justify" vertical="top" wrapText="1"/>
    </xf>
    <xf numFmtId="0" fontId="12" fillId="2" borderId="1" xfId="6" applyFont="1" applyFill="1" applyBorder="1" applyAlignment="1">
      <alignment horizontal="right" vertical="center" wrapText="1"/>
    </xf>
    <xf numFmtId="0" fontId="4" fillId="2" borderId="0" xfId="4" applyFont="1" applyFill="1"/>
    <xf numFmtId="171" fontId="12" fillId="2" borderId="0" xfId="8" applyNumberFormat="1" applyFont="1" applyFill="1" applyBorder="1"/>
    <xf numFmtId="0" fontId="11" fillId="0" borderId="1" xfId="5" applyFont="1" applyBorder="1" applyAlignment="1">
      <alignment vertical="center" wrapText="1"/>
    </xf>
    <xf numFmtId="0" fontId="11" fillId="2" borderId="1" xfId="13" applyFont="1" applyFill="1" applyBorder="1" applyAlignment="1">
      <alignment vertical="center"/>
    </xf>
    <xf numFmtId="167" fontId="11" fillId="0" borderId="1" xfId="7" applyNumberFormat="1" applyFont="1" applyBorder="1" applyAlignment="1">
      <alignment vertical="center"/>
    </xf>
    <xf numFmtId="0" fontId="15" fillId="0" borderId="0" xfId="4" applyFont="1"/>
    <xf numFmtId="0" fontId="11" fillId="2" borderId="0" xfId="13" applyFont="1" applyFill="1"/>
    <xf numFmtId="0" fontId="15" fillId="2" borderId="0" xfId="13" applyFont="1" applyFill="1" applyAlignment="1">
      <alignment vertical="center"/>
    </xf>
    <xf numFmtId="0" fontId="15" fillId="2" borderId="0" xfId="13" applyFont="1" applyFill="1"/>
    <xf numFmtId="0" fontId="11" fillId="2" borderId="0" xfId="13" applyFont="1" applyFill="1" applyAlignment="1">
      <alignment vertical="center"/>
    </xf>
    <xf numFmtId="0" fontId="13" fillId="0" borderId="0" xfId="13" applyFont="1"/>
    <xf numFmtId="0" fontId="11" fillId="0" borderId="0" xfId="13" applyFont="1" applyAlignment="1">
      <alignment vertical="center"/>
    </xf>
    <xf numFmtId="171" fontId="11" fillId="2" borderId="1" xfId="14" applyNumberFormat="1" applyFont="1" applyFill="1" applyBorder="1" applyAlignment="1" applyProtection="1">
      <alignment horizontal="left" vertical="center" wrapText="1"/>
      <protection locked="0"/>
    </xf>
    <xf numFmtId="0" fontId="11" fillId="2" borderId="0" xfId="13" applyFont="1" applyFill="1" applyAlignment="1">
      <alignment horizontal="left" vertical="center"/>
    </xf>
    <xf numFmtId="0" fontId="18" fillId="0" borderId="0" xfId="13" applyFont="1" applyAlignment="1">
      <alignment horizontal="right" vertical="center" wrapText="1"/>
    </xf>
    <xf numFmtId="0" fontId="11" fillId="0" borderId="1" xfId="5" applyFont="1" applyBorder="1" applyAlignment="1">
      <alignment horizontal="left" vertical="center" wrapText="1"/>
    </xf>
    <xf numFmtId="0" fontId="11" fillId="0" borderId="1" xfId="5" applyFont="1" applyBorder="1"/>
    <xf numFmtId="169" fontId="11" fillId="0" borderId="1" xfId="8" applyNumberFormat="1" applyFont="1" applyBorder="1"/>
    <xf numFmtId="0" fontId="11" fillId="2" borderId="0" xfId="13" applyFont="1" applyFill="1" applyAlignment="1">
      <alignment vertical="center" wrapText="1"/>
    </xf>
    <xf numFmtId="0" fontId="11" fillId="2" borderId="0" xfId="13" applyFont="1" applyFill="1" applyAlignment="1">
      <alignment horizontal="right" vertical="center" wrapText="1"/>
    </xf>
    <xf numFmtId="0" fontId="8" fillId="0" borderId="1" xfId="2" applyFont="1" applyFill="1" applyBorder="1" applyAlignment="1">
      <alignment horizontal="left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67" fontId="6" fillId="0" borderId="2" xfId="3" applyNumberFormat="1" applyFont="1" applyFill="1" applyBorder="1" applyAlignment="1">
      <alignment horizontal="center" vertical="center" wrapText="1"/>
    </xf>
    <xf numFmtId="167" fontId="6" fillId="0" borderId="3" xfId="3" applyNumberFormat="1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167" fontId="9" fillId="0" borderId="2" xfId="3" applyNumberFormat="1" applyFont="1" applyFill="1" applyBorder="1" applyAlignment="1">
      <alignment horizontal="center" vertical="center" wrapText="1"/>
    </xf>
    <xf numFmtId="167" fontId="9" fillId="0" borderId="3" xfId="3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16" fillId="2" borderId="0" xfId="4" applyFont="1" applyFill="1" applyAlignment="1">
      <alignment horizontal="center" wrapText="1"/>
    </xf>
    <xf numFmtId="0" fontId="19" fillId="2" borderId="0" xfId="4" applyFont="1" applyFill="1" applyAlignment="1">
      <alignment horizontal="left" vertical="center" wrapText="1"/>
    </xf>
    <xf numFmtId="0" fontId="20" fillId="0" borderId="0" xfId="4" applyFont="1" applyAlignment="1">
      <alignment vertical="center" wrapText="1"/>
    </xf>
    <xf numFmtId="0" fontId="4" fillId="0" borderId="0" xfId="4" applyFont="1" applyAlignment="1">
      <alignment wrapText="1"/>
    </xf>
  </cellXfs>
  <cellStyles count="15">
    <cellStyle name="Обычный" xfId="0" builtinId="0"/>
    <cellStyle name="Обычный 2" xfId="2" xr:uid="{533AA32B-B278-4AD3-B977-D98670784110}"/>
    <cellStyle name="Обычный 2 2 2" xfId="5" xr:uid="{770FA0FB-0DAB-4B97-9AE6-5902D891E706}"/>
    <cellStyle name="Обычный 2 2 3" xfId="13" xr:uid="{8C3FB760-495B-40CE-8C70-CB29EBE8E8BB}"/>
    <cellStyle name="Обычный 2 3" xfId="6" xr:uid="{F32CF3B3-BDA2-48FA-9C67-7606E616C783}"/>
    <cellStyle name="Обычный 3" xfId="4" xr:uid="{CDF034EF-730B-4DB6-9D2B-24C4DA31B527}"/>
    <cellStyle name="Обычный 5" xfId="10" xr:uid="{D63CC7E9-1B1A-4C67-947B-0A28AF9E4D3D}"/>
    <cellStyle name="Обычный 7" xfId="12" xr:uid="{407D50FA-ED7D-450A-9E0C-223FEA57818C}"/>
    <cellStyle name="Процентный" xfId="1" builtinId="5"/>
    <cellStyle name="Финансовый 2" xfId="3" xr:uid="{4F144948-EE14-4664-A989-DCE0C01DA155}"/>
    <cellStyle name="Финансовый 2 2" xfId="8" xr:uid="{42B0376A-BFCB-4865-92EB-FB43160750C2}"/>
    <cellStyle name="Финансовый 3 2" xfId="7" xr:uid="{8C2893DE-B81B-4A7D-AED2-44DF49333A05}"/>
    <cellStyle name="Финансовый 3 3" xfId="14" xr:uid="{B7F090A4-0C2B-4477-8868-FC83A8575C24}"/>
    <cellStyle name="Финансовый 4 2" xfId="11" xr:uid="{575C7798-FF5E-40CC-A46B-96E952CC25C0}"/>
    <cellStyle name="Финансовый 5" xfId="9" xr:uid="{1F7D9B68-C0D8-4D73-AA93-DF8B41FD1B74}"/>
  </cellStyles>
  <dxfs count="2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8B9094"/>
      <color rgb="FFDD2B2B"/>
      <color rgb="FFFFB9B9"/>
      <color rgb="FFFF6161"/>
      <color rgb="FFFE0000"/>
      <color rgb="FFC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6977AC-0885-40EE-BAA0-949CA860439B}">
  <dimension ref="A1:N112"/>
  <sheetViews>
    <sheetView tabSelected="1" workbookViewId="0">
      <selection sqref="A1:B1"/>
    </sheetView>
  </sheetViews>
  <sheetFormatPr defaultColWidth="9.140625" defaultRowHeight="11.25" x14ac:dyDescent="0.25"/>
  <cols>
    <col min="1" max="1" width="9.5703125" style="16" customWidth="1"/>
    <col min="2" max="2" width="8.5703125" style="16" customWidth="1"/>
    <col min="3" max="3" width="30.85546875" style="7" customWidth="1"/>
    <col min="4" max="4" width="10.5703125" style="16" customWidth="1"/>
    <col min="5" max="5" width="15.140625" style="7" customWidth="1"/>
    <col min="6" max="6" width="15.85546875" style="17" customWidth="1"/>
    <col min="7" max="7" width="13.85546875" style="17" customWidth="1"/>
    <col min="8" max="8" width="13.5703125" style="18" customWidth="1"/>
    <col min="9" max="9" width="12.5703125" style="17" bestFit="1" customWidth="1"/>
    <col min="10" max="10" width="9.7109375" style="17" customWidth="1"/>
    <col min="11" max="11" width="10.85546875" style="7" customWidth="1"/>
    <col min="12" max="12" width="15.85546875" style="17" customWidth="1"/>
    <col min="13" max="13" width="14.140625" style="7" customWidth="1"/>
    <col min="14" max="16384" width="9.140625" style="7"/>
  </cols>
  <sheetData>
    <row r="1" spans="1:14" x14ac:dyDescent="0.25">
      <c r="A1" s="113" t="s">
        <v>12</v>
      </c>
      <c r="B1" s="114"/>
      <c r="C1" s="115" t="s">
        <v>13</v>
      </c>
      <c r="D1" s="117" t="s">
        <v>14</v>
      </c>
      <c r="E1" s="117" t="s">
        <v>65</v>
      </c>
      <c r="F1" s="111" t="s">
        <v>68</v>
      </c>
      <c r="G1" s="111" t="s">
        <v>69</v>
      </c>
      <c r="H1" s="119" t="s">
        <v>308</v>
      </c>
      <c r="I1" s="121" t="s">
        <v>70</v>
      </c>
      <c r="J1" s="122"/>
      <c r="K1" s="115" t="s">
        <v>71</v>
      </c>
      <c r="L1" s="111" t="s">
        <v>72</v>
      </c>
      <c r="M1" s="117" t="s">
        <v>73</v>
      </c>
    </row>
    <row r="2" spans="1:14" ht="30.75" customHeight="1" x14ac:dyDescent="0.25">
      <c r="A2" s="1">
        <v>45200</v>
      </c>
      <c r="B2" s="1">
        <v>44835</v>
      </c>
      <c r="C2" s="116"/>
      <c r="D2" s="118"/>
      <c r="E2" s="118"/>
      <c r="F2" s="112"/>
      <c r="G2" s="112"/>
      <c r="H2" s="120"/>
      <c r="I2" s="1">
        <v>45200</v>
      </c>
      <c r="J2" s="1">
        <v>44835</v>
      </c>
      <c r="K2" s="116"/>
      <c r="L2" s="112"/>
      <c r="M2" s="118"/>
    </row>
    <row r="3" spans="1:14" x14ac:dyDescent="0.25">
      <c r="A3" s="2">
        <v>1</v>
      </c>
      <c r="B3" s="2">
        <v>1</v>
      </c>
      <c r="C3" s="3" t="s">
        <v>39</v>
      </c>
      <c r="D3" s="4" t="s">
        <v>19</v>
      </c>
      <c r="E3" s="2"/>
      <c r="F3" s="5">
        <v>591747.24295662495</v>
      </c>
      <c r="G3" s="5">
        <v>25.18</v>
      </c>
      <c r="H3" s="5">
        <v>989847.40942639322</v>
      </c>
      <c r="I3" s="5">
        <v>1446702.010276841</v>
      </c>
      <c r="J3" s="5">
        <v>682065.49705849355</v>
      </c>
      <c r="K3" s="2">
        <v>1</v>
      </c>
      <c r="L3" s="5">
        <v>297806.03189925005</v>
      </c>
      <c r="M3" s="2">
        <v>1</v>
      </c>
    </row>
    <row r="4" spans="1:14" x14ac:dyDescent="0.25">
      <c r="A4" s="2">
        <v>2</v>
      </c>
      <c r="B4" s="2">
        <v>2</v>
      </c>
      <c r="C4" s="3" t="s">
        <v>40</v>
      </c>
      <c r="D4" s="4" t="s">
        <v>20</v>
      </c>
      <c r="E4" s="2" t="s">
        <v>41</v>
      </c>
      <c r="F4" s="5">
        <v>233474.28768058177</v>
      </c>
      <c r="G4" s="5">
        <v>4741.0254483333338</v>
      </c>
      <c r="H4" s="5">
        <v>401195.17171699088</v>
      </c>
      <c r="I4" s="5">
        <v>782037.72833598522</v>
      </c>
      <c r="J4" s="5">
        <v>638375.21956209012</v>
      </c>
      <c r="K4" s="2">
        <v>4</v>
      </c>
      <c r="L4" s="5">
        <v>239477.733151411</v>
      </c>
      <c r="M4" s="2">
        <v>2</v>
      </c>
    </row>
    <row r="5" spans="1:14" x14ac:dyDescent="0.25">
      <c r="A5" s="2">
        <v>3</v>
      </c>
      <c r="B5" s="2">
        <v>3</v>
      </c>
      <c r="C5" s="3" t="s">
        <v>42</v>
      </c>
      <c r="D5" s="4" t="s">
        <v>21</v>
      </c>
      <c r="E5" s="2"/>
      <c r="F5" s="5">
        <v>228603.33</v>
      </c>
      <c r="G5" s="5">
        <v>115.75</v>
      </c>
      <c r="H5" s="5">
        <v>391103.23</v>
      </c>
      <c r="I5" s="5">
        <v>1052260.7699999998</v>
      </c>
      <c r="J5" s="5">
        <v>806967.72000000009</v>
      </c>
      <c r="K5" s="2">
        <v>3</v>
      </c>
      <c r="L5" s="5">
        <v>170578.3</v>
      </c>
      <c r="M5" s="2">
        <v>3</v>
      </c>
    </row>
    <row r="6" spans="1:14" x14ac:dyDescent="0.25">
      <c r="A6" s="2">
        <v>4</v>
      </c>
      <c r="B6" s="2">
        <v>4</v>
      </c>
      <c r="C6" s="8" t="s">
        <v>43</v>
      </c>
      <c r="D6" s="4" t="s">
        <v>22</v>
      </c>
      <c r="E6" s="2"/>
      <c r="F6" s="5">
        <v>213571</v>
      </c>
      <c r="G6" s="5">
        <v>0</v>
      </c>
      <c r="H6" s="5">
        <v>400867</v>
      </c>
      <c r="I6" s="5">
        <v>628244</v>
      </c>
      <c r="J6" s="5">
        <v>300453</v>
      </c>
      <c r="K6" s="2">
        <v>5</v>
      </c>
      <c r="L6" s="5">
        <v>85477.87</v>
      </c>
      <c r="M6" s="2">
        <v>6</v>
      </c>
    </row>
    <row r="7" spans="1:14" ht="22.5" x14ac:dyDescent="0.25">
      <c r="A7" s="2">
        <v>5</v>
      </c>
      <c r="B7" s="2">
        <v>11</v>
      </c>
      <c r="C7" s="3" t="s">
        <v>44</v>
      </c>
      <c r="D7" s="4" t="s">
        <v>23</v>
      </c>
      <c r="E7" s="2"/>
      <c r="F7" s="5">
        <v>153007.80837516667</v>
      </c>
      <c r="G7" s="5">
        <v>10777.1152</v>
      </c>
      <c r="H7" s="5">
        <v>380990.10066950996</v>
      </c>
      <c r="I7" s="5">
        <v>1430696.7951362112</v>
      </c>
      <c r="J7" s="5">
        <v>1041382.4608192525</v>
      </c>
      <c r="K7" s="2">
        <v>2</v>
      </c>
      <c r="L7" s="5">
        <v>114936.60455899978</v>
      </c>
      <c r="M7" s="2">
        <v>4</v>
      </c>
      <c r="N7" s="9"/>
    </row>
    <row r="8" spans="1:14" x14ac:dyDescent="0.25">
      <c r="A8" s="2">
        <v>6</v>
      </c>
      <c r="B8" s="2">
        <v>5</v>
      </c>
      <c r="C8" s="3" t="s">
        <v>45</v>
      </c>
      <c r="D8" s="4" t="s">
        <v>24</v>
      </c>
      <c r="E8" s="2" t="s">
        <v>41</v>
      </c>
      <c r="F8" s="5">
        <v>143589.43087748002</v>
      </c>
      <c r="G8" s="5">
        <v>0</v>
      </c>
      <c r="H8" s="5" t="s">
        <v>46</v>
      </c>
      <c r="I8" s="5">
        <v>347397.22423161205</v>
      </c>
      <c r="J8" s="5">
        <v>250566.57626371211</v>
      </c>
      <c r="K8" s="2">
        <v>6</v>
      </c>
      <c r="L8" s="5" t="s">
        <v>46</v>
      </c>
      <c r="M8" s="2" t="s">
        <v>83</v>
      </c>
    </row>
    <row r="9" spans="1:14" x14ac:dyDescent="0.25">
      <c r="A9" s="2">
        <v>7</v>
      </c>
      <c r="B9" s="2">
        <v>6</v>
      </c>
      <c r="C9" s="3" t="s">
        <v>47</v>
      </c>
      <c r="D9" s="4" t="s">
        <v>25</v>
      </c>
      <c r="E9" s="2" t="s">
        <v>48</v>
      </c>
      <c r="F9" s="5">
        <v>111315</v>
      </c>
      <c r="G9" s="5">
        <v>248</v>
      </c>
      <c r="H9" s="5">
        <v>169810</v>
      </c>
      <c r="I9" s="5">
        <v>227125</v>
      </c>
      <c r="J9" s="5">
        <v>143129</v>
      </c>
      <c r="K9" s="2">
        <v>9</v>
      </c>
      <c r="L9" s="5">
        <v>86805</v>
      </c>
      <c r="M9" s="2">
        <v>5</v>
      </c>
    </row>
    <row r="10" spans="1:14" x14ac:dyDescent="0.25">
      <c r="A10" s="2">
        <v>8</v>
      </c>
      <c r="B10" s="2">
        <v>7</v>
      </c>
      <c r="C10" s="3" t="s">
        <v>49</v>
      </c>
      <c r="D10" s="4" t="s">
        <v>26</v>
      </c>
      <c r="E10" s="2" t="s">
        <v>50</v>
      </c>
      <c r="F10" s="5">
        <v>71545</v>
      </c>
      <c r="G10" s="5">
        <v>0</v>
      </c>
      <c r="H10" s="5">
        <v>122721</v>
      </c>
      <c r="I10" s="5">
        <v>186159</v>
      </c>
      <c r="J10" s="5">
        <v>148024</v>
      </c>
      <c r="K10" s="2">
        <v>10</v>
      </c>
      <c r="L10" s="5">
        <v>71555</v>
      </c>
      <c r="M10" s="2">
        <v>7</v>
      </c>
    </row>
    <row r="11" spans="1:14" x14ac:dyDescent="0.25">
      <c r="A11" s="2">
        <v>9</v>
      </c>
      <c r="B11" s="2">
        <v>8</v>
      </c>
      <c r="C11" s="3" t="s">
        <v>51</v>
      </c>
      <c r="D11" s="4" t="s">
        <v>27</v>
      </c>
      <c r="E11" s="2" t="s">
        <v>48</v>
      </c>
      <c r="F11" s="5">
        <v>62924</v>
      </c>
      <c r="G11" s="5">
        <v>96</v>
      </c>
      <c r="H11" s="5">
        <v>105041.65189610004</v>
      </c>
      <c r="I11" s="5">
        <v>246540.35473725043</v>
      </c>
      <c r="J11" s="5">
        <v>148484.04999999999</v>
      </c>
      <c r="K11" s="2">
        <v>8</v>
      </c>
      <c r="L11" s="5">
        <v>34098</v>
      </c>
      <c r="M11" s="2">
        <v>8</v>
      </c>
    </row>
    <row r="12" spans="1:14" x14ac:dyDescent="0.25">
      <c r="A12" s="2">
        <v>10</v>
      </c>
      <c r="B12" s="2">
        <v>14</v>
      </c>
      <c r="C12" s="3" t="s">
        <v>52</v>
      </c>
      <c r="D12" s="4" t="s">
        <v>28</v>
      </c>
      <c r="E12" s="2" t="s">
        <v>48</v>
      </c>
      <c r="F12" s="5">
        <v>47139.32</v>
      </c>
      <c r="G12" s="5">
        <v>107.87</v>
      </c>
      <c r="H12" s="5">
        <v>73447.66</v>
      </c>
      <c r="I12" s="5">
        <v>83990.78</v>
      </c>
      <c r="J12" s="5">
        <v>45121.64</v>
      </c>
      <c r="K12" s="2">
        <v>12</v>
      </c>
      <c r="L12" s="5">
        <v>21602.15</v>
      </c>
      <c r="M12" s="2">
        <v>12</v>
      </c>
    </row>
    <row r="13" spans="1:14" x14ac:dyDescent="0.25">
      <c r="A13" s="2">
        <v>11</v>
      </c>
      <c r="B13" s="2">
        <v>24</v>
      </c>
      <c r="C13" s="3" t="s">
        <v>53</v>
      </c>
      <c r="D13" s="4" t="s">
        <v>29</v>
      </c>
      <c r="E13" s="2" t="s">
        <v>50</v>
      </c>
      <c r="F13" s="5">
        <v>41696</v>
      </c>
      <c r="G13" s="5">
        <v>0</v>
      </c>
      <c r="H13" s="5">
        <v>55701</v>
      </c>
      <c r="I13" s="5">
        <v>113312</v>
      </c>
      <c r="J13" s="5">
        <v>105061</v>
      </c>
      <c r="K13" s="2">
        <v>11</v>
      </c>
      <c r="L13" s="5" t="s">
        <v>46</v>
      </c>
      <c r="M13" s="2" t="s">
        <v>83</v>
      </c>
    </row>
    <row r="14" spans="1:14" x14ac:dyDescent="0.25">
      <c r="A14" s="2">
        <v>12</v>
      </c>
      <c r="B14" s="2">
        <v>13</v>
      </c>
      <c r="C14" s="3" t="s">
        <v>54</v>
      </c>
      <c r="D14" s="4" t="s">
        <v>30</v>
      </c>
      <c r="E14" s="2" t="s">
        <v>55</v>
      </c>
      <c r="F14" s="5">
        <v>38675</v>
      </c>
      <c r="G14" s="5">
        <v>0</v>
      </c>
      <c r="H14" s="5">
        <v>59360.11</v>
      </c>
      <c r="I14" s="5">
        <v>75172</v>
      </c>
      <c r="J14" s="5">
        <v>46108.93</v>
      </c>
      <c r="K14" s="2">
        <v>13</v>
      </c>
      <c r="L14" s="5">
        <v>26527.06</v>
      </c>
      <c r="M14" s="2">
        <v>10</v>
      </c>
    </row>
    <row r="15" spans="1:14" x14ac:dyDescent="0.25">
      <c r="A15" s="2">
        <v>13</v>
      </c>
      <c r="B15" s="2">
        <v>12</v>
      </c>
      <c r="C15" s="3" t="s">
        <v>56</v>
      </c>
      <c r="D15" s="4" t="s">
        <v>31</v>
      </c>
      <c r="E15" s="2" t="s">
        <v>256</v>
      </c>
      <c r="F15" s="5">
        <v>33658</v>
      </c>
      <c r="G15" s="5">
        <v>0</v>
      </c>
      <c r="H15" s="5">
        <v>52757</v>
      </c>
      <c r="I15" s="5">
        <v>58706</v>
      </c>
      <c r="J15" s="5">
        <v>23878</v>
      </c>
      <c r="K15" s="2">
        <v>17</v>
      </c>
      <c r="L15" s="5" t="s">
        <v>46</v>
      </c>
      <c r="M15" s="2" t="s">
        <v>83</v>
      </c>
    </row>
    <row r="16" spans="1:14" x14ac:dyDescent="0.25">
      <c r="A16" s="2">
        <v>14</v>
      </c>
      <c r="B16" s="2">
        <v>9</v>
      </c>
      <c r="C16" s="3" t="s">
        <v>57</v>
      </c>
      <c r="D16" s="4" t="s">
        <v>32</v>
      </c>
      <c r="E16" s="2"/>
      <c r="F16" s="5">
        <v>28169</v>
      </c>
      <c r="G16" s="5">
        <v>0</v>
      </c>
      <c r="H16" s="5">
        <v>59393</v>
      </c>
      <c r="I16" s="5">
        <v>295626.51821605716</v>
      </c>
      <c r="J16" s="5">
        <v>222552.90113111251</v>
      </c>
      <c r="K16" s="2">
        <v>7</v>
      </c>
      <c r="L16" s="5">
        <v>21657.920835209999</v>
      </c>
      <c r="M16" s="2">
        <v>11</v>
      </c>
      <c r="N16" s="9"/>
    </row>
    <row r="17" spans="1:13" x14ac:dyDescent="0.25">
      <c r="A17" s="2">
        <v>15</v>
      </c>
      <c r="B17" s="2">
        <v>10</v>
      </c>
      <c r="C17" s="3" t="s">
        <v>58</v>
      </c>
      <c r="D17" s="4" t="s">
        <v>33</v>
      </c>
      <c r="E17" s="2"/>
      <c r="F17" s="5">
        <v>26288</v>
      </c>
      <c r="G17" s="5">
        <v>0</v>
      </c>
      <c r="H17" s="5">
        <v>39522</v>
      </c>
      <c r="I17" s="5">
        <v>55113</v>
      </c>
      <c r="J17" s="5">
        <v>58064</v>
      </c>
      <c r="K17" s="2">
        <v>19</v>
      </c>
      <c r="L17" s="5">
        <v>32052</v>
      </c>
      <c r="M17" s="2">
        <v>9</v>
      </c>
    </row>
    <row r="18" spans="1:13" x14ac:dyDescent="0.25">
      <c r="A18" s="2">
        <v>16</v>
      </c>
      <c r="B18" s="2">
        <v>19</v>
      </c>
      <c r="C18" s="3" t="s">
        <v>59</v>
      </c>
      <c r="D18" s="4" t="s">
        <v>34</v>
      </c>
      <c r="E18" s="2"/>
      <c r="F18" s="5">
        <v>25025</v>
      </c>
      <c r="G18" s="5">
        <v>2604</v>
      </c>
      <c r="H18" s="5">
        <v>40111</v>
      </c>
      <c r="I18" s="5">
        <v>59517</v>
      </c>
      <c r="J18" s="5">
        <v>33565.931570309986</v>
      </c>
      <c r="K18" s="2">
        <v>16</v>
      </c>
      <c r="L18" s="5">
        <v>17661</v>
      </c>
      <c r="M18" s="2">
        <v>14</v>
      </c>
    </row>
    <row r="19" spans="1:13" x14ac:dyDescent="0.25">
      <c r="A19" s="2">
        <v>17</v>
      </c>
      <c r="B19" s="2">
        <v>15</v>
      </c>
      <c r="C19" s="3" t="s">
        <v>60</v>
      </c>
      <c r="D19" s="4" t="s">
        <v>35</v>
      </c>
      <c r="E19" s="2"/>
      <c r="F19" s="5">
        <v>24669</v>
      </c>
      <c r="G19" s="5">
        <v>0</v>
      </c>
      <c r="H19" s="5">
        <v>36816.400000000001</v>
      </c>
      <c r="I19" s="5">
        <v>42980</v>
      </c>
      <c r="J19" s="5">
        <v>25863.83</v>
      </c>
      <c r="K19" s="2">
        <v>20</v>
      </c>
      <c r="L19" s="5">
        <v>16575</v>
      </c>
      <c r="M19" s="2">
        <v>26</v>
      </c>
    </row>
    <row r="20" spans="1:13" x14ac:dyDescent="0.25">
      <c r="A20" s="2">
        <v>18</v>
      </c>
      <c r="B20" s="2">
        <v>28</v>
      </c>
      <c r="C20" s="3" t="s">
        <v>61</v>
      </c>
      <c r="D20" s="4" t="s">
        <v>36</v>
      </c>
      <c r="E20" s="2" t="s">
        <v>62</v>
      </c>
      <c r="F20" s="5">
        <v>17668.8</v>
      </c>
      <c r="G20" s="5">
        <v>0</v>
      </c>
      <c r="H20" s="5">
        <v>34379</v>
      </c>
      <c r="I20" s="5">
        <v>57780.7</v>
      </c>
      <c r="J20" s="5">
        <v>34889</v>
      </c>
      <c r="K20" s="2">
        <v>18</v>
      </c>
      <c r="L20" s="5">
        <v>9880.4</v>
      </c>
      <c r="M20" s="2">
        <v>21</v>
      </c>
    </row>
    <row r="21" spans="1:13" x14ac:dyDescent="0.25">
      <c r="A21" s="2">
        <v>19</v>
      </c>
      <c r="B21" s="2">
        <v>17</v>
      </c>
      <c r="C21" s="3" t="s">
        <v>63</v>
      </c>
      <c r="D21" s="4" t="s">
        <v>37</v>
      </c>
      <c r="E21" s="2" t="s">
        <v>62</v>
      </c>
      <c r="F21" s="5">
        <v>17047</v>
      </c>
      <c r="G21" s="5">
        <v>0</v>
      </c>
      <c r="H21" s="5">
        <v>26927</v>
      </c>
      <c r="I21" s="5">
        <v>39253</v>
      </c>
      <c r="J21" s="5">
        <v>28247</v>
      </c>
      <c r="K21" s="2">
        <v>21</v>
      </c>
      <c r="L21" s="5">
        <v>15179</v>
      </c>
      <c r="M21" s="2">
        <v>15</v>
      </c>
    </row>
    <row r="22" spans="1:13" x14ac:dyDescent="0.25">
      <c r="A22" s="2">
        <v>20</v>
      </c>
      <c r="B22" s="2">
        <v>18</v>
      </c>
      <c r="C22" s="3" t="s">
        <v>64</v>
      </c>
      <c r="D22" s="4" t="s">
        <v>38</v>
      </c>
      <c r="E22" s="2"/>
      <c r="F22" s="5">
        <v>16141.894734700007</v>
      </c>
      <c r="G22" s="5">
        <v>0</v>
      </c>
      <c r="H22" s="5">
        <v>29047.793458119999</v>
      </c>
      <c r="I22" s="5">
        <v>60587.304292889974</v>
      </c>
      <c r="J22" s="5">
        <v>47131.590127900003</v>
      </c>
      <c r="K22" s="2">
        <v>15</v>
      </c>
      <c r="L22" s="5">
        <v>14534</v>
      </c>
      <c r="M22" s="2">
        <v>16</v>
      </c>
    </row>
    <row r="23" spans="1:13" x14ac:dyDescent="0.25">
      <c r="A23" s="2">
        <v>21</v>
      </c>
      <c r="B23" s="2">
        <v>22</v>
      </c>
      <c r="C23" s="3" t="s">
        <v>163</v>
      </c>
      <c r="D23" s="4" t="s">
        <v>74</v>
      </c>
      <c r="E23" s="2" t="s">
        <v>164</v>
      </c>
      <c r="F23" s="5">
        <v>15881</v>
      </c>
      <c r="G23" s="5">
        <v>0</v>
      </c>
      <c r="H23" s="5">
        <v>24742</v>
      </c>
      <c r="I23" s="5">
        <v>29686</v>
      </c>
      <c r="J23" s="5">
        <v>19117.2</v>
      </c>
      <c r="K23" s="2">
        <v>23</v>
      </c>
      <c r="L23" s="5">
        <v>12064</v>
      </c>
      <c r="M23" s="2">
        <v>18</v>
      </c>
    </row>
    <row r="24" spans="1:13" x14ac:dyDescent="0.25">
      <c r="A24" s="2">
        <v>22</v>
      </c>
      <c r="B24" s="2">
        <v>20</v>
      </c>
      <c r="C24" s="3" t="s">
        <v>165</v>
      </c>
      <c r="D24" s="4" t="s">
        <v>75</v>
      </c>
      <c r="E24" s="2" t="s">
        <v>164</v>
      </c>
      <c r="F24" s="5">
        <v>15335</v>
      </c>
      <c r="G24" s="5">
        <v>0</v>
      </c>
      <c r="H24" s="5">
        <v>22496</v>
      </c>
      <c r="I24" s="5">
        <v>22711</v>
      </c>
      <c r="J24" s="5">
        <v>16020</v>
      </c>
      <c r="K24" s="2">
        <v>26</v>
      </c>
      <c r="L24" s="5">
        <v>11779</v>
      </c>
      <c r="M24" s="2">
        <v>19</v>
      </c>
    </row>
    <row r="25" spans="1:13" x14ac:dyDescent="0.25">
      <c r="A25" s="2">
        <v>23</v>
      </c>
      <c r="B25" s="2">
        <v>25</v>
      </c>
      <c r="C25" s="3" t="s">
        <v>166</v>
      </c>
      <c r="D25" s="4" t="s">
        <v>76</v>
      </c>
      <c r="E25" s="2"/>
      <c r="F25" s="5">
        <v>13711.5219948833</v>
      </c>
      <c r="G25" s="5">
        <v>0</v>
      </c>
      <c r="H25" s="5">
        <v>21255.637404429999</v>
      </c>
      <c r="I25" s="5">
        <v>62018.691356919997</v>
      </c>
      <c r="J25" s="5">
        <v>64179.10806336</v>
      </c>
      <c r="K25" s="2">
        <v>14</v>
      </c>
      <c r="L25" s="5">
        <v>20308.62910043</v>
      </c>
      <c r="M25" s="2">
        <v>13</v>
      </c>
    </row>
    <row r="26" spans="1:13" x14ac:dyDescent="0.25">
      <c r="A26" s="2">
        <v>24</v>
      </c>
      <c r="B26" s="2">
        <v>32</v>
      </c>
      <c r="C26" s="3" t="s">
        <v>167</v>
      </c>
      <c r="D26" s="4" t="s">
        <v>77</v>
      </c>
      <c r="E26" s="2"/>
      <c r="F26" s="5">
        <v>11862.3987000783</v>
      </c>
      <c r="G26" s="5">
        <v>0</v>
      </c>
      <c r="H26" s="5">
        <v>17969.573029949999</v>
      </c>
      <c r="I26" s="5">
        <v>17971.770372809999</v>
      </c>
      <c r="J26" s="5">
        <v>7370.6751882500002</v>
      </c>
      <c r="K26" s="2">
        <v>31</v>
      </c>
      <c r="L26" s="5">
        <v>5274.4551166700003</v>
      </c>
      <c r="M26" s="2">
        <v>28</v>
      </c>
    </row>
    <row r="27" spans="1:13" x14ac:dyDescent="0.25">
      <c r="A27" s="2">
        <v>25</v>
      </c>
      <c r="B27" s="2">
        <v>21</v>
      </c>
      <c r="C27" s="3" t="s">
        <v>168</v>
      </c>
      <c r="D27" s="4" t="s">
        <v>78</v>
      </c>
      <c r="E27" s="2" t="s">
        <v>169</v>
      </c>
      <c r="F27" s="5">
        <v>11161.88</v>
      </c>
      <c r="G27" s="5">
        <v>0</v>
      </c>
      <c r="H27" s="5">
        <v>18159.560000000001</v>
      </c>
      <c r="I27" s="5">
        <v>29362.240000000002</v>
      </c>
      <c r="J27" s="5">
        <v>23533.7</v>
      </c>
      <c r="K27" s="2">
        <v>24</v>
      </c>
      <c r="L27" s="5">
        <v>10619.27</v>
      </c>
      <c r="M27" s="2">
        <v>20</v>
      </c>
    </row>
    <row r="28" spans="1:13" x14ac:dyDescent="0.25">
      <c r="A28" s="2">
        <v>26</v>
      </c>
      <c r="B28" s="2">
        <v>42</v>
      </c>
      <c r="C28" s="3" t="s">
        <v>170</v>
      </c>
      <c r="D28" s="4" t="s">
        <v>79</v>
      </c>
      <c r="E28" s="2"/>
      <c r="F28" s="5">
        <v>10879</v>
      </c>
      <c r="G28" s="5">
        <v>0</v>
      </c>
      <c r="H28" s="5">
        <v>18333.534268857999</v>
      </c>
      <c r="I28" s="5">
        <v>20222.0303351619</v>
      </c>
      <c r="J28" s="5">
        <v>5781.55</v>
      </c>
      <c r="K28" s="2">
        <v>28</v>
      </c>
      <c r="L28" s="5">
        <v>3074.6161250339401</v>
      </c>
      <c r="M28" s="2">
        <v>34</v>
      </c>
    </row>
    <row r="29" spans="1:13" x14ac:dyDescent="0.25">
      <c r="A29" s="2">
        <v>27</v>
      </c>
      <c r="B29" s="2">
        <v>23</v>
      </c>
      <c r="C29" s="3" t="s">
        <v>171</v>
      </c>
      <c r="D29" s="4" t="s">
        <v>80</v>
      </c>
      <c r="E29" s="2"/>
      <c r="F29" s="5">
        <v>10487</v>
      </c>
      <c r="G29" s="5">
        <v>0</v>
      </c>
      <c r="H29" s="5">
        <v>16315.835362031161</v>
      </c>
      <c r="I29" s="5">
        <v>22857</v>
      </c>
      <c r="J29" s="5">
        <v>21692.7</v>
      </c>
      <c r="K29" s="2">
        <v>25</v>
      </c>
      <c r="L29" s="5">
        <v>12541.3</v>
      </c>
      <c r="M29" s="2">
        <v>17</v>
      </c>
    </row>
    <row r="30" spans="1:13" x14ac:dyDescent="0.25">
      <c r="A30" s="2">
        <v>28</v>
      </c>
      <c r="B30" s="2">
        <v>30</v>
      </c>
      <c r="C30" s="3" t="s">
        <v>172</v>
      </c>
      <c r="D30" s="4" t="s">
        <v>81</v>
      </c>
      <c r="E30" s="2"/>
      <c r="F30" s="5">
        <v>8636</v>
      </c>
      <c r="G30" s="5">
        <v>10</v>
      </c>
      <c r="H30" s="5">
        <v>13327</v>
      </c>
      <c r="I30" s="5">
        <v>19815</v>
      </c>
      <c r="J30" s="5">
        <v>14246.91</v>
      </c>
      <c r="K30" s="2">
        <v>29</v>
      </c>
      <c r="L30" s="5">
        <v>8035</v>
      </c>
      <c r="M30" s="2">
        <v>23</v>
      </c>
    </row>
    <row r="31" spans="1:13" s="12" customFormat="1" x14ac:dyDescent="0.25">
      <c r="A31" s="10">
        <v>29</v>
      </c>
      <c r="B31" s="2">
        <v>27</v>
      </c>
      <c r="C31" s="3" t="s">
        <v>173</v>
      </c>
      <c r="D31" s="11" t="s">
        <v>82</v>
      </c>
      <c r="E31" s="2" t="s">
        <v>174</v>
      </c>
      <c r="F31" s="5">
        <v>8290.2260000000006</v>
      </c>
      <c r="G31" s="5">
        <v>0</v>
      </c>
      <c r="H31" s="5">
        <v>12670.08</v>
      </c>
      <c r="I31" s="5">
        <v>18399.454000000002</v>
      </c>
      <c r="J31" s="5">
        <v>15754.183000000001</v>
      </c>
      <c r="K31" s="2">
        <v>30</v>
      </c>
      <c r="L31" s="5">
        <v>8197.8310000000001</v>
      </c>
      <c r="M31" s="2">
        <v>22</v>
      </c>
    </row>
    <row r="32" spans="1:13" s="12" customFormat="1" x14ac:dyDescent="0.25">
      <c r="A32" s="10">
        <v>30</v>
      </c>
      <c r="B32" s="2" t="s">
        <v>83</v>
      </c>
      <c r="C32" s="3" t="s">
        <v>175</v>
      </c>
      <c r="D32" s="11" t="s">
        <v>84</v>
      </c>
      <c r="E32" s="2"/>
      <c r="F32" s="5">
        <v>7542.9928395500001</v>
      </c>
      <c r="G32" s="5">
        <v>0</v>
      </c>
      <c r="H32" s="5">
        <v>11831</v>
      </c>
      <c r="I32" s="5">
        <v>22088.615075870501</v>
      </c>
      <c r="J32" s="5" t="s">
        <v>46</v>
      </c>
      <c r="K32" s="2">
        <v>27</v>
      </c>
      <c r="L32" s="5">
        <v>7443</v>
      </c>
      <c r="M32" s="2">
        <v>25</v>
      </c>
    </row>
    <row r="33" spans="1:14" s="12" customFormat="1" x14ac:dyDescent="0.25">
      <c r="A33" s="10">
        <v>31</v>
      </c>
      <c r="B33" s="2">
        <v>31</v>
      </c>
      <c r="C33" s="3" t="s">
        <v>176</v>
      </c>
      <c r="D33" s="11" t="s">
        <v>85</v>
      </c>
      <c r="E33" s="2"/>
      <c r="F33" s="5">
        <v>6822</v>
      </c>
      <c r="G33" s="5">
        <v>4</v>
      </c>
      <c r="H33" s="5">
        <v>10853</v>
      </c>
      <c r="I33" s="5">
        <v>14365</v>
      </c>
      <c r="J33" s="5">
        <v>9064.5971363899989</v>
      </c>
      <c r="K33" s="2">
        <v>33</v>
      </c>
      <c r="L33" s="5">
        <v>4468</v>
      </c>
      <c r="M33" s="2">
        <v>30</v>
      </c>
    </row>
    <row r="34" spans="1:14" s="12" customFormat="1" x14ac:dyDescent="0.25">
      <c r="A34" s="10">
        <v>32</v>
      </c>
      <c r="B34" s="2">
        <v>29</v>
      </c>
      <c r="C34" s="3" t="s">
        <v>177</v>
      </c>
      <c r="D34" s="11" t="s">
        <v>86</v>
      </c>
      <c r="E34" s="2"/>
      <c r="F34" s="5">
        <v>5869</v>
      </c>
      <c r="G34" s="5">
        <v>0</v>
      </c>
      <c r="H34" s="5">
        <v>8411</v>
      </c>
      <c r="I34" s="5">
        <v>15981</v>
      </c>
      <c r="J34" s="5">
        <v>14280</v>
      </c>
      <c r="K34" s="2">
        <v>32</v>
      </c>
      <c r="L34" s="5">
        <v>7468</v>
      </c>
      <c r="M34" s="2">
        <v>24</v>
      </c>
    </row>
    <row r="35" spans="1:14" s="12" customFormat="1" x14ac:dyDescent="0.25">
      <c r="A35" s="10">
        <v>33</v>
      </c>
      <c r="B35" s="2" t="s">
        <v>83</v>
      </c>
      <c r="C35" s="3" t="s">
        <v>178</v>
      </c>
      <c r="D35" s="11" t="s">
        <v>87</v>
      </c>
      <c r="E35" s="2"/>
      <c r="F35" s="5">
        <v>5770</v>
      </c>
      <c r="G35" s="5">
        <v>0</v>
      </c>
      <c r="H35" s="5">
        <v>10387</v>
      </c>
      <c r="I35" s="5">
        <v>14004</v>
      </c>
      <c r="J35" s="5" t="s">
        <v>46</v>
      </c>
      <c r="K35" s="2">
        <v>34</v>
      </c>
      <c r="L35" s="5">
        <v>2697</v>
      </c>
      <c r="M35" s="2">
        <v>37</v>
      </c>
    </row>
    <row r="36" spans="1:14" s="12" customFormat="1" x14ac:dyDescent="0.25">
      <c r="A36" s="10">
        <v>34</v>
      </c>
      <c r="B36" s="2">
        <v>37</v>
      </c>
      <c r="C36" s="3" t="s">
        <v>179</v>
      </c>
      <c r="D36" s="11" t="s">
        <v>88</v>
      </c>
      <c r="E36" s="2"/>
      <c r="F36" s="5">
        <v>5610</v>
      </c>
      <c r="G36" s="5">
        <v>5</v>
      </c>
      <c r="H36" s="5">
        <v>8430</v>
      </c>
      <c r="I36" s="5">
        <v>10721</v>
      </c>
      <c r="J36" s="5">
        <v>7516</v>
      </c>
      <c r="K36" s="2">
        <v>37</v>
      </c>
      <c r="L36" s="5">
        <v>3670</v>
      </c>
      <c r="M36" s="2">
        <v>33</v>
      </c>
      <c r="N36" s="13"/>
    </row>
    <row r="37" spans="1:14" s="12" customFormat="1" x14ac:dyDescent="0.25">
      <c r="A37" s="10">
        <v>35</v>
      </c>
      <c r="B37" s="2">
        <v>33</v>
      </c>
      <c r="C37" s="3" t="s">
        <v>180</v>
      </c>
      <c r="D37" s="11" t="s">
        <v>89</v>
      </c>
      <c r="E37" s="2"/>
      <c r="F37" s="5">
        <v>4752</v>
      </c>
      <c r="G37" s="5">
        <v>0</v>
      </c>
      <c r="H37" s="5">
        <v>8165</v>
      </c>
      <c r="I37" s="5">
        <v>11647</v>
      </c>
      <c r="J37" s="5">
        <v>4665.99</v>
      </c>
      <c r="K37" s="2">
        <v>36</v>
      </c>
      <c r="L37" s="5">
        <v>2540</v>
      </c>
      <c r="M37" s="2">
        <v>39</v>
      </c>
      <c r="N37" s="13"/>
    </row>
    <row r="38" spans="1:14" s="12" customFormat="1" x14ac:dyDescent="0.25">
      <c r="A38" s="10">
        <v>36</v>
      </c>
      <c r="B38" s="2">
        <v>26</v>
      </c>
      <c r="C38" s="3" t="s">
        <v>181</v>
      </c>
      <c r="D38" s="11" t="s">
        <v>90</v>
      </c>
      <c r="E38" s="2"/>
      <c r="F38" s="5">
        <v>4565</v>
      </c>
      <c r="G38" s="5">
        <v>0</v>
      </c>
      <c r="H38" s="5">
        <v>7382</v>
      </c>
      <c r="I38" s="5">
        <v>36094</v>
      </c>
      <c r="J38" s="5">
        <v>30769.35</v>
      </c>
      <c r="K38" s="2">
        <v>22</v>
      </c>
      <c r="L38" s="5">
        <v>5359</v>
      </c>
      <c r="M38" s="2">
        <v>27</v>
      </c>
      <c r="N38" s="13"/>
    </row>
    <row r="39" spans="1:14" s="12" customFormat="1" x14ac:dyDescent="0.25">
      <c r="A39" s="10">
        <v>37</v>
      </c>
      <c r="B39" s="2">
        <v>35</v>
      </c>
      <c r="C39" s="3" t="s">
        <v>182</v>
      </c>
      <c r="D39" s="11" t="s">
        <v>91</v>
      </c>
      <c r="E39" s="2"/>
      <c r="F39" s="5">
        <v>4259</v>
      </c>
      <c r="G39" s="5">
        <v>0</v>
      </c>
      <c r="H39" s="5">
        <v>6491</v>
      </c>
      <c r="I39" s="5">
        <v>9920</v>
      </c>
      <c r="J39" s="5">
        <v>6773</v>
      </c>
      <c r="K39" s="2">
        <v>38</v>
      </c>
      <c r="L39" s="5">
        <v>4104</v>
      </c>
      <c r="M39" s="2">
        <v>31</v>
      </c>
      <c r="N39" s="13"/>
    </row>
    <row r="40" spans="1:14" x14ac:dyDescent="0.25">
      <c r="A40" s="2">
        <v>38</v>
      </c>
      <c r="B40" s="2">
        <v>40</v>
      </c>
      <c r="C40" s="3" t="s">
        <v>183</v>
      </c>
      <c r="D40" s="4" t="s">
        <v>92</v>
      </c>
      <c r="E40" s="2" t="s">
        <v>169</v>
      </c>
      <c r="F40" s="5">
        <v>4088</v>
      </c>
      <c r="G40" s="5">
        <v>0</v>
      </c>
      <c r="H40" s="5">
        <v>7400</v>
      </c>
      <c r="I40" s="5">
        <v>9866</v>
      </c>
      <c r="J40" s="5">
        <v>5783</v>
      </c>
      <c r="K40" s="2">
        <v>39</v>
      </c>
      <c r="L40" s="5">
        <v>2574</v>
      </c>
      <c r="M40" s="2">
        <v>38</v>
      </c>
      <c r="N40" s="13"/>
    </row>
    <row r="41" spans="1:14" x14ac:dyDescent="0.25">
      <c r="A41" s="2">
        <v>39</v>
      </c>
      <c r="B41" s="2">
        <v>43</v>
      </c>
      <c r="C41" s="3" t="s">
        <v>184</v>
      </c>
      <c r="D41" s="4" t="s">
        <v>93</v>
      </c>
      <c r="E41" s="2" t="s">
        <v>185</v>
      </c>
      <c r="F41" s="5">
        <v>3694.0070000000001</v>
      </c>
      <c r="G41" s="5">
        <v>0</v>
      </c>
      <c r="H41" s="5">
        <v>6402.34</v>
      </c>
      <c r="I41" s="5">
        <v>8544.0490000000009</v>
      </c>
      <c r="J41" s="5">
        <v>5171.2918159999999</v>
      </c>
      <c r="K41" s="2">
        <v>42</v>
      </c>
      <c r="L41" s="5">
        <v>1711.0249999999999</v>
      </c>
      <c r="M41" s="2">
        <v>48</v>
      </c>
      <c r="N41" s="13"/>
    </row>
    <row r="42" spans="1:14" x14ac:dyDescent="0.25">
      <c r="A42" s="2">
        <v>40</v>
      </c>
      <c r="B42" s="2">
        <v>34</v>
      </c>
      <c r="C42" s="3" t="s">
        <v>186</v>
      </c>
      <c r="D42" s="4" t="s">
        <v>94</v>
      </c>
      <c r="E42" s="2"/>
      <c r="F42" s="5">
        <v>3575</v>
      </c>
      <c r="G42" s="5">
        <v>0</v>
      </c>
      <c r="H42" s="5">
        <v>5318.5606982099971</v>
      </c>
      <c r="I42" s="5">
        <v>8256</v>
      </c>
      <c r="J42" s="5">
        <v>5203</v>
      </c>
      <c r="K42" s="2">
        <v>44</v>
      </c>
      <c r="L42" s="5">
        <v>3715</v>
      </c>
      <c r="M42" s="2">
        <v>32</v>
      </c>
      <c r="N42" s="13"/>
    </row>
    <row r="43" spans="1:14" x14ac:dyDescent="0.25">
      <c r="A43" s="2">
        <v>41</v>
      </c>
      <c r="B43" s="2">
        <v>86</v>
      </c>
      <c r="C43" s="3" t="s">
        <v>187</v>
      </c>
      <c r="D43" s="4" t="s">
        <v>95</v>
      </c>
      <c r="E43" s="2"/>
      <c r="F43" s="5">
        <v>3459</v>
      </c>
      <c r="G43" s="5">
        <v>0</v>
      </c>
      <c r="H43" s="5">
        <v>5907.4</v>
      </c>
      <c r="I43" s="5">
        <v>7888</v>
      </c>
      <c r="J43" s="5">
        <v>3409.74</v>
      </c>
      <c r="K43" s="2">
        <v>45</v>
      </c>
      <c r="L43" s="5">
        <v>1259.9000000000001</v>
      </c>
      <c r="M43" s="2">
        <v>52</v>
      </c>
      <c r="N43" s="13"/>
    </row>
    <row r="44" spans="1:14" x14ac:dyDescent="0.25">
      <c r="A44" s="2">
        <v>42</v>
      </c>
      <c r="B44" s="2">
        <v>61</v>
      </c>
      <c r="C44" s="3" t="s">
        <v>188</v>
      </c>
      <c r="D44" s="4" t="s">
        <v>96</v>
      </c>
      <c r="E44" s="2"/>
      <c r="F44" s="5">
        <v>3063.3</v>
      </c>
      <c r="G44" s="5">
        <v>0</v>
      </c>
      <c r="H44" s="5" t="s">
        <v>46</v>
      </c>
      <c r="I44" s="5">
        <v>12271.3</v>
      </c>
      <c r="J44" s="5">
        <v>17133.2</v>
      </c>
      <c r="K44" s="2">
        <v>35</v>
      </c>
      <c r="L44" s="5">
        <v>4671.8999999999996</v>
      </c>
      <c r="M44" s="2">
        <v>29</v>
      </c>
      <c r="N44" s="13"/>
    </row>
    <row r="45" spans="1:14" x14ac:dyDescent="0.25">
      <c r="A45" s="2">
        <v>43</v>
      </c>
      <c r="B45" s="2">
        <v>46</v>
      </c>
      <c r="C45" s="3" t="s">
        <v>189</v>
      </c>
      <c r="D45" s="4" t="s">
        <v>97</v>
      </c>
      <c r="E45" s="2" t="s">
        <v>169</v>
      </c>
      <c r="F45" s="5">
        <v>3020</v>
      </c>
      <c r="G45" s="5">
        <v>0</v>
      </c>
      <c r="H45" s="5">
        <v>4399</v>
      </c>
      <c r="I45" s="5">
        <v>5971</v>
      </c>
      <c r="J45" s="5">
        <v>3504.39</v>
      </c>
      <c r="K45" s="2">
        <v>47</v>
      </c>
      <c r="L45" s="5">
        <v>2370</v>
      </c>
      <c r="M45" s="2">
        <v>43</v>
      </c>
      <c r="N45" s="13"/>
    </row>
    <row r="46" spans="1:14" x14ac:dyDescent="0.25">
      <c r="A46" s="2">
        <v>44</v>
      </c>
      <c r="B46" s="2" t="s">
        <v>83</v>
      </c>
      <c r="C46" s="3" t="s">
        <v>190</v>
      </c>
      <c r="D46" s="4" t="s">
        <v>98</v>
      </c>
      <c r="E46" s="2"/>
      <c r="F46" s="5">
        <v>2955</v>
      </c>
      <c r="G46" s="5">
        <v>0</v>
      </c>
      <c r="H46" s="5">
        <v>4456</v>
      </c>
      <c r="I46" s="5">
        <v>5717</v>
      </c>
      <c r="J46" s="5" t="s">
        <v>46</v>
      </c>
      <c r="K46" s="2">
        <v>49</v>
      </c>
      <c r="L46" s="5">
        <v>1796</v>
      </c>
      <c r="M46" s="2">
        <v>45</v>
      </c>
      <c r="N46" s="13"/>
    </row>
    <row r="47" spans="1:14" x14ac:dyDescent="0.25">
      <c r="A47" s="2">
        <v>45</v>
      </c>
      <c r="B47" s="2">
        <v>38</v>
      </c>
      <c r="C47" s="3" t="s">
        <v>191</v>
      </c>
      <c r="D47" s="4" t="s">
        <v>99</v>
      </c>
      <c r="E47" s="2"/>
      <c r="F47" s="5">
        <v>2929</v>
      </c>
      <c r="G47" s="5">
        <v>0</v>
      </c>
      <c r="H47" s="5">
        <v>4476</v>
      </c>
      <c r="I47" s="5">
        <v>5987</v>
      </c>
      <c r="J47" s="5">
        <v>5090.3999999999996</v>
      </c>
      <c r="K47" s="2">
        <v>46</v>
      </c>
      <c r="L47" s="5">
        <v>2792</v>
      </c>
      <c r="M47" s="2">
        <v>35</v>
      </c>
      <c r="N47" s="13"/>
    </row>
    <row r="48" spans="1:14" x14ac:dyDescent="0.25">
      <c r="A48" s="2">
        <v>46</v>
      </c>
      <c r="B48" s="2">
        <v>53</v>
      </c>
      <c r="C48" s="3" t="s">
        <v>192</v>
      </c>
      <c r="D48" s="4" t="s">
        <v>100</v>
      </c>
      <c r="E48" s="2"/>
      <c r="F48" s="5">
        <v>2534</v>
      </c>
      <c r="G48" s="5">
        <v>0</v>
      </c>
      <c r="H48" s="5">
        <v>3903.94</v>
      </c>
      <c r="I48" s="5">
        <v>4230.92</v>
      </c>
      <c r="J48" s="5">
        <v>1181.8</v>
      </c>
      <c r="K48" s="2">
        <v>52</v>
      </c>
      <c r="L48" s="5">
        <v>1067</v>
      </c>
      <c r="M48" s="2">
        <v>56</v>
      </c>
      <c r="N48" s="13"/>
    </row>
    <row r="49" spans="1:14" x14ac:dyDescent="0.25">
      <c r="A49" s="2">
        <v>47</v>
      </c>
      <c r="B49" s="2">
        <v>44</v>
      </c>
      <c r="C49" s="3" t="s">
        <v>193</v>
      </c>
      <c r="D49" s="4" t="s">
        <v>101</v>
      </c>
      <c r="E49" s="2"/>
      <c r="F49" s="5">
        <v>2418</v>
      </c>
      <c r="G49" s="5">
        <v>0</v>
      </c>
      <c r="H49" s="5">
        <v>3527</v>
      </c>
      <c r="I49" s="5">
        <v>4466</v>
      </c>
      <c r="J49" s="5">
        <v>3227</v>
      </c>
      <c r="K49" s="2">
        <v>50</v>
      </c>
      <c r="L49" s="5">
        <v>2513</v>
      </c>
      <c r="M49" s="2">
        <v>40</v>
      </c>
      <c r="N49" s="13"/>
    </row>
    <row r="50" spans="1:14" x14ac:dyDescent="0.25">
      <c r="A50" s="2">
        <v>48</v>
      </c>
      <c r="B50" s="2">
        <v>48</v>
      </c>
      <c r="C50" s="3" t="s">
        <v>194</v>
      </c>
      <c r="D50" s="4" t="s">
        <v>102</v>
      </c>
      <c r="E50" s="2"/>
      <c r="F50" s="5">
        <v>2320</v>
      </c>
      <c r="G50" s="5">
        <v>78</v>
      </c>
      <c r="H50" s="5">
        <v>3457</v>
      </c>
      <c r="I50" s="5">
        <v>3722</v>
      </c>
      <c r="J50" s="5">
        <v>2486</v>
      </c>
      <c r="K50" s="2">
        <v>55</v>
      </c>
      <c r="L50" s="5">
        <v>1739</v>
      </c>
      <c r="M50" s="2">
        <v>47</v>
      </c>
      <c r="N50" s="13"/>
    </row>
    <row r="51" spans="1:14" x14ac:dyDescent="0.25">
      <c r="A51" s="2">
        <v>49</v>
      </c>
      <c r="B51" s="2">
        <v>41</v>
      </c>
      <c r="C51" s="3" t="s">
        <v>195</v>
      </c>
      <c r="D51" s="4" t="s">
        <v>103</v>
      </c>
      <c r="E51" s="2" t="s">
        <v>196</v>
      </c>
      <c r="F51" s="5">
        <v>2142.4270000000001</v>
      </c>
      <c r="G51" s="5">
        <v>0</v>
      </c>
      <c r="H51" s="5">
        <v>2570.913</v>
      </c>
      <c r="I51" s="5">
        <v>4402.8590000000004</v>
      </c>
      <c r="J51" s="5">
        <v>3068.0649800000001</v>
      </c>
      <c r="K51" s="2">
        <v>51</v>
      </c>
      <c r="L51" s="5">
        <v>1751.1880000000001</v>
      </c>
      <c r="M51" s="2">
        <v>46</v>
      </c>
      <c r="N51" s="13"/>
    </row>
    <row r="52" spans="1:14" x14ac:dyDescent="0.25">
      <c r="A52" s="2">
        <v>50</v>
      </c>
      <c r="B52" s="2">
        <v>52</v>
      </c>
      <c r="C52" s="3" t="s">
        <v>197</v>
      </c>
      <c r="D52" s="4" t="s">
        <v>104</v>
      </c>
      <c r="E52" s="2" t="s">
        <v>174</v>
      </c>
      <c r="F52" s="5">
        <v>2028</v>
      </c>
      <c r="G52" s="5">
        <v>3</v>
      </c>
      <c r="H52" s="5">
        <v>3305.22</v>
      </c>
      <c r="I52" s="5">
        <v>4054</v>
      </c>
      <c r="J52" s="5">
        <v>2509.62</v>
      </c>
      <c r="K52" s="2">
        <v>53</v>
      </c>
      <c r="L52" s="5">
        <v>1203</v>
      </c>
      <c r="M52" s="2">
        <v>53</v>
      </c>
      <c r="N52" s="13"/>
    </row>
    <row r="53" spans="1:14" x14ac:dyDescent="0.25">
      <c r="A53" s="2">
        <v>51</v>
      </c>
      <c r="B53" s="2" t="s">
        <v>83</v>
      </c>
      <c r="C53" s="3" t="s">
        <v>198</v>
      </c>
      <c r="D53" s="4" t="s">
        <v>105</v>
      </c>
      <c r="E53" s="2"/>
      <c r="F53" s="5">
        <v>1766</v>
      </c>
      <c r="G53" s="5">
        <v>0</v>
      </c>
      <c r="H53" s="5">
        <v>2859.73</v>
      </c>
      <c r="I53" s="5">
        <v>3442</v>
      </c>
      <c r="J53" s="5" t="s">
        <v>46</v>
      </c>
      <c r="K53" s="2">
        <v>59</v>
      </c>
      <c r="L53" s="5">
        <v>733</v>
      </c>
      <c r="M53" s="2">
        <v>70</v>
      </c>
      <c r="N53" s="13"/>
    </row>
    <row r="54" spans="1:14" x14ac:dyDescent="0.25">
      <c r="A54" s="2">
        <v>52</v>
      </c>
      <c r="B54" s="2">
        <v>78</v>
      </c>
      <c r="C54" s="3" t="s">
        <v>199</v>
      </c>
      <c r="D54" s="4" t="s">
        <v>106</v>
      </c>
      <c r="E54" s="2"/>
      <c r="F54" s="5">
        <v>1761.8790032333338</v>
      </c>
      <c r="G54" s="5">
        <v>0</v>
      </c>
      <c r="H54" s="5">
        <v>2706.1336621199998</v>
      </c>
      <c r="I54" s="5">
        <v>3158.8681253999994</v>
      </c>
      <c r="J54" s="5">
        <v>1186</v>
      </c>
      <c r="K54" s="2">
        <v>62</v>
      </c>
      <c r="L54" s="5">
        <v>823.19388510999988</v>
      </c>
      <c r="M54" s="2">
        <v>67</v>
      </c>
      <c r="N54" s="13"/>
    </row>
    <row r="55" spans="1:14" x14ac:dyDescent="0.25">
      <c r="A55" s="2">
        <v>53</v>
      </c>
      <c r="B55" s="2">
        <v>71</v>
      </c>
      <c r="C55" s="3" t="s">
        <v>200</v>
      </c>
      <c r="D55" s="4" t="s">
        <v>107</v>
      </c>
      <c r="E55" s="2"/>
      <c r="F55" s="5">
        <v>1528.7851900666665</v>
      </c>
      <c r="G55" s="5">
        <v>0</v>
      </c>
      <c r="H55" s="5">
        <v>2482.1701513600005</v>
      </c>
      <c r="I55" s="5">
        <v>2923.4732840299998</v>
      </c>
      <c r="J55" s="5">
        <v>1533.4174132099995</v>
      </c>
      <c r="K55" s="2">
        <v>63</v>
      </c>
      <c r="L55" s="5">
        <v>850.23430766000001</v>
      </c>
      <c r="M55" s="2">
        <v>65</v>
      </c>
      <c r="N55" s="13"/>
    </row>
    <row r="56" spans="1:14" x14ac:dyDescent="0.25">
      <c r="A56" s="2">
        <v>54</v>
      </c>
      <c r="B56" s="2">
        <v>54</v>
      </c>
      <c r="C56" s="3" t="s">
        <v>201</v>
      </c>
      <c r="D56" s="4" t="s">
        <v>108</v>
      </c>
      <c r="E56" s="2"/>
      <c r="F56" s="5">
        <v>1506</v>
      </c>
      <c r="G56" s="5">
        <v>5</v>
      </c>
      <c r="H56" s="5">
        <v>2377</v>
      </c>
      <c r="I56" s="5">
        <v>3488</v>
      </c>
      <c r="J56" s="5">
        <v>1773</v>
      </c>
      <c r="K56" s="2">
        <v>58</v>
      </c>
      <c r="L56" s="5">
        <v>905</v>
      </c>
      <c r="M56" s="2">
        <v>63</v>
      </c>
    </row>
    <row r="57" spans="1:14" x14ac:dyDescent="0.25">
      <c r="A57" s="2">
        <v>55</v>
      </c>
      <c r="B57" s="2">
        <v>69</v>
      </c>
      <c r="C57" s="3" t="s">
        <v>202</v>
      </c>
      <c r="D57" s="4" t="s">
        <v>109</v>
      </c>
      <c r="E57" s="2"/>
      <c r="F57" s="5">
        <v>1456</v>
      </c>
      <c r="G57" s="5">
        <v>0</v>
      </c>
      <c r="H57" s="5">
        <v>2237</v>
      </c>
      <c r="I57" s="5">
        <v>2815</v>
      </c>
      <c r="J57" s="5">
        <v>1274</v>
      </c>
      <c r="K57" s="2">
        <v>65</v>
      </c>
      <c r="L57" s="5">
        <v>834</v>
      </c>
      <c r="M57" s="2">
        <v>66</v>
      </c>
    </row>
    <row r="58" spans="1:14" x14ac:dyDescent="0.25">
      <c r="A58" s="2">
        <v>56</v>
      </c>
      <c r="B58" s="2">
        <v>45</v>
      </c>
      <c r="C58" s="3" t="s">
        <v>203</v>
      </c>
      <c r="D58" s="4" t="s">
        <v>110</v>
      </c>
      <c r="E58" s="2"/>
      <c r="F58" s="5">
        <v>1449</v>
      </c>
      <c r="G58" s="5">
        <v>0</v>
      </c>
      <c r="H58" s="5">
        <v>2381</v>
      </c>
      <c r="I58" s="5">
        <v>3344</v>
      </c>
      <c r="J58" s="5">
        <v>2494</v>
      </c>
      <c r="K58" s="2">
        <v>60</v>
      </c>
      <c r="L58" s="14">
        <v>1166</v>
      </c>
      <c r="M58" s="2">
        <v>54</v>
      </c>
      <c r="N58" s="9"/>
    </row>
    <row r="59" spans="1:14" x14ac:dyDescent="0.25">
      <c r="A59" s="2">
        <v>57</v>
      </c>
      <c r="B59" s="2">
        <v>64</v>
      </c>
      <c r="C59" s="3" t="s">
        <v>204</v>
      </c>
      <c r="D59" s="4" t="s">
        <v>111</v>
      </c>
      <c r="E59" s="2"/>
      <c r="F59" s="5">
        <v>1439</v>
      </c>
      <c r="G59" s="5">
        <v>0</v>
      </c>
      <c r="H59" s="5">
        <v>2195</v>
      </c>
      <c r="I59" s="5">
        <v>2114</v>
      </c>
      <c r="J59" s="5">
        <v>1089</v>
      </c>
      <c r="K59" s="2">
        <v>77</v>
      </c>
      <c r="L59" s="5">
        <v>942</v>
      </c>
      <c r="M59" s="2">
        <v>59</v>
      </c>
    </row>
    <row r="60" spans="1:14" x14ac:dyDescent="0.25">
      <c r="A60" s="2">
        <v>58</v>
      </c>
      <c r="B60" s="2">
        <v>58</v>
      </c>
      <c r="C60" s="3" t="s">
        <v>205</v>
      </c>
      <c r="D60" s="4" t="s">
        <v>112</v>
      </c>
      <c r="E60" s="2"/>
      <c r="F60" s="5">
        <v>1430</v>
      </c>
      <c r="G60" s="5">
        <v>0</v>
      </c>
      <c r="H60" s="5">
        <v>2590</v>
      </c>
      <c r="I60" s="5">
        <v>3272</v>
      </c>
      <c r="J60" s="5">
        <v>2070</v>
      </c>
      <c r="K60" s="2">
        <v>61</v>
      </c>
      <c r="L60" s="5">
        <v>1026</v>
      </c>
      <c r="M60" s="2">
        <v>57</v>
      </c>
    </row>
    <row r="61" spans="1:14" ht="22.5" x14ac:dyDescent="0.25">
      <c r="A61" s="2">
        <v>59</v>
      </c>
      <c r="B61" s="2">
        <v>72</v>
      </c>
      <c r="C61" s="3" t="s">
        <v>206</v>
      </c>
      <c r="D61" s="4" t="s">
        <v>113</v>
      </c>
      <c r="E61" s="2"/>
      <c r="F61" s="5">
        <v>1427</v>
      </c>
      <c r="G61" s="5">
        <v>0</v>
      </c>
      <c r="H61" s="5">
        <v>2382</v>
      </c>
      <c r="I61" s="5">
        <v>2857</v>
      </c>
      <c r="J61" s="5">
        <v>2110.2575980000001</v>
      </c>
      <c r="K61" s="2">
        <v>64</v>
      </c>
      <c r="L61" s="5">
        <v>759</v>
      </c>
      <c r="M61" s="2">
        <v>69</v>
      </c>
    </row>
    <row r="62" spans="1:14" x14ac:dyDescent="0.25">
      <c r="A62" s="2">
        <v>60</v>
      </c>
      <c r="B62" s="2">
        <v>55</v>
      </c>
      <c r="C62" s="3" t="s">
        <v>207</v>
      </c>
      <c r="D62" s="4" t="s">
        <v>114</v>
      </c>
      <c r="E62" s="2"/>
      <c r="F62" s="5">
        <v>1396.9175329100001</v>
      </c>
      <c r="G62" s="5">
        <v>1395</v>
      </c>
      <c r="H62" s="5">
        <v>2099</v>
      </c>
      <c r="I62" s="5">
        <v>2612</v>
      </c>
      <c r="J62" s="5">
        <v>1630.175</v>
      </c>
      <c r="K62" s="2">
        <v>67</v>
      </c>
      <c r="L62" s="5">
        <v>914.87361240999996</v>
      </c>
      <c r="M62" s="2">
        <v>61</v>
      </c>
    </row>
    <row r="63" spans="1:14" x14ac:dyDescent="0.25">
      <c r="A63" s="2">
        <v>61</v>
      </c>
      <c r="B63" s="2">
        <v>39</v>
      </c>
      <c r="C63" s="3" t="s">
        <v>208</v>
      </c>
      <c r="D63" s="4" t="s">
        <v>115</v>
      </c>
      <c r="E63" s="2"/>
      <c r="F63" s="5">
        <v>1358</v>
      </c>
      <c r="G63" s="5">
        <v>0</v>
      </c>
      <c r="H63" s="5">
        <v>1947</v>
      </c>
      <c r="I63" s="5">
        <v>8409</v>
      </c>
      <c r="J63" s="5">
        <v>7913</v>
      </c>
      <c r="K63" s="2">
        <v>43</v>
      </c>
      <c r="L63" s="5">
        <v>2396</v>
      </c>
      <c r="M63" s="2">
        <v>41</v>
      </c>
    </row>
    <row r="64" spans="1:14" x14ac:dyDescent="0.25">
      <c r="A64" s="2">
        <v>62</v>
      </c>
      <c r="B64" s="2">
        <v>47</v>
      </c>
      <c r="C64" s="3" t="s">
        <v>209</v>
      </c>
      <c r="D64" s="4" t="s">
        <v>116</v>
      </c>
      <c r="E64" s="2" t="s">
        <v>196</v>
      </c>
      <c r="F64" s="5">
        <v>1315</v>
      </c>
      <c r="G64" s="5">
        <v>0</v>
      </c>
      <c r="H64" s="5">
        <v>1632</v>
      </c>
      <c r="I64" s="5">
        <v>3508</v>
      </c>
      <c r="J64" s="5">
        <v>3886</v>
      </c>
      <c r="K64" s="2">
        <v>57</v>
      </c>
      <c r="L64" s="5">
        <v>1497</v>
      </c>
      <c r="M64" s="2">
        <v>49</v>
      </c>
    </row>
    <row r="65" spans="1:13" x14ac:dyDescent="0.25">
      <c r="A65" s="2">
        <v>63</v>
      </c>
      <c r="B65" s="2" t="s">
        <v>83</v>
      </c>
      <c r="C65" s="3" t="s">
        <v>210</v>
      </c>
      <c r="D65" s="4" t="s">
        <v>117</v>
      </c>
      <c r="E65" s="2"/>
      <c r="F65" s="5">
        <v>1313.907792</v>
      </c>
      <c r="G65" s="5">
        <v>0</v>
      </c>
      <c r="H65" s="5">
        <v>1576.6893500000001</v>
      </c>
      <c r="I65" s="5">
        <v>2121.425984</v>
      </c>
      <c r="J65" s="5" t="s">
        <v>46</v>
      </c>
      <c r="K65" s="2">
        <v>76</v>
      </c>
      <c r="L65" s="5">
        <v>340.65261409000004</v>
      </c>
      <c r="M65" s="2">
        <v>89</v>
      </c>
    </row>
    <row r="66" spans="1:13" x14ac:dyDescent="0.25">
      <c r="A66" s="2">
        <v>64</v>
      </c>
      <c r="B66" s="2">
        <v>51</v>
      </c>
      <c r="C66" s="3" t="s">
        <v>211</v>
      </c>
      <c r="D66" s="4" t="s">
        <v>118</v>
      </c>
      <c r="E66" s="2"/>
      <c r="F66" s="5">
        <v>1296</v>
      </c>
      <c r="G66" s="5">
        <v>0</v>
      </c>
      <c r="H66" s="5">
        <v>2028</v>
      </c>
      <c r="I66" s="5">
        <v>2721</v>
      </c>
      <c r="J66" s="5">
        <v>1914</v>
      </c>
      <c r="K66" s="2">
        <v>66</v>
      </c>
      <c r="L66" s="5">
        <v>1144</v>
      </c>
      <c r="M66" s="2">
        <v>55</v>
      </c>
    </row>
    <row r="67" spans="1:13" x14ac:dyDescent="0.25">
      <c r="A67" s="2">
        <v>65</v>
      </c>
      <c r="B67" s="2" t="s">
        <v>83</v>
      </c>
      <c r="C67" s="3" t="s">
        <v>212</v>
      </c>
      <c r="D67" s="4" t="s">
        <v>119</v>
      </c>
      <c r="E67" s="2" t="s">
        <v>55</v>
      </c>
      <c r="F67" s="5">
        <v>1284</v>
      </c>
      <c r="G67" s="5">
        <v>0</v>
      </c>
      <c r="H67" s="5">
        <v>1641</v>
      </c>
      <c r="I67" s="5">
        <v>5867</v>
      </c>
      <c r="J67" s="5" t="s">
        <v>46</v>
      </c>
      <c r="K67" s="2">
        <v>48</v>
      </c>
      <c r="L67" s="5">
        <v>1892</v>
      </c>
      <c r="M67" s="2">
        <v>44</v>
      </c>
    </row>
    <row r="68" spans="1:13" x14ac:dyDescent="0.25">
      <c r="A68" s="2">
        <v>66</v>
      </c>
      <c r="B68" s="2">
        <v>49</v>
      </c>
      <c r="C68" s="3" t="s">
        <v>213</v>
      </c>
      <c r="D68" s="4" t="s">
        <v>120</v>
      </c>
      <c r="E68" s="2"/>
      <c r="F68" s="5">
        <v>1246.8</v>
      </c>
      <c r="G68" s="5">
        <v>0</v>
      </c>
      <c r="H68" s="5">
        <v>1942.3</v>
      </c>
      <c r="I68" s="5">
        <v>3571.4</v>
      </c>
      <c r="J68" s="5">
        <v>2818.6</v>
      </c>
      <c r="K68" s="2">
        <v>56</v>
      </c>
      <c r="L68" s="5">
        <v>1491.5000000000002</v>
      </c>
      <c r="M68" s="2">
        <v>50</v>
      </c>
    </row>
    <row r="69" spans="1:13" x14ac:dyDescent="0.25">
      <c r="A69" s="2">
        <v>67</v>
      </c>
      <c r="B69" s="2">
        <v>67</v>
      </c>
      <c r="C69" s="3" t="s">
        <v>214</v>
      </c>
      <c r="D69" s="4" t="s">
        <v>121</v>
      </c>
      <c r="E69" s="2"/>
      <c r="F69" s="5">
        <v>1242</v>
      </c>
      <c r="G69" s="5">
        <v>0</v>
      </c>
      <c r="H69" s="5">
        <v>1935</v>
      </c>
      <c r="I69" s="5">
        <v>3936</v>
      </c>
      <c r="J69" s="5">
        <v>4376.9900000000007</v>
      </c>
      <c r="K69" s="2">
        <v>54</v>
      </c>
      <c r="L69" s="5">
        <v>1348</v>
      </c>
      <c r="M69" s="2">
        <v>51</v>
      </c>
    </row>
    <row r="70" spans="1:13" x14ac:dyDescent="0.25">
      <c r="A70" s="2">
        <v>68</v>
      </c>
      <c r="B70" s="2">
        <v>76</v>
      </c>
      <c r="C70" s="3" t="s">
        <v>215</v>
      </c>
      <c r="D70" s="4" t="s">
        <v>122</v>
      </c>
      <c r="E70" s="2" t="s">
        <v>216</v>
      </c>
      <c r="F70" s="5">
        <v>1221</v>
      </c>
      <c r="G70" s="5">
        <v>0</v>
      </c>
      <c r="H70" s="5">
        <v>1864.2639999999999</v>
      </c>
      <c r="I70" s="5">
        <v>2610</v>
      </c>
      <c r="J70" s="5">
        <v>1471.8119999999999</v>
      </c>
      <c r="K70" s="2">
        <v>68</v>
      </c>
      <c r="L70" s="5">
        <v>712</v>
      </c>
      <c r="M70" s="2">
        <v>73</v>
      </c>
    </row>
    <row r="71" spans="1:13" x14ac:dyDescent="0.25">
      <c r="A71" s="2">
        <v>69</v>
      </c>
      <c r="B71" s="2">
        <v>60</v>
      </c>
      <c r="C71" s="108" t="s">
        <v>217</v>
      </c>
      <c r="D71" s="109" t="s">
        <v>123</v>
      </c>
      <c r="E71" s="110" t="s">
        <v>185</v>
      </c>
      <c r="F71" s="5">
        <v>1211</v>
      </c>
      <c r="G71" s="5">
        <v>0</v>
      </c>
      <c r="H71" s="5">
        <v>1830</v>
      </c>
      <c r="I71" s="5">
        <v>2021</v>
      </c>
      <c r="J71" s="5">
        <v>586</v>
      </c>
      <c r="K71" s="2">
        <v>78</v>
      </c>
      <c r="L71" s="5" t="s">
        <v>46</v>
      </c>
      <c r="M71" s="2" t="s">
        <v>83</v>
      </c>
    </row>
    <row r="72" spans="1:13" x14ac:dyDescent="0.25">
      <c r="A72" s="2">
        <v>70</v>
      </c>
      <c r="B72" s="2" t="s">
        <v>83</v>
      </c>
      <c r="C72" s="108" t="s">
        <v>306</v>
      </c>
      <c r="D72" s="109" t="s">
        <v>124</v>
      </c>
      <c r="E72" s="110"/>
      <c r="F72" s="5">
        <v>1140</v>
      </c>
      <c r="G72" s="5">
        <v>0</v>
      </c>
      <c r="H72" s="5">
        <v>1760</v>
      </c>
      <c r="I72" s="5">
        <v>2546</v>
      </c>
      <c r="J72" s="5" t="s">
        <v>46</v>
      </c>
      <c r="K72" s="2">
        <v>70</v>
      </c>
      <c r="L72" s="5">
        <v>981</v>
      </c>
      <c r="M72" s="2">
        <v>58</v>
      </c>
    </row>
    <row r="73" spans="1:13" x14ac:dyDescent="0.25">
      <c r="A73" s="2">
        <v>71</v>
      </c>
      <c r="B73" s="2">
        <v>68</v>
      </c>
      <c r="C73" s="108" t="s">
        <v>218</v>
      </c>
      <c r="D73" s="109" t="s">
        <v>125</v>
      </c>
      <c r="E73" s="110"/>
      <c r="F73" s="5">
        <v>1128</v>
      </c>
      <c r="G73" s="5">
        <v>0</v>
      </c>
      <c r="H73" s="5">
        <v>1846</v>
      </c>
      <c r="I73" s="5">
        <v>9338</v>
      </c>
      <c r="J73" s="5">
        <v>11289.98</v>
      </c>
      <c r="K73" s="2">
        <v>41</v>
      </c>
      <c r="L73" s="5">
        <v>2744</v>
      </c>
      <c r="M73" s="2">
        <v>36</v>
      </c>
    </row>
    <row r="74" spans="1:13" x14ac:dyDescent="0.25">
      <c r="A74" s="2">
        <v>72</v>
      </c>
      <c r="B74" s="2">
        <v>65</v>
      </c>
      <c r="C74" s="108" t="s">
        <v>219</v>
      </c>
      <c r="D74" s="109" t="s">
        <v>126</v>
      </c>
      <c r="E74" s="110" t="s">
        <v>62</v>
      </c>
      <c r="F74" s="5">
        <v>1118</v>
      </c>
      <c r="G74" s="5">
        <v>0</v>
      </c>
      <c r="H74" s="5">
        <v>1819</v>
      </c>
      <c r="I74" s="5">
        <v>2495.8000000000002</v>
      </c>
      <c r="J74" s="5">
        <v>1534.8</v>
      </c>
      <c r="K74" s="2">
        <v>71</v>
      </c>
      <c r="L74" s="5">
        <v>904.4</v>
      </c>
      <c r="M74" s="2">
        <v>64</v>
      </c>
    </row>
    <row r="75" spans="1:13" x14ac:dyDescent="0.25">
      <c r="A75" s="2">
        <v>73</v>
      </c>
      <c r="B75" s="2">
        <v>75</v>
      </c>
      <c r="C75" s="108" t="s">
        <v>220</v>
      </c>
      <c r="D75" s="109" t="s">
        <v>127</v>
      </c>
      <c r="E75" s="110"/>
      <c r="F75" s="5">
        <v>1035</v>
      </c>
      <c r="G75" s="5">
        <v>0</v>
      </c>
      <c r="H75" s="5">
        <v>1748</v>
      </c>
      <c r="I75" s="5">
        <v>2424</v>
      </c>
      <c r="J75" s="5">
        <v>1374</v>
      </c>
      <c r="K75" s="2">
        <v>73</v>
      </c>
      <c r="L75" s="5">
        <v>725</v>
      </c>
      <c r="M75" s="2">
        <v>72</v>
      </c>
    </row>
    <row r="76" spans="1:13" ht="22.5" x14ac:dyDescent="0.25">
      <c r="A76" s="2">
        <v>74</v>
      </c>
      <c r="B76" s="2">
        <v>56</v>
      </c>
      <c r="C76" s="108" t="s">
        <v>221</v>
      </c>
      <c r="D76" s="109" t="s">
        <v>128</v>
      </c>
      <c r="E76" s="110"/>
      <c r="F76" s="5">
        <v>979</v>
      </c>
      <c r="G76" s="5">
        <v>0</v>
      </c>
      <c r="H76" s="5">
        <v>1571</v>
      </c>
      <c r="I76" s="5">
        <v>2170</v>
      </c>
      <c r="J76" s="5">
        <v>1833</v>
      </c>
      <c r="K76" s="2">
        <v>75</v>
      </c>
      <c r="L76" s="5">
        <v>915</v>
      </c>
      <c r="M76" s="2">
        <v>60</v>
      </c>
    </row>
    <row r="77" spans="1:13" x14ac:dyDescent="0.25">
      <c r="A77" s="2">
        <v>75</v>
      </c>
      <c r="B77" s="2" t="s">
        <v>83</v>
      </c>
      <c r="C77" s="108" t="s">
        <v>222</v>
      </c>
      <c r="D77" s="109" t="s">
        <v>129</v>
      </c>
      <c r="E77" s="110" t="s">
        <v>257</v>
      </c>
      <c r="F77" s="5">
        <v>890</v>
      </c>
      <c r="G77" s="5">
        <v>0</v>
      </c>
      <c r="H77" s="5">
        <v>1322</v>
      </c>
      <c r="I77" s="5">
        <v>924</v>
      </c>
      <c r="J77" s="5" t="s">
        <v>46</v>
      </c>
      <c r="K77" s="2">
        <v>97</v>
      </c>
      <c r="L77" s="5" t="s">
        <v>46</v>
      </c>
      <c r="M77" s="2" t="s">
        <v>83</v>
      </c>
    </row>
    <row r="78" spans="1:13" x14ac:dyDescent="0.25">
      <c r="A78" s="2">
        <v>76</v>
      </c>
      <c r="B78" s="2">
        <v>79</v>
      </c>
      <c r="C78" s="108" t="s">
        <v>223</v>
      </c>
      <c r="D78" s="109" t="s">
        <v>130</v>
      </c>
      <c r="E78" s="110"/>
      <c r="F78" s="5">
        <v>876.26296652999986</v>
      </c>
      <c r="G78" s="5">
        <v>0</v>
      </c>
      <c r="H78" s="5">
        <v>1323.9102889800001</v>
      </c>
      <c r="I78" s="5">
        <v>2359.3975439999995</v>
      </c>
      <c r="J78" s="5">
        <v>2349.9459784599999</v>
      </c>
      <c r="K78" s="2">
        <v>74</v>
      </c>
      <c r="L78" s="5">
        <v>908.59276371999999</v>
      </c>
      <c r="M78" s="2">
        <v>62</v>
      </c>
    </row>
    <row r="79" spans="1:13" x14ac:dyDescent="0.25">
      <c r="A79" s="2">
        <v>77</v>
      </c>
      <c r="B79" s="2">
        <v>59</v>
      </c>
      <c r="C79" s="108" t="s">
        <v>224</v>
      </c>
      <c r="D79" s="109" t="s">
        <v>131</v>
      </c>
      <c r="E79" s="110"/>
      <c r="F79" s="5">
        <v>844</v>
      </c>
      <c r="G79" s="5">
        <v>3</v>
      </c>
      <c r="H79" s="5">
        <v>1340</v>
      </c>
      <c r="I79" s="5">
        <v>2473</v>
      </c>
      <c r="J79" s="5">
        <v>3129</v>
      </c>
      <c r="K79" s="2">
        <v>72</v>
      </c>
      <c r="L79" s="5">
        <v>175</v>
      </c>
      <c r="M79" s="2">
        <v>100</v>
      </c>
    </row>
    <row r="80" spans="1:13" x14ac:dyDescent="0.25">
      <c r="A80" s="2">
        <v>78</v>
      </c>
      <c r="B80" s="2" t="s">
        <v>83</v>
      </c>
      <c r="C80" s="108" t="s">
        <v>225</v>
      </c>
      <c r="D80" s="109" t="s">
        <v>132</v>
      </c>
      <c r="E80" s="110"/>
      <c r="F80" s="5">
        <v>764.69939166666666</v>
      </c>
      <c r="G80" s="5">
        <v>0</v>
      </c>
      <c r="H80" s="5">
        <v>918</v>
      </c>
      <c r="I80" s="5">
        <v>1159.7762116599997</v>
      </c>
      <c r="J80" s="5" t="s">
        <v>46</v>
      </c>
      <c r="K80" s="2">
        <v>88</v>
      </c>
      <c r="L80" s="5">
        <v>362.51530600000001</v>
      </c>
      <c r="M80" s="2">
        <v>86</v>
      </c>
    </row>
    <row r="81" spans="1:13" x14ac:dyDescent="0.25">
      <c r="A81" s="2">
        <v>79</v>
      </c>
      <c r="B81" s="2">
        <v>57</v>
      </c>
      <c r="C81" s="108" t="s">
        <v>226</v>
      </c>
      <c r="D81" s="109" t="s">
        <v>133</v>
      </c>
      <c r="E81" s="110"/>
      <c r="F81" s="5">
        <v>763</v>
      </c>
      <c r="G81" s="5">
        <v>0</v>
      </c>
      <c r="H81" s="5">
        <v>1123</v>
      </c>
      <c r="I81" s="5">
        <v>1822</v>
      </c>
      <c r="J81" s="5">
        <v>1529.92</v>
      </c>
      <c r="K81" s="2">
        <v>79</v>
      </c>
      <c r="L81" s="5">
        <v>453</v>
      </c>
      <c r="M81" s="2">
        <v>83</v>
      </c>
    </row>
    <row r="82" spans="1:13" x14ac:dyDescent="0.25">
      <c r="A82" s="2">
        <v>80</v>
      </c>
      <c r="B82" s="2">
        <v>70</v>
      </c>
      <c r="C82" s="108" t="s">
        <v>227</v>
      </c>
      <c r="D82" s="109" t="s">
        <v>134</v>
      </c>
      <c r="E82" s="110"/>
      <c r="F82" s="5">
        <v>724</v>
      </c>
      <c r="G82" s="5">
        <v>0</v>
      </c>
      <c r="H82" s="5">
        <v>987</v>
      </c>
      <c r="I82" s="5">
        <v>1554</v>
      </c>
      <c r="J82" s="5">
        <v>1297</v>
      </c>
      <c r="K82" s="2">
        <v>82</v>
      </c>
      <c r="L82" s="5">
        <v>689</v>
      </c>
      <c r="M82" s="2">
        <v>74</v>
      </c>
    </row>
    <row r="83" spans="1:13" x14ac:dyDescent="0.25">
      <c r="A83" s="2">
        <v>81</v>
      </c>
      <c r="B83" s="2">
        <v>81</v>
      </c>
      <c r="C83" s="108" t="s">
        <v>228</v>
      </c>
      <c r="D83" s="109" t="s">
        <v>135</v>
      </c>
      <c r="E83" s="110"/>
      <c r="F83" s="5">
        <v>692</v>
      </c>
      <c r="G83" s="5">
        <v>0</v>
      </c>
      <c r="H83" s="5">
        <v>1012</v>
      </c>
      <c r="I83" s="5">
        <v>1379</v>
      </c>
      <c r="J83" s="5">
        <v>1085</v>
      </c>
      <c r="K83" s="2">
        <v>85</v>
      </c>
      <c r="L83" s="5">
        <v>467</v>
      </c>
      <c r="M83" s="2">
        <v>81</v>
      </c>
    </row>
    <row r="84" spans="1:13" x14ac:dyDescent="0.25">
      <c r="A84" s="2">
        <v>82</v>
      </c>
      <c r="B84" s="2">
        <v>63</v>
      </c>
      <c r="C84" s="108" t="s">
        <v>229</v>
      </c>
      <c r="D84" s="109" t="s">
        <v>136</v>
      </c>
      <c r="E84" s="110"/>
      <c r="F84" s="5">
        <v>685</v>
      </c>
      <c r="G84" s="5">
        <v>0</v>
      </c>
      <c r="H84" s="5">
        <v>822</v>
      </c>
      <c r="I84" s="5">
        <v>2595</v>
      </c>
      <c r="J84" s="5">
        <v>2215.87</v>
      </c>
      <c r="K84" s="2">
        <v>69</v>
      </c>
      <c r="L84" s="5">
        <v>729</v>
      </c>
      <c r="M84" s="2">
        <v>71</v>
      </c>
    </row>
    <row r="85" spans="1:13" x14ac:dyDescent="0.25">
      <c r="A85" s="2">
        <v>83</v>
      </c>
      <c r="B85" s="2" t="s">
        <v>83</v>
      </c>
      <c r="C85" s="108" t="s">
        <v>230</v>
      </c>
      <c r="D85" s="109" t="s">
        <v>137</v>
      </c>
      <c r="E85" s="110"/>
      <c r="F85" s="5">
        <v>655.03857977999996</v>
      </c>
      <c r="G85" s="5">
        <v>0</v>
      </c>
      <c r="H85" s="5">
        <v>1011.36555521</v>
      </c>
      <c r="I85" s="5">
        <v>788.26652300000001</v>
      </c>
      <c r="J85" s="5" t="s">
        <v>46</v>
      </c>
      <c r="K85" s="2">
        <v>99</v>
      </c>
      <c r="L85" s="5">
        <v>241.69903471999999</v>
      </c>
      <c r="M85" s="2">
        <v>95</v>
      </c>
    </row>
    <row r="86" spans="1:13" x14ac:dyDescent="0.25">
      <c r="A86" s="2">
        <v>84</v>
      </c>
      <c r="B86" s="2">
        <v>80</v>
      </c>
      <c r="C86" s="108" t="s">
        <v>231</v>
      </c>
      <c r="D86" s="109" t="s">
        <v>138</v>
      </c>
      <c r="E86" s="110"/>
      <c r="F86" s="5">
        <v>634</v>
      </c>
      <c r="G86" s="5">
        <v>0</v>
      </c>
      <c r="H86" s="5">
        <v>838</v>
      </c>
      <c r="I86" s="5">
        <v>1061</v>
      </c>
      <c r="J86" s="5">
        <v>757</v>
      </c>
      <c r="K86" s="2">
        <v>93</v>
      </c>
      <c r="L86" s="5">
        <v>554</v>
      </c>
      <c r="M86" s="2">
        <v>77</v>
      </c>
    </row>
    <row r="87" spans="1:13" x14ac:dyDescent="0.25">
      <c r="A87" s="2">
        <v>85</v>
      </c>
      <c r="B87" s="2" t="s">
        <v>83</v>
      </c>
      <c r="C87" s="108" t="s">
        <v>232</v>
      </c>
      <c r="D87" s="109" t="s">
        <v>139</v>
      </c>
      <c r="E87" s="110"/>
      <c r="F87" s="5">
        <v>609</v>
      </c>
      <c r="G87" s="5">
        <v>0</v>
      </c>
      <c r="H87" s="5">
        <v>730</v>
      </c>
      <c r="I87" s="5">
        <v>9555</v>
      </c>
      <c r="J87" s="5" t="s">
        <v>46</v>
      </c>
      <c r="K87" s="2">
        <v>40</v>
      </c>
      <c r="L87" s="5">
        <v>2388</v>
      </c>
      <c r="M87" s="2">
        <v>42</v>
      </c>
    </row>
    <row r="88" spans="1:13" x14ac:dyDescent="0.25">
      <c r="A88" s="2">
        <v>86</v>
      </c>
      <c r="B88" s="2" t="s">
        <v>83</v>
      </c>
      <c r="C88" s="108" t="s">
        <v>233</v>
      </c>
      <c r="D88" s="109" t="s">
        <v>140</v>
      </c>
      <c r="E88" s="110"/>
      <c r="F88" s="5">
        <v>606</v>
      </c>
      <c r="G88" s="5">
        <v>0</v>
      </c>
      <c r="H88" s="5">
        <v>1013</v>
      </c>
      <c r="I88" s="5">
        <v>1448</v>
      </c>
      <c r="J88" s="5" t="s">
        <v>46</v>
      </c>
      <c r="K88" s="2">
        <v>83</v>
      </c>
      <c r="L88" s="5">
        <v>522</v>
      </c>
      <c r="M88" s="2">
        <v>78</v>
      </c>
    </row>
    <row r="89" spans="1:13" x14ac:dyDescent="0.25">
      <c r="A89" s="2">
        <v>87</v>
      </c>
      <c r="B89" s="2" t="s">
        <v>83</v>
      </c>
      <c r="C89" s="108" t="s">
        <v>234</v>
      </c>
      <c r="D89" s="109" t="s">
        <v>141</v>
      </c>
      <c r="E89" s="110"/>
      <c r="F89" s="5">
        <v>564.38</v>
      </c>
      <c r="G89" s="5">
        <v>0</v>
      </c>
      <c r="H89" s="5">
        <v>885.03</v>
      </c>
      <c r="I89" s="5">
        <v>1150.75</v>
      </c>
      <c r="J89" s="5" t="s">
        <v>46</v>
      </c>
      <c r="K89" s="2">
        <v>89</v>
      </c>
      <c r="L89" s="5">
        <v>317.18</v>
      </c>
      <c r="M89" s="2">
        <v>91</v>
      </c>
    </row>
    <row r="90" spans="1:13" x14ac:dyDescent="0.25">
      <c r="A90" s="2">
        <v>88</v>
      </c>
      <c r="B90" s="2">
        <v>73</v>
      </c>
      <c r="C90" s="108" t="s">
        <v>235</v>
      </c>
      <c r="D90" s="109" t="s">
        <v>142</v>
      </c>
      <c r="E90" s="110"/>
      <c r="F90" s="5">
        <v>534.38809136666669</v>
      </c>
      <c r="G90" s="5">
        <v>0</v>
      </c>
      <c r="H90" s="5">
        <v>825.43589576000011</v>
      </c>
      <c r="I90" s="5">
        <v>1410.5364149410002</v>
      </c>
      <c r="J90" s="5">
        <v>1150.025437763999</v>
      </c>
      <c r="K90" s="2">
        <v>84</v>
      </c>
      <c r="L90" s="5" t="s">
        <v>46</v>
      </c>
      <c r="M90" s="2" t="s">
        <v>83</v>
      </c>
    </row>
    <row r="91" spans="1:13" x14ac:dyDescent="0.25">
      <c r="A91" s="2">
        <v>89</v>
      </c>
      <c r="B91" s="2">
        <v>84</v>
      </c>
      <c r="C91" s="108" t="s">
        <v>236</v>
      </c>
      <c r="D91" s="109" t="s">
        <v>143</v>
      </c>
      <c r="E91" s="110"/>
      <c r="F91" s="5">
        <v>534</v>
      </c>
      <c r="G91" s="5">
        <v>0</v>
      </c>
      <c r="H91" s="5">
        <v>892</v>
      </c>
      <c r="I91" s="5">
        <v>1082</v>
      </c>
      <c r="J91" s="5">
        <v>757</v>
      </c>
      <c r="K91" s="2">
        <v>90</v>
      </c>
      <c r="L91" s="5">
        <v>364</v>
      </c>
      <c r="M91" s="2">
        <v>85</v>
      </c>
    </row>
    <row r="92" spans="1:13" x14ac:dyDescent="0.25">
      <c r="A92" s="2">
        <v>90</v>
      </c>
      <c r="B92" s="2">
        <v>91</v>
      </c>
      <c r="C92" s="108" t="s">
        <v>237</v>
      </c>
      <c r="D92" s="109" t="s">
        <v>144</v>
      </c>
      <c r="E92" s="110"/>
      <c r="F92" s="5">
        <v>520.22</v>
      </c>
      <c r="G92" s="5">
        <v>0</v>
      </c>
      <c r="H92" s="5">
        <v>853.68</v>
      </c>
      <c r="I92" s="5">
        <v>973.22</v>
      </c>
      <c r="J92" s="5">
        <v>628.70000000000005</v>
      </c>
      <c r="K92" s="2">
        <v>95</v>
      </c>
      <c r="L92" s="5">
        <v>456</v>
      </c>
      <c r="M92" s="2">
        <v>82</v>
      </c>
    </row>
    <row r="93" spans="1:13" x14ac:dyDescent="0.25">
      <c r="A93" s="2">
        <v>91</v>
      </c>
      <c r="B93" s="2">
        <v>88</v>
      </c>
      <c r="C93" s="108" t="s">
        <v>238</v>
      </c>
      <c r="D93" s="109" t="s">
        <v>145</v>
      </c>
      <c r="E93" s="110"/>
      <c r="F93" s="5">
        <v>507</v>
      </c>
      <c r="G93" s="5">
        <v>0</v>
      </c>
      <c r="H93" s="5">
        <v>751.60199999999998</v>
      </c>
      <c r="I93" s="5">
        <v>944</v>
      </c>
      <c r="J93" s="5">
        <v>802.32</v>
      </c>
      <c r="K93" s="2">
        <v>96</v>
      </c>
      <c r="L93" s="5">
        <v>481.50900000000001</v>
      </c>
      <c r="M93" s="2">
        <v>79</v>
      </c>
    </row>
    <row r="94" spans="1:13" x14ac:dyDescent="0.25">
      <c r="A94" s="2">
        <v>92</v>
      </c>
      <c r="B94" s="2">
        <v>89</v>
      </c>
      <c r="C94" s="108" t="s">
        <v>239</v>
      </c>
      <c r="D94" s="109" t="s">
        <v>146</v>
      </c>
      <c r="E94" s="110"/>
      <c r="F94" s="5">
        <v>494</v>
      </c>
      <c r="G94" s="5">
        <v>0</v>
      </c>
      <c r="H94" s="5">
        <v>691.8</v>
      </c>
      <c r="I94" s="5">
        <v>1082</v>
      </c>
      <c r="J94" s="5">
        <v>1477.1</v>
      </c>
      <c r="K94" s="2">
        <v>91</v>
      </c>
      <c r="L94" s="5">
        <v>598</v>
      </c>
      <c r="M94" s="2">
        <v>75</v>
      </c>
    </row>
    <row r="95" spans="1:13" x14ac:dyDescent="0.25">
      <c r="A95" s="2">
        <v>93</v>
      </c>
      <c r="B95" s="2" t="s">
        <v>83</v>
      </c>
      <c r="C95" s="108" t="s">
        <v>240</v>
      </c>
      <c r="D95" s="109" t="s">
        <v>147</v>
      </c>
      <c r="E95" s="110"/>
      <c r="F95" s="5">
        <v>470</v>
      </c>
      <c r="G95" s="5">
        <v>64</v>
      </c>
      <c r="H95" s="5">
        <v>800</v>
      </c>
      <c r="I95" s="5">
        <v>1626</v>
      </c>
      <c r="J95" s="5" t="s">
        <v>46</v>
      </c>
      <c r="K95" s="2">
        <v>81</v>
      </c>
      <c r="L95" s="5">
        <v>478</v>
      </c>
      <c r="M95" s="2">
        <v>80</v>
      </c>
    </row>
    <row r="96" spans="1:13" x14ac:dyDescent="0.25">
      <c r="A96" s="2">
        <v>94</v>
      </c>
      <c r="B96" s="2">
        <v>87</v>
      </c>
      <c r="C96" s="108" t="s">
        <v>241</v>
      </c>
      <c r="D96" s="109" t="s">
        <v>148</v>
      </c>
      <c r="E96" s="110"/>
      <c r="F96" s="5">
        <v>464</v>
      </c>
      <c r="G96" s="5">
        <v>0</v>
      </c>
      <c r="H96" s="5">
        <v>722</v>
      </c>
      <c r="I96" s="5">
        <v>1273</v>
      </c>
      <c r="J96" s="5">
        <v>1066.5773128399996</v>
      </c>
      <c r="K96" s="2">
        <v>87</v>
      </c>
      <c r="L96" s="5">
        <v>414</v>
      </c>
      <c r="M96" s="2">
        <v>84</v>
      </c>
    </row>
    <row r="97" spans="1:13" s="12" customFormat="1" x14ac:dyDescent="0.25">
      <c r="A97" s="2">
        <v>95</v>
      </c>
      <c r="B97" s="2">
        <v>82</v>
      </c>
      <c r="C97" s="108" t="s">
        <v>242</v>
      </c>
      <c r="D97" s="109" t="s">
        <v>149</v>
      </c>
      <c r="E97" s="110"/>
      <c r="F97" s="5">
        <v>444</v>
      </c>
      <c r="G97" s="5">
        <v>0</v>
      </c>
      <c r="H97" s="5">
        <v>742</v>
      </c>
      <c r="I97" s="5">
        <v>1653</v>
      </c>
      <c r="J97" s="5">
        <v>1469</v>
      </c>
      <c r="K97" s="2">
        <v>80</v>
      </c>
      <c r="L97" s="5">
        <v>564</v>
      </c>
      <c r="M97" s="2">
        <v>76</v>
      </c>
    </row>
    <row r="98" spans="1:13" x14ac:dyDescent="0.25">
      <c r="A98" s="2">
        <v>96</v>
      </c>
      <c r="B98" s="2">
        <v>85</v>
      </c>
      <c r="C98" s="108" t="s">
        <v>243</v>
      </c>
      <c r="D98" s="109" t="s">
        <v>150</v>
      </c>
      <c r="E98" s="110"/>
      <c r="F98" s="5">
        <v>385</v>
      </c>
      <c r="G98" s="5">
        <v>0</v>
      </c>
      <c r="H98" s="5">
        <v>650</v>
      </c>
      <c r="I98" s="5">
        <v>1052</v>
      </c>
      <c r="J98" s="5">
        <v>855.6</v>
      </c>
      <c r="K98" s="2">
        <v>94</v>
      </c>
      <c r="L98" s="5">
        <v>360</v>
      </c>
      <c r="M98" s="2">
        <v>87</v>
      </c>
    </row>
    <row r="99" spans="1:13" x14ac:dyDescent="0.25">
      <c r="A99" s="2">
        <v>97</v>
      </c>
      <c r="B99" s="2">
        <v>96</v>
      </c>
      <c r="C99" s="108" t="s">
        <v>244</v>
      </c>
      <c r="D99" s="109" t="s">
        <v>151</v>
      </c>
      <c r="E99" s="110"/>
      <c r="F99" s="5">
        <v>374.49</v>
      </c>
      <c r="G99" s="5">
        <v>0</v>
      </c>
      <c r="H99" s="5">
        <v>560.5</v>
      </c>
      <c r="I99" s="5">
        <v>610.87</v>
      </c>
      <c r="J99" s="5">
        <v>342.73</v>
      </c>
      <c r="K99" s="2">
        <v>100</v>
      </c>
      <c r="L99" s="5">
        <v>347.84</v>
      </c>
      <c r="M99" s="2">
        <v>88</v>
      </c>
    </row>
    <row r="100" spans="1:13" x14ac:dyDescent="0.25">
      <c r="A100" s="2">
        <v>98</v>
      </c>
      <c r="B100" s="2">
        <v>77</v>
      </c>
      <c r="C100" s="108" t="s">
        <v>245</v>
      </c>
      <c r="D100" s="109" t="s">
        <v>152</v>
      </c>
      <c r="E100" s="110"/>
      <c r="F100" s="5">
        <v>370</v>
      </c>
      <c r="G100" s="5">
        <v>0</v>
      </c>
      <c r="H100" s="5">
        <v>598</v>
      </c>
      <c r="I100" s="5">
        <v>1370</v>
      </c>
      <c r="J100" s="5">
        <v>1353</v>
      </c>
      <c r="K100" s="2">
        <v>86</v>
      </c>
      <c r="L100" s="5">
        <v>789</v>
      </c>
      <c r="M100" s="2">
        <v>68</v>
      </c>
    </row>
    <row r="101" spans="1:13" x14ac:dyDescent="0.25">
      <c r="A101" s="2">
        <v>99</v>
      </c>
      <c r="B101" s="2">
        <v>74</v>
      </c>
      <c r="C101" s="108" t="s">
        <v>246</v>
      </c>
      <c r="D101" s="109" t="s">
        <v>153</v>
      </c>
      <c r="E101" s="110"/>
      <c r="F101" s="5">
        <v>282</v>
      </c>
      <c r="G101" s="5">
        <v>0</v>
      </c>
      <c r="H101" s="5">
        <v>364</v>
      </c>
      <c r="I101" s="5">
        <v>1075</v>
      </c>
      <c r="J101" s="5">
        <v>586</v>
      </c>
      <c r="K101" s="2">
        <v>92</v>
      </c>
      <c r="L101" s="5">
        <v>311</v>
      </c>
      <c r="M101" s="2">
        <v>92</v>
      </c>
    </row>
    <row r="102" spans="1:13" x14ac:dyDescent="0.25">
      <c r="A102" s="2">
        <v>100</v>
      </c>
      <c r="B102" s="2">
        <v>83</v>
      </c>
      <c r="C102" s="108" t="s">
        <v>247</v>
      </c>
      <c r="D102" s="109" t="s">
        <v>154</v>
      </c>
      <c r="E102" s="110"/>
      <c r="F102" s="5">
        <v>243.7</v>
      </c>
      <c r="G102" s="5">
        <v>0</v>
      </c>
      <c r="H102" s="5">
        <v>371.3</v>
      </c>
      <c r="I102" s="5">
        <v>854</v>
      </c>
      <c r="J102" s="5">
        <v>712.2</v>
      </c>
      <c r="K102" s="2">
        <v>98</v>
      </c>
      <c r="L102" s="5">
        <v>339.4</v>
      </c>
      <c r="M102" s="2">
        <v>90</v>
      </c>
    </row>
    <row r="103" spans="1:13" x14ac:dyDescent="0.25">
      <c r="A103" s="2">
        <v>101</v>
      </c>
      <c r="B103" s="2" t="s">
        <v>83</v>
      </c>
      <c r="C103" s="108" t="s">
        <v>248</v>
      </c>
      <c r="D103" s="109" t="s">
        <v>155</v>
      </c>
      <c r="E103" s="110"/>
      <c r="F103" s="5">
        <v>236</v>
      </c>
      <c r="G103" s="5">
        <v>0</v>
      </c>
      <c r="H103" s="5">
        <v>332.03500000000003</v>
      </c>
      <c r="I103" s="5">
        <v>487</v>
      </c>
      <c r="J103" s="5" t="s">
        <v>46</v>
      </c>
      <c r="K103" s="2">
        <v>103</v>
      </c>
      <c r="L103" s="5">
        <v>298</v>
      </c>
      <c r="M103" s="2">
        <v>93</v>
      </c>
    </row>
    <row r="104" spans="1:13" x14ac:dyDescent="0.25">
      <c r="A104" s="2">
        <v>102</v>
      </c>
      <c r="B104" s="2" t="s">
        <v>83</v>
      </c>
      <c r="C104" s="108" t="s">
        <v>249</v>
      </c>
      <c r="D104" s="109" t="s">
        <v>156</v>
      </c>
      <c r="E104" s="110"/>
      <c r="F104" s="5">
        <v>206</v>
      </c>
      <c r="G104" s="5">
        <v>0</v>
      </c>
      <c r="H104" s="5">
        <v>324</v>
      </c>
      <c r="I104" s="5">
        <v>445</v>
      </c>
      <c r="J104" s="5" t="s">
        <v>46</v>
      </c>
      <c r="K104" s="2">
        <v>104</v>
      </c>
      <c r="L104" s="5">
        <v>264</v>
      </c>
      <c r="M104" s="2">
        <v>94</v>
      </c>
    </row>
    <row r="105" spans="1:13" x14ac:dyDescent="0.25">
      <c r="A105" s="2">
        <v>103</v>
      </c>
      <c r="B105" s="2">
        <v>93</v>
      </c>
      <c r="C105" s="108" t="s">
        <v>250</v>
      </c>
      <c r="D105" s="109" t="s">
        <v>157</v>
      </c>
      <c r="E105" s="110"/>
      <c r="F105" s="5">
        <v>203.471</v>
      </c>
      <c r="G105" s="5">
        <v>0</v>
      </c>
      <c r="H105" s="5">
        <v>329.64600000000002</v>
      </c>
      <c r="I105" s="5">
        <v>552.56100000000004</v>
      </c>
      <c r="J105" s="5">
        <v>435.822</v>
      </c>
      <c r="K105" s="2">
        <v>101</v>
      </c>
      <c r="L105" s="5">
        <v>235.90899999999999</v>
      </c>
      <c r="M105" s="2">
        <v>97</v>
      </c>
    </row>
    <row r="106" spans="1:13" x14ac:dyDescent="0.25">
      <c r="A106" s="2">
        <v>104</v>
      </c>
      <c r="B106" s="2">
        <v>92</v>
      </c>
      <c r="C106" s="108" t="s">
        <v>251</v>
      </c>
      <c r="D106" s="109" t="s">
        <v>158</v>
      </c>
      <c r="E106" s="110"/>
      <c r="F106" s="5">
        <v>189</v>
      </c>
      <c r="G106" s="5">
        <v>36</v>
      </c>
      <c r="H106" s="5">
        <v>333</v>
      </c>
      <c r="I106" s="5">
        <v>519</v>
      </c>
      <c r="J106" s="5">
        <v>514.79999999999995</v>
      </c>
      <c r="K106" s="2">
        <v>102</v>
      </c>
      <c r="L106" s="5">
        <v>240</v>
      </c>
      <c r="M106" s="2">
        <v>96</v>
      </c>
    </row>
    <row r="107" spans="1:13" x14ac:dyDescent="0.25">
      <c r="A107" s="2">
        <v>105</v>
      </c>
      <c r="B107" s="2">
        <v>97</v>
      </c>
      <c r="C107" s="108" t="s">
        <v>252</v>
      </c>
      <c r="D107" s="109" t="s">
        <v>159</v>
      </c>
      <c r="E107" s="110"/>
      <c r="F107" s="5">
        <v>185.15</v>
      </c>
      <c r="G107" s="5">
        <v>0</v>
      </c>
      <c r="H107" s="5">
        <v>307.58999999999997</v>
      </c>
      <c r="I107" s="5">
        <v>423.38</v>
      </c>
      <c r="J107" s="5">
        <v>319.68</v>
      </c>
      <c r="K107" s="2">
        <v>105</v>
      </c>
      <c r="L107" s="5">
        <v>177.87</v>
      </c>
      <c r="M107" s="2">
        <v>99</v>
      </c>
    </row>
    <row r="108" spans="1:13" x14ac:dyDescent="0.25">
      <c r="A108" s="2">
        <v>106</v>
      </c>
      <c r="B108" s="2">
        <v>98</v>
      </c>
      <c r="C108" s="108" t="s">
        <v>253</v>
      </c>
      <c r="D108" s="109" t="s">
        <v>160</v>
      </c>
      <c r="E108" s="110"/>
      <c r="F108" s="5">
        <v>105</v>
      </c>
      <c r="G108" s="5">
        <v>0</v>
      </c>
      <c r="H108" s="5">
        <v>130</v>
      </c>
      <c r="I108" s="5">
        <v>373</v>
      </c>
      <c r="J108" s="5">
        <v>502.86</v>
      </c>
      <c r="K108" s="2">
        <v>106</v>
      </c>
      <c r="L108" s="5">
        <v>231</v>
      </c>
      <c r="M108" s="2">
        <v>98</v>
      </c>
    </row>
    <row r="109" spans="1:13" x14ac:dyDescent="0.25">
      <c r="A109" s="2">
        <v>107</v>
      </c>
      <c r="B109" s="2">
        <v>95</v>
      </c>
      <c r="C109" s="108" t="s">
        <v>254</v>
      </c>
      <c r="D109" s="109" t="s">
        <v>161</v>
      </c>
      <c r="E109" s="110"/>
      <c r="F109" s="5">
        <v>48</v>
      </c>
      <c r="G109" s="5">
        <v>0</v>
      </c>
      <c r="H109" s="5">
        <v>72</v>
      </c>
      <c r="I109" s="5">
        <v>162</v>
      </c>
      <c r="J109" s="5">
        <v>199.45</v>
      </c>
      <c r="K109" s="2">
        <v>108</v>
      </c>
      <c r="L109" s="5">
        <v>88</v>
      </c>
      <c r="M109" s="2">
        <v>101</v>
      </c>
    </row>
    <row r="110" spans="1:13" x14ac:dyDescent="0.25">
      <c r="A110" s="2">
        <v>108</v>
      </c>
      <c r="B110" s="2">
        <v>101</v>
      </c>
      <c r="C110" s="108" t="s">
        <v>255</v>
      </c>
      <c r="D110" s="109" t="s">
        <v>162</v>
      </c>
      <c r="E110" s="110" t="s">
        <v>196</v>
      </c>
      <c r="F110" s="5">
        <v>0</v>
      </c>
      <c r="G110" s="5">
        <v>0</v>
      </c>
      <c r="H110" s="5">
        <v>0</v>
      </c>
      <c r="I110" s="5">
        <v>362.35300000000001</v>
      </c>
      <c r="J110" s="5">
        <v>1508</v>
      </c>
      <c r="K110" s="2">
        <v>107</v>
      </c>
      <c r="L110" s="5">
        <v>82.667000000000002</v>
      </c>
      <c r="M110" s="2">
        <v>102</v>
      </c>
    </row>
    <row r="111" spans="1:13" x14ac:dyDescent="0.25">
      <c r="A111" s="15"/>
    </row>
    <row r="112" spans="1:13" x14ac:dyDescent="0.25">
      <c r="A112" s="15" t="s">
        <v>307</v>
      </c>
    </row>
  </sheetData>
  <autoFilter ref="A2:M110" xr:uid="{32F6AD23-65FB-4AE0-A0A3-6AE0F0CE937B}"/>
  <mergeCells count="11">
    <mergeCell ref="H1:H2"/>
    <mergeCell ref="I1:J1"/>
    <mergeCell ref="K1:K2"/>
    <mergeCell ref="L1:L2"/>
    <mergeCell ref="M1:M2"/>
    <mergeCell ref="G1:G2"/>
    <mergeCell ref="A1:B1"/>
    <mergeCell ref="C1:C2"/>
    <mergeCell ref="D1:D2"/>
    <mergeCell ref="E1:E2"/>
    <mergeCell ref="F1:F2"/>
  </mergeCells>
  <conditionalFormatting sqref="C3:C110">
    <cfRule type="duplicateValues" dxfId="25" priority="1"/>
  </conditionalFormatting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5855B6-3BDA-4E14-862B-6B2C305A7A4F}">
  <dimension ref="A1:E202"/>
  <sheetViews>
    <sheetView zoomScaleNormal="100" workbookViewId="0"/>
  </sheetViews>
  <sheetFormatPr defaultColWidth="9.140625" defaultRowHeight="15.75" x14ac:dyDescent="0.25"/>
  <cols>
    <col min="1" max="1" width="5.28515625" style="96" customWidth="1"/>
    <col min="2" max="2" width="9.140625" style="95"/>
    <col min="3" max="3" width="43" style="95" customWidth="1"/>
    <col min="4" max="4" width="23.85546875" style="95" customWidth="1"/>
    <col min="5" max="5" width="22.140625" style="95" customWidth="1"/>
    <col min="6" max="6" width="27.28515625" style="96" customWidth="1"/>
    <col min="7" max="7" width="9.42578125" style="96" customWidth="1"/>
    <col min="8" max="8" width="7.42578125" style="96" customWidth="1"/>
    <col min="9" max="9" width="9.42578125" style="96" customWidth="1"/>
    <col min="10" max="10" width="8.28515625" style="96" customWidth="1"/>
    <col min="11" max="16384" width="9.140625" style="96"/>
  </cols>
  <sheetData>
    <row r="1" spans="1:5" x14ac:dyDescent="0.25">
      <c r="A1" s="94"/>
    </row>
    <row r="2" spans="1:5" x14ac:dyDescent="0.25">
      <c r="A2" s="94"/>
    </row>
    <row r="3" spans="1:5" ht="23.25" x14ac:dyDescent="0.35">
      <c r="A3" s="94"/>
      <c r="B3" s="97"/>
      <c r="C3" s="98" t="s">
        <v>298</v>
      </c>
      <c r="D3" s="99"/>
      <c r="E3" s="97"/>
    </row>
    <row r="4" spans="1:5" ht="63" x14ac:dyDescent="0.25">
      <c r="A4" s="94"/>
      <c r="B4" s="56" t="s">
        <v>260</v>
      </c>
      <c r="C4" s="90" t="s">
        <v>13</v>
      </c>
      <c r="D4" s="78" t="s">
        <v>14</v>
      </c>
      <c r="E4" s="100" t="s">
        <v>299</v>
      </c>
    </row>
    <row r="5" spans="1:5" x14ac:dyDescent="0.25">
      <c r="A5" s="94"/>
      <c r="B5" s="91">
        <v>1</v>
      </c>
      <c r="C5" s="29" t="s">
        <v>39</v>
      </c>
      <c r="D5" s="90" t="s">
        <v>19</v>
      </c>
      <c r="E5" s="92">
        <v>636574.38819490001</v>
      </c>
    </row>
    <row r="6" spans="1:5" x14ac:dyDescent="0.25">
      <c r="A6" s="94"/>
      <c r="B6" s="91">
        <v>2</v>
      </c>
      <c r="C6" s="29" t="s">
        <v>40</v>
      </c>
      <c r="D6" s="90" t="s">
        <v>20</v>
      </c>
      <c r="E6" s="92">
        <v>276139.83497359999</v>
      </c>
    </row>
    <row r="7" spans="1:5" x14ac:dyDescent="0.25">
      <c r="A7" s="94"/>
      <c r="B7" s="91">
        <v>3</v>
      </c>
      <c r="C7" s="29" t="s">
        <v>42</v>
      </c>
      <c r="D7" s="90" t="s">
        <v>21</v>
      </c>
      <c r="E7" s="92">
        <v>254991.52</v>
      </c>
    </row>
    <row r="8" spans="1:5" x14ac:dyDescent="0.25">
      <c r="A8" s="94"/>
      <c r="B8" s="91">
        <v>4</v>
      </c>
      <c r="C8" s="29" t="s">
        <v>43</v>
      </c>
      <c r="D8" s="90" t="s">
        <v>22</v>
      </c>
      <c r="E8" s="92">
        <v>232081</v>
      </c>
    </row>
    <row r="9" spans="1:5" ht="31.5" x14ac:dyDescent="0.25">
      <c r="A9" s="94"/>
      <c r="B9" s="91">
        <v>5</v>
      </c>
      <c r="C9" s="29" t="s">
        <v>44</v>
      </c>
      <c r="D9" s="90" t="s">
        <v>23</v>
      </c>
      <c r="E9" s="92">
        <v>165216.04752513001</v>
      </c>
    </row>
    <row r="10" spans="1:5" x14ac:dyDescent="0.25">
      <c r="A10" s="94"/>
      <c r="B10" s="91">
        <v>6</v>
      </c>
      <c r="C10" s="29" t="s">
        <v>47</v>
      </c>
      <c r="D10" s="90" t="s">
        <v>25</v>
      </c>
      <c r="E10" s="92">
        <v>133102.28667096619</v>
      </c>
    </row>
    <row r="11" spans="1:5" x14ac:dyDescent="0.25">
      <c r="A11" s="94"/>
      <c r="B11" s="91">
        <v>7</v>
      </c>
      <c r="C11" s="29" t="s">
        <v>49</v>
      </c>
      <c r="D11" s="90" t="s">
        <v>26</v>
      </c>
      <c r="E11" s="92">
        <v>85851</v>
      </c>
    </row>
    <row r="12" spans="1:5" x14ac:dyDescent="0.25">
      <c r="A12" s="94"/>
      <c r="B12" s="91">
        <v>8</v>
      </c>
      <c r="C12" s="29" t="s">
        <v>51</v>
      </c>
      <c r="D12" s="90" t="s">
        <v>27</v>
      </c>
      <c r="E12" s="92">
        <v>77387.140169159989</v>
      </c>
    </row>
    <row r="13" spans="1:5" x14ac:dyDescent="0.25">
      <c r="A13" s="94"/>
      <c r="B13" s="91">
        <v>9</v>
      </c>
      <c r="C13" s="29" t="s">
        <v>52</v>
      </c>
      <c r="D13" s="90" t="s">
        <v>28</v>
      </c>
      <c r="E13" s="92">
        <v>47831.93</v>
      </c>
    </row>
    <row r="14" spans="1:5" x14ac:dyDescent="0.25">
      <c r="A14" s="94"/>
      <c r="B14" s="91">
        <v>10</v>
      </c>
      <c r="C14" s="29" t="s">
        <v>54</v>
      </c>
      <c r="D14" s="90" t="s">
        <v>30</v>
      </c>
      <c r="E14" s="92">
        <v>46570.720000000001</v>
      </c>
    </row>
    <row r="15" spans="1:5" x14ac:dyDescent="0.25">
      <c r="A15" s="94"/>
      <c r="B15" s="91">
        <v>11</v>
      </c>
      <c r="C15" s="29" t="s">
        <v>56</v>
      </c>
      <c r="D15" s="90" t="s">
        <v>31</v>
      </c>
      <c r="E15" s="92">
        <v>40389.599999999999</v>
      </c>
    </row>
    <row r="16" spans="1:5" x14ac:dyDescent="0.25">
      <c r="A16" s="94"/>
      <c r="B16" s="91">
        <v>12</v>
      </c>
      <c r="C16" s="29" t="s">
        <v>57</v>
      </c>
      <c r="D16" s="90" t="s">
        <v>32</v>
      </c>
      <c r="E16" s="92">
        <v>30806.889455510001</v>
      </c>
    </row>
    <row r="17" spans="1:5" x14ac:dyDescent="0.25">
      <c r="A17" s="94"/>
      <c r="B17" s="91">
        <v>13</v>
      </c>
      <c r="C17" s="29" t="s">
        <v>58</v>
      </c>
      <c r="D17" s="90" t="s">
        <v>33</v>
      </c>
      <c r="E17" s="92">
        <v>30170</v>
      </c>
    </row>
    <row r="18" spans="1:5" x14ac:dyDescent="0.25">
      <c r="A18" s="94"/>
      <c r="B18" s="91">
        <v>14</v>
      </c>
      <c r="C18" s="29" t="s">
        <v>59</v>
      </c>
      <c r="D18" s="90" t="s">
        <v>34</v>
      </c>
      <c r="E18" s="92">
        <v>29571</v>
      </c>
    </row>
    <row r="19" spans="1:5" x14ac:dyDescent="0.25">
      <c r="A19" s="94"/>
      <c r="B19" s="91">
        <v>15</v>
      </c>
      <c r="C19" s="29" t="s">
        <v>63</v>
      </c>
      <c r="D19" s="90" t="s">
        <v>37</v>
      </c>
      <c r="E19" s="92">
        <v>24357</v>
      </c>
    </row>
    <row r="20" spans="1:5" x14ac:dyDescent="0.25">
      <c r="A20" s="94"/>
      <c r="B20" s="91">
        <v>16</v>
      </c>
      <c r="C20" s="29" t="s">
        <v>60</v>
      </c>
      <c r="D20" s="90" t="s">
        <v>35</v>
      </c>
      <c r="E20" s="92">
        <v>24084</v>
      </c>
    </row>
    <row r="21" spans="1:5" x14ac:dyDescent="0.25">
      <c r="A21" s="94"/>
      <c r="B21" s="91">
        <v>17</v>
      </c>
      <c r="C21" s="29" t="s">
        <v>163</v>
      </c>
      <c r="D21" s="90" t="s">
        <v>74</v>
      </c>
      <c r="E21" s="92">
        <v>19057</v>
      </c>
    </row>
    <row r="22" spans="1:5" x14ac:dyDescent="0.25">
      <c r="A22" s="94"/>
      <c r="B22" s="91">
        <v>18</v>
      </c>
      <c r="C22" s="29" t="s">
        <v>61</v>
      </c>
      <c r="D22" s="90" t="s">
        <v>36</v>
      </c>
      <c r="E22" s="92">
        <v>18209.900000000001</v>
      </c>
    </row>
    <row r="23" spans="1:5" x14ac:dyDescent="0.25">
      <c r="A23" s="94"/>
      <c r="B23" s="91">
        <v>19</v>
      </c>
      <c r="C23" s="29" t="s">
        <v>166</v>
      </c>
      <c r="D23" s="90" t="s">
        <v>76</v>
      </c>
      <c r="E23" s="92">
        <v>17974.855245999999</v>
      </c>
    </row>
    <row r="24" spans="1:5" x14ac:dyDescent="0.25">
      <c r="A24" s="94"/>
      <c r="B24" s="91">
        <v>20</v>
      </c>
      <c r="C24" s="29" t="s">
        <v>64</v>
      </c>
      <c r="D24" s="90" t="s">
        <v>38</v>
      </c>
      <c r="E24" s="92">
        <v>16229.737011699997</v>
      </c>
    </row>
    <row r="25" spans="1:5" x14ac:dyDescent="0.25">
      <c r="A25" s="94"/>
      <c r="B25" s="91">
        <v>21</v>
      </c>
      <c r="C25" s="29" t="s">
        <v>165</v>
      </c>
      <c r="D25" s="90" t="s">
        <v>75</v>
      </c>
      <c r="E25" s="92">
        <v>15335.110517923333</v>
      </c>
    </row>
    <row r="26" spans="1:5" x14ac:dyDescent="0.25">
      <c r="A26" s="94"/>
      <c r="B26" s="91">
        <v>22</v>
      </c>
      <c r="C26" s="29" t="s">
        <v>170</v>
      </c>
      <c r="D26" s="90" t="s">
        <v>79</v>
      </c>
      <c r="E26" s="92">
        <v>13037</v>
      </c>
    </row>
    <row r="27" spans="1:5" x14ac:dyDescent="0.25">
      <c r="A27" s="94"/>
      <c r="B27" s="91">
        <v>23</v>
      </c>
      <c r="C27" s="29" t="s">
        <v>171</v>
      </c>
      <c r="D27" s="90" t="s">
        <v>80</v>
      </c>
      <c r="E27" s="92">
        <v>12585</v>
      </c>
    </row>
    <row r="28" spans="1:5" x14ac:dyDescent="0.25">
      <c r="A28" s="94"/>
      <c r="B28" s="91">
        <v>24</v>
      </c>
      <c r="C28" s="29" t="s">
        <v>167</v>
      </c>
      <c r="D28" s="90" t="s">
        <v>77</v>
      </c>
      <c r="E28" s="92">
        <v>11662.61442156</v>
      </c>
    </row>
    <row r="29" spans="1:5" x14ac:dyDescent="0.25">
      <c r="A29" s="94"/>
      <c r="B29" s="91">
        <v>25</v>
      </c>
      <c r="C29" s="29" t="s">
        <v>168</v>
      </c>
      <c r="D29" s="90" t="s">
        <v>78</v>
      </c>
      <c r="E29" s="92">
        <v>11515.18</v>
      </c>
    </row>
    <row r="30" spans="1:5" x14ac:dyDescent="0.25">
      <c r="A30" s="94"/>
      <c r="B30" s="91">
        <v>26</v>
      </c>
      <c r="C30" s="29" t="s">
        <v>172</v>
      </c>
      <c r="D30" s="90" t="s">
        <v>81</v>
      </c>
      <c r="E30" s="92">
        <v>9922</v>
      </c>
    </row>
    <row r="31" spans="1:5" x14ac:dyDescent="0.25">
      <c r="A31" s="94"/>
      <c r="B31" s="91">
        <v>27</v>
      </c>
      <c r="C31" s="29" t="s">
        <v>173</v>
      </c>
      <c r="D31" s="90" t="s">
        <v>82</v>
      </c>
      <c r="E31" s="92">
        <v>9674.5</v>
      </c>
    </row>
    <row r="32" spans="1:5" x14ac:dyDescent="0.25">
      <c r="A32" s="94"/>
      <c r="B32" s="91">
        <v>28</v>
      </c>
      <c r="C32" s="29" t="s">
        <v>177</v>
      </c>
      <c r="D32" s="90" t="s">
        <v>86</v>
      </c>
      <c r="E32" s="92">
        <v>8976</v>
      </c>
    </row>
    <row r="33" spans="1:5" x14ac:dyDescent="0.25">
      <c r="A33" s="94"/>
      <c r="B33" s="91">
        <v>29</v>
      </c>
      <c r="C33" s="29" t="s">
        <v>176</v>
      </c>
      <c r="D33" s="90" t="s">
        <v>85</v>
      </c>
      <c r="E33" s="92">
        <v>7948</v>
      </c>
    </row>
    <row r="34" spans="1:5" x14ac:dyDescent="0.25">
      <c r="A34" s="94"/>
      <c r="B34" s="91">
        <v>30</v>
      </c>
      <c r="C34" s="29" t="s">
        <v>175</v>
      </c>
      <c r="D34" s="90" t="s">
        <v>84</v>
      </c>
      <c r="E34" s="92">
        <v>7560</v>
      </c>
    </row>
    <row r="35" spans="1:5" x14ac:dyDescent="0.25">
      <c r="A35" s="94"/>
      <c r="B35" s="91">
        <v>31</v>
      </c>
      <c r="C35" s="29" t="s">
        <v>178</v>
      </c>
      <c r="D35" s="90" t="s">
        <v>87</v>
      </c>
      <c r="E35" s="92">
        <v>6924</v>
      </c>
    </row>
    <row r="36" spans="1:5" x14ac:dyDescent="0.25">
      <c r="A36" s="94"/>
      <c r="B36" s="91">
        <v>32</v>
      </c>
      <c r="C36" s="29" t="s">
        <v>179</v>
      </c>
      <c r="D36" s="90" t="s">
        <v>88</v>
      </c>
      <c r="E36" s="92">
        <v>6785</v>
      </c>
    </row>
    <row r="37" spans="1:5" x14ac:dyDescent="0.25">
      <c r="A37" s="94"/>
      <c r="B37" s="91">
        <v>33</v>
      </c>
      <c r="C37" s="29" t="s">
        <v>180</v>
      </c>
      <c r="D37" s="90" t="s">
        <v>89</v>
      </c>
      <c r="E37" s="92">
        <v>5805</v>
      </c>
    </row>
    <row r="38" spans="1:5" x14ac:dyDescent="0.25">
      <c r="A38" s="94"/>
      <c r="B38" s="91">
        <v>34</v>
      </c>
      <c r="C38" s="29" t="s">
        <v>182</v>
      </c>
      <c r="D38" s="90" t="s">
        <v>91</v>
      </c>
      <c r="E38" s="92">
        <v>5111</v>
      </c>
    </row>
    <row r="39" spans="1:5" x14ac:dyDescent="0.25">
      <c r="A39" s="94"/>
      <c r="B39" s="91">
        <v>35</v>
      </c>
      <c r="C39" s="29" t="s">
        <v>183</v>
      </c>
      <c r="D39" s="90" t="s">
        <v>92</v>
      </c>
      <c r="E39" s="92">
        <v>4995</v>
      </c>
    </row>
    <row r="40" spans="1:5" x14ac:dyDescent="0.25">
      <c r="A40" s="94"/>
      <c r="B40" s="91">
        <v>36</v>
      </c>
      <c r="C40" s="29" t="s">
        <v>181</v>
      </c>
      <c r="D40" s="90" t="s">
        <v>90</v>
      </c>
      <c r="E40" s="92">
        <v>4933</v>
      </c>
    </row>
    <row r="41" spans="1:5" x14ac:dyDescent="0.25">
      <c r="A41" s="94"/>
      <c r="B41" s="91">
        <v>37</v>
      </c>
      <c r="C41" s="29" t="s">
        <v>184</v>
      </c>
      <c r="D41" s="90" t="s">
        <v>93</v>
      </c>
      <c r="E41" s="92">
        <v>4335.8140000000003</v>
      </c>
    </row>
    <row r="42" spans="1:5" x14ac:dyDescent="0.25">
      <c r="A42" s="94"/>
      <c r="B42" s="91">
        <v>38</v>
      </c>
      <c r="C42" s="29" t="s">
        <v>186</v>
      </c>
      <c r="D42" s="90" t="s">
        <v>94</v>
      </c>
      <c r="E42" s="92">
        <v>4005</v>
      </c>
    </row>
    <row r="43" spans="1:5" x14ac:dyDescent="0.25">
      <c r="A43" s="94"/>
      <c r="B43" s="91">
        <v>39</v>
      </c>
      <c r="C43" s="29" t="s">
        <v>189</v>
      </c>
      <c r="D43" s="90" t="s">
        <v>97</v>
      </c>
      <c r="E43" s="92">
        <v>3624</v>
      </c>
    </row>
    <row r="44" spans="1:5" x14ac:dyDescent="0.25">
      <c r="A44" s="94"/>
      <c r="B44" s="91">
        <v>40</v>
      </c>
      <c r="C44" s="29" t="s">
        <v>191</v>
      </c>
      <c r="D44" s="90" t="s">
        <v>99</v>
      </c>
      <c r="E44" s="92">
        <v>3596</v>
      </c>
    </row>
    <row r="45" spans="1:5" x14ac:dyDescent="0.25">
      <c r="A45" s="94"/>
      <c r="B45" s="91">
        <v>41</v>
      </c>
      <c r="C45" s="29" t="s">
        <v>187</v>
      </c>
      <c r="D45" s="90" t="s">
        <v>95</v>
      </c>
      <c r="E45" s="92">
        <v>3381</v>
      </c>
    </row>
    <row r="46" spans="1:5" x14ac:dyDescent="0.25">
      <c r="A46" s="94"/>
      <c r="B46" s="91">
        <v>42</v>
      </c>
      <c r="C46" s="29" t="s">
        <v>190</v>
      </c>
      <c r="D46" s="90" t="s">
        <v>98</v>
      </c>
      <c r="E46" s="92">
        <v>3269</v>
      </c>
    </row>
    <row r="47" spans="1:5" x14ac:dyDescent="0.25">
      <c r="A47" s="94"/>
      <c r="B47" s="91">
        <v>43</v>
      </c>
      <c r="C47" s="29" t="s">
        <v>193</v>
      </c>
      <c r="D47" s="90" t="s">
        <v>101</v>
      </c>
      <c r="E47" s="92">
        <v>2843</v>
      </c>
    </row>
    <row r="48" spans="1:5" x14ac:dyDescent="0.25">
      <c r="A48" s="94"/>
      <c r="B48" s="91">
        <v>44</v>
      </c>
      <c r="C48" s="29" t="s">
        <v>195</v>
      </c>
      <c r="D48" s="90" t="s">
        <v>103</v>
      </c>
      <c r="E48" s="92">
        <v>2827.1039999999998</v>
      </c>
    </row>
    <row r="49" spans="1:5" x14ac:dyDescent="0.25">
      <c r="A49" s="94"/>
      <c r="B49" s="91">
        <v>45</v>
      </c>
      <c r="C49" s="29" t="s">
        <v>194</v>
      </c>
      <c r="D49" s="90" t="s">
        <v>102</v>
      </c>
      <c r="E49" s="92">
        <v>2612</v>
      </c>
    </row>
    <row r="50" spans="1:5" x14ac:dyDescent="0.25">
      <c r="A50" s="94"/>
      <c r="B50" s="91">
        <v>46</v>
      </c>
      <c r="C50" s="29" t="s">
        <v>199</v>
      </c>
      <c r="D50" s="90" t="s">
        <v>106</v>
      </c>
      <c r="E50" s="92">
        <v>2459.94119443</v>
      </c>
    </row>
    <row r="51" spans="1:5" x14ac:dyDescent="0.25">
      <c r="A51" s="94"/>
      <c r="B51" s="91">
        <v>47</v>
      </c>
      <c r="C51" s="29" t="s">
        <v>192</v>
      </c>
      <c r="D51" s="90" t="s">
        <v>100</v>
      </c>
      <c r="E51" s="92">
        <v>2277</v>
      </c>
    </row>
    <row r="52" spans="1:5" x14ac:dyDescent="0.25">
      <c r="A52" s="94"/>
      <c r="B52" s="91">
        <v>48</v>
      </c>
      <c r="C52" s="29" t="s">
        <v>197</v>
      </c>
      <c r="D52" s="90" t="s">
        <v>104</v>
      </c>
      <c r="E52" s="92">
        <v>2241</v>
      </c>
    </row>
    <row r="53" spans="1:5" x14ac:dyDescent="0.25">
      <c r="A53" s="94"/>
      <c r="B53" s="91">
        <v>49</v>
      </c>
      <c r="C53" s="29" t="s">
        <v>210</v>
      </c>
      <c r="D53" s="90" t="s">
        <v>117</v>
      </c>
      <c r="E53" s="92">
        <v>1957.1546030000002</v>
      </c>
    </row>
    <row r="54" spans="1:5" x14ac:dyDescent="0.25">
      <c r="A54" s="94"/>
      <c r="B54" s="91">
        <v>50</v>
      </c>
      <c r="C54" s="29" t="s">
        <v>205</v>
      </c>
      <c r="D54" s="90" t="s">
        <v>112</v>
      </c>
      <c r="E54" s="92">
        <v>1790</v>
      </c>
    </row>
    <row r="55" spans="1:5" x14ac:dyDescent="0.25">
      <c r="A55" s="94"/>
      <c r="B55" s="91">
        <v>51</v>
      </c>
      <c r="C55" s="29" t="s">
        <v>201</v>
      </c>
      <c r="D55" s="90" t="s">
        <v>108</v>
      </c>
      <c r="E55" s="92">
        <v>1763</v>
      </c>
    </row>
    <row r="56" spans="1:5" x14ac:dyDescent="0.25">
      <c r="A56" s="94"/>
      <c r="B56" s="91">
        <v>52</v>
      </c>
      <c r="C56" s="29" t="s">
        <v>202</v>
      </c>
      <c r="D56" s="90" t="s">
        <v>109</v>
      </c>
      <c r="E56" s="92">
        <v>1614</v>
      </c>
    </row>
    <row r="57" spans="1:5" x14ac:dyDescent="0.25">
      <c r="A57" s="94"/>
      <c r="B57" s="91">
        <v>53</v>
      </c>
      <c r="C57" s="29" t="s">
        <v>198</v>
      </c>
      <c r="D57" s="90" t="s">
        <v>105</v>
      </c>
      <c r="E57" s="92">
        <v>1595</v>
      </c>
    </row>
    <row r="58" spans="1:5" ht="31.5" x14ac:dyDescent="0.25">
      <c r="A58" s="94"/>
      <c r="B58" s="91">
        <v>54</v>
      </c>
      <c r="C58" s="29" t="s">
        <v>206</v>
      </c>
      <c r="D58" s="90" t="s">
        <v>113</v>
      </c>
      <c r="E58" s="92">
        <v>1584</v>
      </c>
    </row>
    <row r="59" spans="1:5" x14ac:dyDescent="0.25">
      <c r="A59" s="94"/>
      <c r="B59" s="91">
        <v>55</v>
      </c>
      <c r="C59" s="29" t="s">
        <v>211</v>
      </c>
      <c r="D59" s="90" t="s">
        <v>118</v>
      </c>
      <c r="E59" s="92">
        <v>1553</v>
      </c>
    </row>
    <row r="60" spans="1:5" x14ac:dyDescent="0.25">
      <c r="A60" s="94"/>
      <c r="B60" s="91">
        <v>56</v>
      </c>
      <c r="C60" s="29" t="s">
        <v>200</v>
      </c>
      <c r="D60" s="90" t="s">
        <v>107</v>
      </c>
      <c r="E60" s="92">
        <v>1528.7851900666701</v>
      </c>
    </row>
    <row r="61" spans="1:5" x14ac:dyDescent="0.25">
      <c r="A61" s="94"/>
      <c r="B61" s="91">
        <v>57</v>
      </c>
      <c r="C61" s="29" t="s">
        <v>213</v>
      </c>
      <c r="D61" s="90" t="s">
        <v>120</v>
      </c>
      <c r="E61" s="92">
        <v>1496.2</v>
      </c>
    </row>
    <row r="62" spans="1:5" x14ac:dyDescent="0.25">
      <c r="A62" s="94"/>
      <c r="B62" s="91">
        <v>58</v>
      </c>
      <c r="C62" s="29" t="s">
        <v>214</v>
      </c>
      <c r="D62" s="90" t="s">
        <v>121</v>
      </c>
      <c r="E62" s="92">
        <v>1468</v>
      </c>
    </row>
    <row r="63" spans="1:5" x14ac:dyDescent="0.25">
      <c r="A63" s="94"/>
      <c r="B63" s="91">
        <v>59</v>
      </c>
      <c r="C63" s="29" t="s">
        <v>209</v>
      </c>
      <c r="D63" s="90" t="s">
        <v>116</v>
      </c>
      <c r="E63" s="92">
        <v>1448</v>
      </c>
    </row>
    <row r="64" spans="1:5" x14ac:dyDescent="0.25">
      <c r="A64" s="94"/>
      <c r="B64" s="91">
        <v>60</v>
      </c>
      <c r="C64" s="29" t="s">
        <v>204</v>
      </c>
      <c r="D64" s="90" t="s">
        <v>111</v>
      </c>
      <c r="E64" s="92">
        <v>1407</v>
      </c>
    </row>
    <row r="65" spans="1:5" x14ac:dyDescent="0.25">
      <c r="A65" s="94"/>
      <c r="B65" s="91">
        <v>61</v>
      </c>
      <c r="C65" s="29" t="s">
        <v>219</v>
      </c>
      <c r="D65" s="90" t="s">
        <v>126</v>
      </c>
      <c r="E65" s="92">
        <v>1341.8</v>
      </c>
    </row>
    <row r="66" spans="1:5" x14ac:dyDescent="0.25">
      <c r="A66" s="94"/>
      <c r="B66" s="91">
        <v>62</v>
      </c>
      <c r="C66" s="29" t="s">
        <v>224</v>
      </c>
      <c r="D66" s="90" t="s">
        <v>131</v>
      </c>
      <c r="E66" s="92">
        <v>1340</v>
      </c>
    </row>
    <row r="67" spans="1:5" x14ac:dyDescent="0.25">
      <c r="A67" s="94"/>
      <c r="B67" s="91">
        <v>63</v>
      </c>
      <c r="C67" s="29" t="s">
        <v>218</v>
      </c>
      <c r="D67" s="90" t="s">
        <v>125</v>
      </c>
      <c r="E67" s="92">
        <v>1293</v>
      </c>
    </row>
    <row r="68" spans="1:5" x14ac:dyDescent="0.25">
      <c r="A68" s="94"/>
      <c r="B68" s="91">
        <v>64</v>
      </c>
      <c r="C68" s="29" t="s">
        <v>305</v>
      </c>
      <c r="D68" s="90" t="s">
        <v>124</v>
      </c>
      <c r="E68" s="92">
        <v>1241</v>
      </c>
    </row>
    <row r="69" spans="1:5" x14ac:dyDescent="0.25">
      <c r="A69" s="94"/>
      <c r="B69" s="91">
        <v>65</v>
      </c>
      <c r="C69" s="29" t="s">
        <v>217</v>
      </c>
      <c r="D69" s="90" t="s">
        <v>123</v>
      </c>
      <c r="E69" s="92">
        <v>1211</v>
      </c>
    </row>
    <row r="70" spans="1:5" x14ac:dyDescent="0.25">
      <c r="A70" s="94"/>
      <c r="B70" s="91">
        <v>66</v>
      </c>
      <c r="C70" s="29" t="s">
        <v>220</v>
      </c>
      <c r="D70" s="90" t="s">
        <v>127</v>
      </c>
      <c r="E70" s="92">
        <v>1211</v>
      </c>
    </row>
    <row r="71" spans="1:5" x14ac:dyDescent="0.25">
      <c r="A71" s="94"/>
      <c r="B71" s="91">
        <v>67</v>
      </c>
      <c r="C71" s="29" t="s">
        <v>207</v>
      </c>
      <c r="D71" s="90" t="s">
        <v>114</v>
      </c>
      <c r="E71" s="92">
        <v>1198.7681544100001</v>
      </c>
    </row>
    <row r="72" spans="1:5" ht="31.5" x14ac:dyDescent="0.25">
      <c r="A72" s="94"/>
      <c r="B72" s="91">
        <v>68</v>
      </c>
      <c r="C72" s="29" t="s">
        <v>221</v>
      </c>
      <c r="D72" s="90" t="s">
        <v>128</v>
      </c>
      <c r="E72" s="92">
        <v>1178</v>
      </c>
    </row>
    <row r="73" spans="1:5" x14ac:dyDescent="0.25">
      <c r="A73" s="94"/>
      <c r="B73" s="91">
        <v>69</v>
      </c>
      <c r="C73" s="29" t="s">
        <v>208</v>
      </c>
      <c r="D73" s="90" t="s">
        <v>115</v>
      </c>
      <c r="E73" s="92">
        <v>1147</v>
      </c>
    </row>
    <row r="74" spans="1:5" x14ac:dyDescent="0.25">
      <c r="A74" s="94"/>
      <c r="B74" s="91">
        <v>70</v>
      </c>
      <c r="C74" s="29" t="s">
        <v>223</v>
      </c>
      <c r="D74" s="90" t="s">
        <v>130</v>
      </c>
      <c r="E74" s="92">
        <v>1085.9570089700001</v>
      </c>
    </row>
    <row r="75" spans="1:5" x14ac:dyDescent="0.25">
      <c r="A75" s="94"/>
      <c r="B75" s="91">
        <v>71</v>
      </c>
      <c r="C75" s="29" t="s">
        <v>215</v>
      </c>
      <c r="D75" s="90" t="s">
        <v>122</v>
      </c>
      <c r="E75" s="92">
        <v>934</v>
      </c>
    </row>
    <row r="76" spans="1:5" x14ac:dyDescent="0.25">
      <c r="A76" s="94"/>
      <c r="B76" s="91">
        <v>72</v>
      </c>
      <c r="C76" s="29" t="s">
        <v>226</v>
      </c>
      <c r="D76" s="90" t="s">
        <v>133</v>
      </c>
      <c r="E76" s="92">
        <v>871</v>
      </c>
    </row>
    <row r="77" spans="1:5" x14ac:dyDescent="0.25">
      <c r="A77" s="94"/>
      <c r="B77" s="91">
        <v>73</v>
      </c>
      <c r="C77" s="29" t="s">
        <v>212</v>
      </c>
      <c r="D77" s="90" t="s">
        <v>119</v>
      </c>
      <c r="E77" s="92">
        <v>864</v>
      </c>
    </row>
    <row r="78" spans="1:5" x14ac:dyDescent="0.25">
      <c r="A78" s="94"/>
      <c r="B78" s="91">
        <v>74</v>
      </c>
      <c r="C78" s="29" t="s">
        <v>230</v>
      </c>
      <c r="D78" s="90" t="s">
        <v>137</v>
      </c>
      <c r="E78" s="92">
        <v>786.04629573599993</v>
      </c>
    </row>
    <row r="79" spans="1:5" x14ac:dyDescent="0.25">
      <c r="A79" s="94"/>
      <c r="B79" s="91">
        <v>75</v>
      </c>
      <c r="C79" s="29" t="s">
        <v>229</v>
      </c>
      <c r="D79" s="90" t="s">
        <v>136</v>
      </c>
      <c r="E79" s="92">
        <v>763</v>
      </c>
    </row>
    <row r="80" spans="1:5" x14ac:dyDescent="0.25">
      <c r="A80" s="94"/>
      <c r="B80" s="91">
        <v>76</v>
      </c>
      <c r="C80" s="29" t="s">
        <v>228</v>
      </c>
      <c r="D80" s="90" t="s">
        <v>135</v>
      </c>
      <c r="E80" s="92">
        <v>760</v>
      </c>
    </row>
    <row r="81" spans="1:5" x14ac:dyDescent="0.25">
      <c r="A81" s="94"/>
      <c r="B81" s="91">
        <v>77</v>
      </c>
      <c r="C81" s="29" t="s">
        <v>227</v>
      </c>
      <c r="D81" s="90" t="s">
        <v>134</v>
      </c>
      <c r="E81" s="92">
        <v>726</v>
      </c>
    </row>
    <row r="82" spans="1:5" x14ac:dyDescent="0.25">
      <c r="A82" s="94"/>
      <c r="B82" s="91">
        <v>78</v>
      </c>
      <c r="C82" s="29" t="s">
        <v>233</v>
      </c>
      <c r="D82" s="90" t="s">
        <v>140</v>
      </c>
      <c r="E82" s="92">
        <v>726</v>
      </c>
    </row>
    <row r="83" spans="1:5" x14ac:dyDescent="0.25">
      <c r="A83" s="94"/>
      <c r="B83" s="91">
        <v>79</v>
      </c>
      <c r="C83" s="29" t="s">
        <v>231</v>
      </c>
      <c r="D83" s="90" t="s">
        <v>138</v>
      </c>
      <c r="E83" s="92">
        <v>665</v>
      </c>
    </row>
    <row r="84" spans="1:5" x14ac:dyDescent="0.25">
      <c r="A84" s="94"/>
      <c r="B84" s="91">
        <v>80</v>
      </c>
      <c r="C84" s="29" t="s">
        <v>234</v>
      </c>
      <c r="D84" s="90" t="s">
        <v>141</v>
      </c>
      <c r="E84" s="92">
        <v>629.05999999999995</v>
      </c>
    </row>
    <row r="85" spans="1:5" x14ac:dyDescent="0.25">
      <c r="A85" s="94"/>
      <c r="B85" s="91">
        <v>81</v>
      </c>
      <c r="C85" s="29" t="s">
        <v>238</v>
      </c>
      <c r="D85" s="90" t="s">
        <v>145</v>
      </c>
      <c r="E85" s="92">
        <v>627</v>
      </c>
    </row>
    <row r="86" spans="1:5" x14ac:dyDescent="0.25">
      <c r="A86" s="94"/>
      <c r="B86" s="91">
        <v>82</v>
      </c>
      <c r="C86" s="29" t="s">
        <v>237</v>
      </c>
      <c r="D86" s="90" t="s">
        <v>144</v>
      </c>
      <c r="E86" s="92">
        <v>615.6</v>
      </c>
    </row>
    <row r="87" spans="1:5" x14ac:dyDescent="0.25">
      <c r="A87" s="94"/>
      <c r="B87" s="91">
        <v>83</v>
      </c>
      <c r="C87" s="29" t="s">
        <v>236</v>
      </c>
      <c r="D87" s="90" t="s">
        <v>143</v>
      </c>
      <c r="E87" s="92">
        <v>601</v>
      </c>
    </row>
    <row r="88" spans="1:5" x14ac:dyDescent="0.25">
      <c r="A88" s="94"/>
      <c r="B88" s="91">
        <v>84</v>
      </c>
      <c r="C88" s="29" t="s">
        <v>235</v>
      </c>
      <c r="D88" s="90" t="s">
        <v>142</v>
      </c>
      <c r="E88" s="92">
        <v>598.75431120150006</v>
      </c>
    </row>
    <row r="89" spans="1:5" x14ac:dyDescent="0.25">
      <c r="A89" s="94"/>
      <c r="B89" s="91">
        <v>85</v>
      </c>
      <c r="C89" s="29" t="s">
        <v>242</v>
      </c>
      <c r="D89" s="90" t="s">
        <v>149</v>
      </c>
      <c r="E89" s="92">
        <v>589</v>
      </c>
    </row>
    <row r="90" spans="1:5" x14ac:dyDescent="0.25">
      <c r="A90" s="94"/>
      <c r="B90" s="91">
        <v>86</v>
      </c>
      <c r="C90" s="29" t="s">
        <v>240</v>
      </c>
      <c r="D90" s="90" t="s">
        <v>147</v>
      </c>
      <c r="E90" s="92">
        <v>563</v>
      </c>
    </row>
    <row r="91" spans="1:5" x14ac:dyDescent="0.25">
      <c r="A91" s="94"/>
      <c r="B91" s="91">
        <v>87</v>
      </c>
      <c r="C91" s="29" t="s">
        <v>239</v>
      </c>
      <c r="D91" s="90" t="s">
        <v>146</v>
      </c>
      <c r="E91" s="92">
        <v>558</v>
      </c>
    </row>
    <row r="92" spans="1:5" x14ac:dyDescent="0.25">
      <c r="A92" s="94"/>
      <c r="B92" s="91">
        <v>88</v>
      </c>
      <c r="C92" s="29" t="s">
        <v>232</v>
      </c>
      <c r="D92" s="90" t="s">
        <v>139</v>
      </c>
      <c r="E92" s="92">
        <v>550</v>
      </c>
    </row>
    <row r="93" spans="1:5" x14ac:dyDescent="0.25">
      <c r="A93" s="94"/>
      <c r="B93" s="91">
        <v>89</v>
      </c>
      <c r="C93" s="29" t="s">
        <v>241</v>
      </c>
      <c r="D93" s="90" t="s">
        <v>148</v>
      </c>
      <c r="E93" s="92">
        <v>543</v>
      </c>
    </row>
    <row r="94" spans="1:5" x14ac:dyDescent="0.25">
      <c r="A94" s="94"/>
      <c r="B94" s="91">
        <v>90</v>
      </c>
      <c r="C94" s="29" t="s">
        <v>225</v>
      </c>
      <c r="D94" s="90" t="s">
        <v>132</v>
      </c>
      <c r="E94" s="92">
        <v>507.43219199999999</v>
      </c>
    </row>
    <row r="95" spans="1:5" x14ac:dyDescent="0.25">
      <c r="A95" s="94"/>
      <c r="B95" s="91">
        <v>91</v>
      </c>
      <c r="C95" s="29" t="s">
        <v>244</v>
      </c>
      <c r="D95" s="90" t="s">
        <v>151</v>
      </c>
      <c r="E95" s="92">
        <v>449.39</v>
      </c>
    </row>
    <row r="96" spans="1:5" x14ac:dyDescent="0.25">
      <c r="A96" s="94"/>
      <c r="B96" s="91">
        <v>92</v>
      </c>
      <c r="C96" s="29" t="s">
        <v>243</v>
      </c>
      <c r="D96" s="90" t="s">
        <v>150</v>
      </c>
      <c r="E96" s="92">
        <v>408</v>
      </c>
    </row>
    <row r="97" spans="1:5" x14ac:dyDescent="0.25">
      <c r="A97" s="94"/>
      <c r="B97" s="91">
        <v>93</v>
      </c>
      <c r="C97" s="29" t="s">
        <v>245</v>
      </c>
      <c r="D97" s="90" t="s">
        <v>152</v>
      </c>
      <c r="E97" s="92">
        <v>359</v>
      </c>
    </row>
    <row r="98" spans="1:5" x14ac:dyDescent="0.25">
      <c r="A98" s="94"/>
      <c r="B98" s="91">
        <v>94</v>
      </c>
      <c r="C98" s="29" t="s">
        <v>247</v>
      </c>
      <c r="D98" s="90" t="s">
        <v>154</v>
      </c>
      <c r="E98" s="92">
        <v>292.39999999999998</v>
      </c>
    </row>
    <row r="99" spans="1:5" x14ac:dyDescent="0.25">
      <c r="A99" s="94"/>
      <c r="B99" s="91">
        <v>95</v>
      </c>
      <c r="C99" s="29" t="s">
        <v>248</v>
      </c>
      <c r="D99" s="90" t="s">
        <v>155</v>
      </c>
      <c r="E99" s="92">
        <v>283</v>
      </c>
    </row>
    <row r="100" spans="1:5" x14ac:dyDescent="0.25">
      <c r="A100" s="94"/>
      <c r="B100" s="91">
        <v>96</v>
      </c>
      <c r="C100" s="29" t="s">
        <v>249</v>
      </c>
      <c r="D100" s="90" t="s">
        <v>156</v>
      </c>
      <c r="E100" s="92">
        <v>246</v>
      </c>
    </row>
    <row r="101" spans="1:5" x14ac:dyDescent="0.25">
      <c r="A101" s="94"/>
      <c r="B101" s="91">
        <v>97</v>
      </c>
      <c r="C101" s="29" t="s">
        <v>251</v>
      </c>
      <c r="D101" s="90" t="s">
        <v>158</v>
      </c>
      <c r="E101" s="92">
        <v>226</v>
      </c>
    </row>
    <row r="102" spans="1:5" x14ac:dyDescent="0.25">
      <c r="A102" s="94"/>
      <c r="B102" s="91">
        <v>98</v>
      </c>
      <c r="C102" s="29" t="s">
        <v>250</v>
      </c>
      <c r="D102" s="90" t="s">
        <v>157</v>
      </c>
      <c r="E102" s="92">
        <v>211.822</v>
      </c>
    </row>
    <row r="103" spans="1:5" x14ac:dyDescent="0.25">
      <c r="A103" s="94"/>
      <c r="B103" s="91">
        <v>99</v>
      </c>
      <c r="C103" s="29" t="s">
        <v>252</v>
      </c>
      <c r="D103" s="90" t="s">
        <v>159</v>
      </c>
      <c r="E103" s="92">
        <v>180.27</v>
      </c>
    </row>
    <row r="104" spans="1:5" x14ac:dyDescent="0.25">
      <c r="A104" s="94"/>
      <c r="B104" s="91">
        <v>100</v>
      </c>
      <c r="C104" s="29" t="s">
        <v>253</v>
      </c>
      <c r="D104" s="90" t="s">
        <v>160</v>
      </c>
      <c r="E104" s="92">
        <v>126</v>
      </c>
    </row>
    <row r="105" spans="1:5" x14ac:dyDescent="0.25">
      <c r="A105" s="94"/>
      <c r="B105" s="91">
        <v>101</v>
      </c>
      <c r="C105" s="29" t="s">
        <v>254</v>
      </c>
      <c r="D105" s="90" t="s">
        <v>161</v>
      </c>
      <c r="E105" s="92">
        <v>56</v>
      </c>
    </row>
    <row r="106" spans="1:5" x14ac:dyDescent="0.25">
      <c r="A106" s="94"/>
      <c r="B106" s="101" t="s">
        <v>263</v>
      </c>
      <c r="C106" s="97"/>
      <c r="D106" s="97"/>
      <c r="E106" s="97"/>
    </row>
    <row r="107" spans="1:5" x14ac:dyDescent="0.25">
      <c r="A107" s="94"/>
      <c r="B107" s="97"/>
      <c r="C107" s="97"/>
      <c r="D107" s="97"/>
      <c r="E107" s="97"/>
    </row>
    <row r="108" spans="1:5" x14ac:dyDescent="0.25">
      <c r="A108" s="94"/>
      <c r="B108" s="97"/>
      <c r="C108" s="97"/>
      <c r="D108" s="97"/>
      <c r="E108" s="97"/>
    </row>
    <row r="109" spans="1:5" x14ac:dyDescent="0.25">
      <c r="A109" s="94"/>
      <c r="B109" s="97"/>
      <c r="C109" s="97"/>
      <c r="D109" s="97"/>
      <c r="E109" s="97"/>
    </row>
    <row r="110" spans="1:5" x14ac:dyDescent="0.25">
      <c r="A110" s="94"/>
      <c r="B110" s="97"/>
      <c r="C110" s="97"/>
      <c r="D110" s="97"/>
      <c r="E110" s="97"/>
    </row>
    <row r="111" spans="1:5" x14ac:dyDescent="0.25">
      <c r="A111" s="94"/>
      <c r="B111" s="97"/>
      <c r="C111" s="97"/>
      <c r="D111" s="97"/>
      <c r="E111" s="97"/>
    </row>
    <row r="112" spans="1:5" x14ac:dyDescent="0.25">
      <c r="A112" s="94"/>
      <c r="B112" s="97"/>
      <c r="C112" s="97"/>
      <c r="D112" s="97"/>
      <c r="E112" s="97"/>
    </row>
    <row r="113" spans="1:5" x14ac:dyDescent="0.25">
      <c r="A113" s="94"/>
      <c r="B113" s="97"/>
      <c r="C113" s="97"/>
      <c r="D113" s="97"/>
      <c r="E113" s="97"/>
    </row>
    <row r="114" spans="1:5" x14ac:dyDescent="0.25">
      <c r="A114" s="94"/>
      <c r="B114" s="97"/>
      <c r="C114" s="97"/>
      <c r="D114" s="97"/>
      <c r="E114" s="97"/>
    </row>
    <row r="115" spans="1:5" x14ac:dyDescent="0.25">
      <c r="B115" s="97"/>
      <c r="C115" s="97"/>
      <c r="D115" s="97"/>
      <c r="E115" s="97"/>
    </row>
    <row r="116" spans="1:5" x14ac:dyDescent="0.25">
      <c r="B116" s="97"/>
      <c r="C116" s="97"/>
      <c r="D116" s="97"/>
      <c r="E116" s="97"/>
    </row>
    <row r="117" spans="1:5" x14ac:dyDescent="0.25">
      <c r="B117" s="97"/>
      <c r="C117" s="97"/>
      <c r="D117" s="97"/>
      <c r="E117" s="97"/>
    </row>
    <row r="118" spans="1:5" x14ac:dyDescent="0.25">
      <c r="B118" s="97"/>
      <c r="C118" s="97"/>
      <c r="D118" s="97"/>
      <c r="E118" s="97"/>
    </row>
    <row r="119" spans="1:5" x14ac:dyDescent="0.25">
      <c r="B119" s="97"/>
      <c r="C119" s="97"/>
      <c r="D119" s="97"/>
      <c r="E119" s="97"/>
    </row>
    <row r="120" spans="1:5" x14ac:dyDescent="0.25">
      <c r="B120" s="97"/>
      <c r="C120" s="97"/>
      <c r="D120" s="97"/>
      <c r="E120" s="97"/>
    </row>
    <row r="121" spans="1:5" x14ac:dyDescent="0.25">
      <c r="B121" s="97"/>
      <c r="C121" s="97"/>
      <c r="D121" s="97"/>
      <c r="E121" s="97"/>
    </row>
    <row r="122" spans="1:5" x14ac:dyDescent="0.25">
      <c r="B122" s="97"/>
      <c r="C122" s="97"/>
      <c r="D122" s="97"/>
      <c r="E122" s="97"/>
    </row>
    <row r="123" spans="1:5" x14ac:dyDescent="0.25">
      <c r="B123" s="97"/>
      <c r="C123" s="97"/>
      <c r="D123" s="97"/>
      <c r="E123" s="97"/>
    </row>
    <row r="124" spans="1:5" x14ac:dyDescent="0.25">
      <c r="B124" s="97"/>
      <c r="C124" s="97"/>
      <c r="D124" s="97"/>
      <c r="E124" s="97"/>
    </row>
    <row r="125" spans="1:5" x14ac:dyDescent="0.25">
      <c r="B125" s="97"/>
      <c r="C125" s="97"/>
      <c r="D125" s="97"/>
      <c r="E125" s="97"/>
    </row>
    <row r="126" spans="1:5" x14ac:dyDescent="0.25">
      <c r="B126" s="97"/>
      <c r="C126" s="97"/>
      <c r="D126" s="97"/>
      <c r="E126" s="97"/>
    </row>
    <row r="127" spans="1:5" x14ac:dyDescent="0.25">
      <c r="B127" s="97"/>
      <c r="C127" s="97"/>
      <c r="D127" s="97"/>
      <c r="E127" s="97"/>
    </row>
    <row r="128" spans="1:5" x14ac:dyDescent="0.25">
      <c r="B128" s="97"/>
      <c r="C128" s="97"/>
      <c r="D128" s="97"/>
      <c r="E128" s="97"/>
    </row>
    <row r="129" spans="2:5" x14ac:dyDescent="0.25">
      <c r="B129" s="97"/>
      <c r="C129" s="97"/>
      <c r="D129" s="97"/>
      <c r="E129" s="97"/>
    </row>
    <row r="130" spans="2:5" x14ac:dyDescent="0.25">
      <c r="B130" s="97"/>
      <c r="C130" s="97"/>
      <c r="D130" s="97"/>
      <c r="E130" s="97"/>
    </row>
    <row r="131" spans="2:5" x14ac:dyDescent="0.25">
      <c r="B131" s="97"/>
      <c r="C131" s="97"/>
      <c r="D131" s="97"/>
      <c r="E131" s="97"/>
    </row>
    <row r="132" spans="2:5" x14ac:dyDescent="0.25">
      <c r="B132" s="97"/>
      <c r="C132" s="97"/>
      <c r="D132" s="97"/>
      <c r="E132" s="97"/>
    </row>
    <row r="133" spans="2:5" x14ac:dyDescent="0.25">
      <c r="B133" s="97"/>
      <c r="C133" s="97"/>
      <c r="D133" s="97"/>
      <c r="E133" s="97"/>
    </row>
    <row r="134" spans="2:5" x14ac:dyDescent="0.25">
      <c r="B134" s="97"/>
      <c r="C134" s="97"/>
      <c r="D134" s="97"/>
      <c r="E134" s="97"/>
    </row>
    <row r="135" spans="2:5" x14ac:dyDescent="0.25">
      <c r="B135" s="97"/>
      <c r="C135" s="97"/>
      <c r="D135" s="97"/>
      <c r="E135" s="97"/>
    </row>
    <row r="136" spans="2:5" x14ac:dyDescent="0.25">
      <c r="B136" s="97"/>
      <c r="C136" s="97"/>
      <c r="D136" s="97"/>
      <c r="E136" s="97"/>
    </row>
    <row r="137" spans="2:5" x14ac:dyDescent="0.25">
      <c r="B137" s="97"/>
      <c r="C137" s="97"/>
      <c r="D137" s="97"/>
      <c r="E137" s="97"/>
    </row>
    <row r="138" spans="2:5" x14ac:dyDescent="0.25">
      <c r="B138" s="97"/>
      <c r="C138" s="97"/>
      <c r="D138" s="97"/>
      <c r="E138" s="97"/>
    </row>
    <row r="139" spans="2:5" x14ac:dyDescent="0.25">
      <c r="B139" s="97"/>
      <c r="C139" s="97"/>
      <c r="D139" s="97"/>
      <c r="E139" s="97"/>
    </row>
    <row r="140" spans="2:5" x14ac:dyDescent="0.25">
      <c r="B140" s="97"/>
      <c r="C140" s="97"/>
      <c r="D140" s="97"/>
      <c r="E140" s="97"/>
    </row>
    <row r="141" spans="2:5" x14ac:dyDescent="0.25">
      <c r="B141" s="97"/>
      <c r="C141" s="97"/>
      <c r="D141" s="97"/>
      <c r="E141" s="97"/>
    </row>
    <row r="142" spans="2:5" x14ac:dyDescent="0.25">
      <c r="B142" s="97"/>
      <c r="C142" s="97"/>
      <c r="D142" s="97"/>
      <c r="E142" s="97"/>
    </row>
    <row r="143" spans="2:5" x14ac:dyDescent="0.25">
      <c r="B143" s="97"/>
      <c r="C143" s="97"/>
      <c r="D143" s="97"/>
      <c r="E143" s="97"/>
    </row>
    <row r="144" spans="2:5" x14ac:dyDescent="0.25">
      <c r="B144" s="97"/>
      <c r="C144" s="97"/>
      <c r="D144" s="97"/>
      <c r="E144" s="97"/>
    </row>
    <row r="145" spans="2:5" x14ac:dyDescent="0.25">
      <c r="B145" s="97"/>
      <c r="C145" s="97"/>
      <c r="D145" s="97"/>
      <c r="E145" s="97"/>
    </row>
    <row r="146" spans="2:5" x14ac:dyDescent="0.25">
      <c r="B146" s="97"/>
      <c r="C146" s="97"/>
      <c r="D146" s="97"/>
      <c r="E146" s="97"/>
    </row>
    <row r="147" spans="2:5" x14ac:dyDescent="0.25">
      <c r="B147" s="97"/>
      <c r="C147" s="97"/>
      <c r="D147" s="97"/>
      <c r="E147" s="97"/>
    </row>
    <row r="148" spans="2:5" x14ac:dyDescent="0.25">
      <c r="B148" s="97"/>
      <c r="C148" s="97"/>
      <c r="D148" s="97"/>
      <c r="E148" s="97"/>
    </row>
    <row r="149" spans="2:5" x14ac:dyDescent="0.25">
      <c r="B149" s="97"/>
      <c r="C149" s="97"/>
      <c r="D149" s="97"/>
      <c r="E149" s="97"/>
    </row>
    <row r="150" spans="2:5" x14ac:dyDescent="0.25">
      <c r="B150" s="97"/>
      <c r="C150" s="97"/>
      <c r="D150" s="97"/>
      <c r="E150" s="97"/>
    </row>
    <row r="151" spans="2:5" x14ac:dyDescent="0.25">
      <c r="B151" s="97"/>
      <c r="C151" s="97"/>
      <c r="D151" s="97"/>
      <c r="E151" s="97"/>
    </row>
    <row r="152" spans="2:5" x14ac:dyDescent="0.25">
      <c r="B152" s="97"/>
      <c r="C152" s="97"/>
      <c r="D152" s="97"/>
      <c r="E152" s="97"/>
    </row>
    <row r="153" spans="2:5" x14ac:dyDescent="0.25">
      <c r="B153" s="97"/>
      <c r="C153" s="97"/>
      <c r="D153" s="97"/>
      <c r="E153" s="97"/>
    </row>
    <row r="154" spans="2:5" x14ac:dyDescent="0.25">
      <c r="B154" s="97"/>
      <c r="C154" s="97"/>
      <c r="D154" s="97"/>
      <c r="E154" s="97"/>
    </row>
    <row r="155" spans="2:5" x14ac:dyDescent="0.25">
      <c r="B155" s="97"/>
      <c r="C155" s="97"/>
      <c r="D155" s="97"/>
      <c r="E155" s="97"/>
    </row>
    <row r="156" spans="2:5" x14ac:dyDescent="0.25">
      <c r="B156" s="97"/>
      <c r="C156" s="97"/>
      <c r="D156" s="97"/>
      <c r="E156" s="97"/>
    </row>
    <row r="157" spans="2:5" x14ac:dyDescent="0.25">
      <c r="B157" s="97"/>
      <c r="C157" s="97"/>
      <c r="D157" s="97"/>
      <c r="E157" s="97"/>
    </row>
    <row r="158" spans="2:5" x14ac:dyDescent="0.25">
      <c r="B158" s="97"/>
      <c r="C158" s="97"/>
      <c r="D158" s="97"/>
      <c r="E158" s="97"/>
    </row>
    <row r="159" spans="2:5" x14ac:dyDescent="0.25">
      <c r="B159" s="97"/>
      <c r="C159" s="97"/>
      <c r="D159" s="97"/>
      <c r="E159" s="97"/>
    </row>
    <row r="160" spans="2:5" x14ac:dyDescent="0.25">
      <c r="B160" s="97"/>
      <c r="C160" s="97"/>
      <c r="D160" s="97"/>
      <c r="E160" s="97"/>
    </row>
    <row r="161" spans="2:5" x14ac:dyDescent="0.25">
      <c r="B161" s="97"/>
      <c r="C161" s="97"/>
      <c r="D161" s="97"/>
      <c r="E161" s="97"/>
    </row>
    <row r="162" spans="2:5" x14ac:dyDescent="0.25">
      <c r="B162" s="97"/>
      <c r="C162" s="97"/>
      <c r="D162" s="97"/>
      <c r="E162" s="97"/>
    </row>
    <row r="163" spans="2:5" x14ac:dyDescent="0.25">
      <c r="B163" s="97"/>
      <c r="C163" s="97"/>
      <c r="D163" s="97"/>
      <c r="E163" s="97"/>
    </row>
    <row r="164" spans="2:5" x14ac:dyDescent="0.25">
      <c r="B164" s="97"/>
      <c r="C164" s="97"/>
      <c r="D164" s="97"/>
      <c r="E164" s="97"/>
    </row>
    <row r="165" spans="2:5" x14ac:dyDescent="0.25">
      <c r="B165" s="97"/>
      <c r="C165" s="97"/>
      <c r="D165" s="97"/>
      <c r="E165" s="97"/>
    </row>
    <row r="166" spans="2:5" x14ac:dyDescent="0.25">
      <c r="B166" s="97"/>
      <c r="C166" s="97"/>
      <c r="D166" s="97"/>
      <c r="E166" s="97"/>
    </row>
    <row r="167" spans="2:5" x14ac:dyDescent="0.25">
      <c r="B167" s="97"/>
      <c r="C167" s="97"/>
      <c r="D167" s="97"/>
      <c r="E167" s="97"/>
    </row>
    <row r="168" spans="2:5" x14ac:dyDescent="0.25">
      <c r="B168" s="97"/>
      <c r="C168" s="97"/>
      <c r="D168" s="97"/>
      <c r="E168" s="97"/>
    </row>
    <row r="169" spans="2:5" x14ac:dyDescent="0.25">
      <c r="B169" s="97"/>
      <c r="C169" s="97"/>
      <c r="D169" s="97"/>
      <c r="E169" s="97"/>
    </row>
    <row r="170" spans="2:5" x14ac:dyDescent="0.25">
      <c r="B170" s="97"/>
      <c r="C170" s="97"/>
      <c r="D170" s="97"/>
      <c r="E170" s="97"/>
    </row>
    <row r="171" spans="2:5" x14ac:dyDescent="0.25">
      <c r="B171" s="97"/>
      <c r="C171" s="97"/>
      <c r="D171" s="97"/>
      <c r="E171" s="97"/>
    </row>
    <row r="172" spans="2:5" x14ac:dyDescent="0.25">
      <c r="B172" s="97"/>
      <c r="C172" s="97"/>
      <c r="D172" s="97"/>
      <c r="E172" s="97"/>
    </row>
    <row r="173" spans="2:5" x14ac:dyDescent="0.25">
      <c r="B173" s="97"/>
      <c r="C173" s="97"/>
      <c r="D173" s="97"/>
      <c r="E173" s="97"/>
    </row>
    <row r="174" spans="2:5" x14ac:dyDescent="0.25">
      <c r="B174" s="97"/>
      <c r="C174" s="97"/>
      <c r="D174" s="97"/>
      <c r="E174" s="97"/>
    </row>
    <row r="175" spans="2:5" x14ac:dyDescent="0.25">
      <c r="B175" s="97"/>
      <c r="C175" s="97"/>
      <c r="D175" s="97"/>
      <c r="E175" s="97"/>
    </row>
    <row r="176" spans="2:5" x14ac:dyDescent="0.25">
      <c r="B176" s="97"/>
      <c r="C176" s="97"/>
      <c r="D176" s="97"/>
      <c r="E176" s="97"/>
    </row>
    <row r="177" spans="2:5" x14ac:dyDescent="0.25">
      <c r="B177" s="97"/>
      <c r="C177" s="97"/>
      <c r="D177" s="97"/>
      <c r="E177" s="97"/>
    </row>
    <row r="178" spans="2:5" x14ac:dyDescent="0.25">
      <c r="B178" s="97"/>
      <c r="C178" s="97"/>
      <c r="D178" s="97"/>
      <c r="E178" s="97"/>
    </row>
    <row r="179" spans="2:5" x14ac:dyDescent="0.25">
      <c r="B179" s="97"/>
      <c r="C179" s="97"/>
      <c r="D179" s="97"/>
      <c r="E179" s="97"/>
    </row>
    <row r="180" spans="2:5" x14ac:dyDescent="0.25">
      <c r="B180" s="97"/>
      <c r="C180" s="97"/>
      <c r="D180" s="97"/>
      <c r="E180" s="97"/>
    </row>
    <row r="181" spans="2:5" x14ac:dyDescent="0.25">
      <c r="B181" s="97"/>
      <c r="C181" s="97"/>
      <c r="D181" s="97"/>
      <c r="E181" s="97"/>
    </row>
    <row r="182" spans="2:5" x14ac:dyDescent="0.25">
      <c r="B182" s="97"/>
      <c r="C182" s="97"/>
      <c r="D182" s="97"/>
      <c r="E182" s="97"/>
    </row>
    <row r="183" spans="2:5" x14ac:dyDescent="0.25">
      <c r="B183" s="97"/>
      <c r="C183" s="97"/>
      <c r="D183" s="97"/>
      <c r="E183" s="97"/>
    </row>
    <row r="184" spans="2:5" x14ac:dyDescent="0.25">
      <c r="B184" s="97"/>
      <c r="C184" s="97"/>
      <c r="D184" s="97"/>
      <c r="E184" s="97"/>
    </row>
    <row r="185" spans="2:5" x14ac:dyDescent="0.25">
      <c r="B185" s="97"/>
      <c r="C185" s="97"/>
      <c r="D185" s="97"/>
      <c r="E185" s="97"/>
    </row>
    <row r="186" spans="2:5" x14ac:dyDescent="0.25">
      <c r="B186" s="97"/>
      <c r="C186" s="97"/>
      <c r="D186" s="97"/>
      <c r="E186" s="97"/>
    </row>
    <row r="187" spans="2:5" x14ac:dyDescent="0.25">
      <c r="B187" s="97"/>
      <c r="C187" s="97"/>
      <c r="D187" s="97"/>
      <c r="E187" s="97"/>
    </row>
    <row r="188" spans="2:5" x14ac:dyDescent="0.25">
      <c r="B188" s="97"/>
      <c r="C188" s="97"/>
      <c r="D188" s="97"/>
      <c r="E188" s="97"/>
    </row>
    <row r="189" spans="2:5" x14ac:dyDescent="0.25">
      <c r="B189" s="97"/>
      <c r="C189" s="97"/>
      <c r="D189" s="97"/>
      <c r="E189" s="97"/>
    </row>
    <row r="190" spans="2:5" x14ac:dyDescent="0.25">
      <c r="B190" s="97"/>
      <c r="C190" s="97"/>
      <c r="D190" s="97"/>
      <c r="E190" s="97"/>
    </row>
    <row r="191" spans="2:5" x14ac:dyDescent="0.25">
      <c r="B191" s="97"/>
      <c r="C191" s="97"/>
      <c r="D191" s="97"/>
      <c r="E191" s="97"/>
    </row>
    <row r="192" spans="2:5" x14ac:dyDescent="0.25">
      <c r="B192" s="97"/>
      <c r="C192" s="97"/>
      <c r="D192" s="97"/>
      <c r="E192" s="97"/>
    </row>
    <row r="193" spans="2:5" x14ac:dyDescent="0.25">
      <c r="B193" s="97"/>
      <c r="C193" s="97"/>
      <c r="D193" s="97"/>
      <c r="E193" s="97"/>
    </row>
    <row r="194" spans="2:5" x14ac:dyDescent="0.25">
      <c r="B194" s="97"/>
      <c r="C194" s="97"/>
      <c r="D194" s="97"/>
      <c r="E194" s="97"/>
    </row>
    <row r="195" spans="2:5" x14ac:dyDescent="0.25">
      <c r="B195" s="97"/>
      <c r="C195" s="97"/>
      <c r="D195" s="97"/>
      <c r="E195" s="97"/>
    </row>
    <row r="196" spans="2:5" x14ac:dyDescent="0.25">
      <c r="B196" s="97"/>
      <c r="C196" s="97"/>
      <c r="D196" s="97"/>
      <c r="E196" s="97"/>
    </row>
    <row r="197" spans="2:5" x14ac:dyDescent="0.25">
      <c r="B197" s="97"/>
      <c r="C197" s="97"/>
      <c r="D197" s="97"/>
      <c r="E197" s="97"/>
    </row>
    <row r="198" spans="2:5" x14ac:dyDescent="0.25">
      <c r="B198" s="97"/>
      <c r="C198" s="97"/>
      <c r="D198" s="97"/>
      <c r="E198" s="97"/>
    </row>
    <row r="199" spans="2:5" x14ac:dyDescent="0.25">
      <c r="B199" s="97"/>
      <c r="C199" s="97"/>
      <c r="D199" s="97"/>
      <c r="E199" s="97"/>
    </row>
    <row r="200" spans="2:5" x14ac:dyDescent="0.25">
      <c r="B200" s="97"/>
      <c r="C200" s="97"/>
      <c r="D200" s="97"/>
      <c r="E200" s="97"/>
    </row>
    <row r="201" spans="2:5" x14ac:dyDescent="0.25">
      <c r="B201" s="97"/>
      <c r="C201" s="97"/>
      <c r="D201" s="97"/>
      <c r="E201" s="97"/>
    </row>
    <row r="202" spans="2:5" x14ac:dyDescent="0.25">
      <c r="B202" s="97"/>
      <c r="C202" s="97"/>
      <c r="D202" s="97"/>
      <c r="E202" s="97"/>
    </row>
  </sheetData>
  <pageMargins left="0.7" right="0.7" top="0.75" bottom="0.75" header="0.3" footer="0.3"/>
  <pageSetup paperSize="9" orientation="portrait" horizontalDpi="4294967294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B2BC93-974D-47A7-9D28-799B65282C61}">
  <dimension ref="B2:E22"/>
  <sheetViews>
    <sheetView zoomScaleNormal="100" workbookViewId="0"/>
  </sheetViews>
  <sheetFormatPr defaultColWidth="9.140625" defaultRowHeight="15.75" x14ac:dyDescent="0.25"/>
  <cols>
    <col min="1" max="1" width="9.140625" style="94"/>
    <col min="2" max="2" width="8.7109375" style="97" customWidth="1"/>
    <col min="3" max="3" width="50" style="106" customWidth="1"/>
    <col min="4" max="4" width="19.85546875" style="107" customWidth="1"/>
    <col min="5" max="5" width="22.7109375" style="97" customWidth="1"/>
    <col min="6" max="7" width="9.140625" style="94"/>
    <col min="8" max="8" width="30" style="94" customWidth="1"/>
    <col min="9" max="9" width="39.7109375" style="94" customWidth="1"/>
    <col min="10" max="10" width="24.5703125" style="94" customWidth="1"/>
    <col min="11" max="16384" width="9.140625" style="94"/>
  </cols>
  <sheetData>
    <row r="2" spans="2:5" ht="23.25" x14ac:dyDescent="0.35">
      <c r="C2" s="98" t="s">
        <v>300</v>
      </c>
      <c r="D2" s="102"/>
    </row>
    <row r="3" spans="2:5" ht="86.25" customHeight="1" x14ac:dyDescent="0.25">
      <c r="B3" s="63" t="s">
        <v>301</v>
      </c>
      <c r="C3" s="90" t="s">
        <v>13</v>
      </c>
      <c r="D3" s="58" t="s">
        <v>14</v>
      </c>
      <c r="E3" s="103" t="s">
        <v>302</v>
      </c>
    </row>
    <row r="4" spans="2:5" ht="31.5" x14ac:dyDescent="0.25">
      <c r="B4" s="104">
        <v>1</v>
      </c>
      <c r="C4" s="29" t="s">
        <v>44</v>
      </c>
      <c r="D4" s="58" t="s">
        <v>23</v>
      </c>
      <c r="E4" s="105">
        <v>10777.1152</v>
      </c>
    </row>
    <row r="5" spans="2:5" x14ac:dyDescent="0.25">
      <c r="B5" s="104">
        <v>2</v>
      </c>
      <c r="C5" s="29" t="s">
        <v>40</v>
      </c>
      <c r="D5" s="58" t="s">
        <v>20</v>
      </c>
      <c r="E5" s="105">
        <v>4741.0254483333338</v>
      </c>
    </row>
    <row r="6" spans="2:5" x14ac:dyDescent="0.25">
      <c r="B6" s="104">
        <v>3</v>
      </c>
      <c r="C6" s="29" t="s">
        <v>59</v>
      </c>
      <c r="D6" s="58" t="s">
        <v>34</v>
      </c>
      <c r="E6" s="105">
        <v>2604</v>
      </c>
    </row>
    <row r="7" spans="2:5" x14ac:dyDescent="0.25">
      <c r="B7" s="104">
        <v>4</v>
      </c>
      <c r="C7" s="29" t="s">
        <v>207</v>
      </c>
      <c r="D7" s="58" t="s">
        <v>114</v>
      </c>
      <c r="E7" s="105">
        <v>1395</v>
      </c>
    </row>
    <row r="8" spans="2:5" x14ac:dyDescent="0.25">
      <c r="B8" s="104">
        <v>5</v>
      </c>
      <c r="C8" s="29" t="s">
        <v>47</v>
      </c>
      <c r="D8" s="58" t="s">
        <v>25</v>
      </c>
      <c r="E8" s="105">
        <v>248</v>
      </c>
    </row>
    <row r="9" spans="2:5" x14ac:dyDescent="0.25">
      <c r="B9" s="104">
        <v>6</v>
      </c>
      <c r="C9" s="29" t="s">
        <v>42</v>
      </c>
      <c r="D9" s="58" t="s">
        <v>21</v>
      </c>
      <c r="E9" s="105">
        <v>115.75</v>
      </c>
    </row>
    <row r="10" spans="2:5" x14ac:dyDescent="0.25">
      <c r="B10" s="104">
        <v>7</v>
      </c>
      <c r="C10" s="29" t="s">
        <v>52</v>
      </c>
      <c r="D10" s="58" t="s">
        <v>28</v>
      </c>
      <c r="E10" s="105">
        <v>107.87</v>
      </c>
    </row>
    <row r="11" spans="2:5" x14ac:dyDescent="0.25">
      <c r="B11" s="104">
        <v>8</v>
      </c>
      <c r="C11" s="29" t="s">
        <v>51</v>
      </c>
      <c r="D11" s="58" t="s">
        <v>27</v>
      </c>
      <c r="E11" s="105">
        <v>96</v>
      </c>
    </row>
    <row r="12" spans="2:5" x14ac:dyDescent="0.25">
      <c r="B12" s="104">
        <v>9</v>
      </c>
      <c r="C12" s="29" t="s">
        <v>194</v>
      </c>
      <c r="D12" s="58" t="s">
        <v>102</v>
      </c>
      <c r="E12" s="105">
        <v>78</v>
      </c>
    </row>
    <row r="13" spans="2:5" x14ac:dyDescent="0.25">
      <c r="B13" s="104">
        <v>10</v>
      </c>
      <c r="C13" s="29" t="s">
        <v>240</v>
      </c>
      <c r="D13" s="58" t="s">
        <v>147</v>
      </c>
      <c r="E13" s="105">
        <v>64</v>
      </c>
    </row>
    <row r="14" spans="2:5" x14ac:dyDescent="0.25">
      <c r="B14" s="104">
        <v>11</v>
      </c>
      <c r="C14" s="29" t="s">
        <v>251</v>
      </c>
      <c r="D14" s="58" t="s">
        <v>158</v>
      </c>
      <c r="E14" s="105">
        <v>36</v>
      </c>
    </row>
    <row r="15" spans="2:5" x14ac:dyDescent="0.25">
      <c r="B15" s="104">
        <v>12</v>
      </c>
      <c r="C15" s="29" t="s">
        <v>39</v>
      </c>
      <c r="D15" s="58" t="s">
        <v>19</v>
      </c>
      <c r="E15" s="105">
        <v>25.18</v>
      </c>
    </row>
    <row r="16" spans="2:5" x14ac:dyDescent="0.25">
      <c r="B16" s="104">
        <v>13</v>
      </c>
      <c r="C16" s="29" t="s">
        <v>172</v>
      </c>
      <c r="D16" s="58" t="s">
        <v>81</v>
      </c>
      <c r="E16" s="105">
        <v>10</v>
      </c>
    </row>
    <row r="17" spans="2:5" x14ac:dyDescent="0.25">
      <c r="B17" s="104">
        <v>14</v>
      </c>
      <c r="C17" s="29" t="s">
        <v>179</v>
      </c>
      <c r="D17" s="58" t="s">
        <v>88</v>
      </c>
      <c r="E17" s="105">
        <v>5</v>
      </c>
    </row>
    <row r="18" spans="2:5" x14ac:dyDescent="0.25">
      <c r="B18" s="104">
        <v>15</v>
      </c>
      <c r="C18" s="29" t="s">
        <v>201</v>
      </c>
      <c r="D18" s="58" t="s">
        <v>108</v>
      </c>
      <c r="E18" s="105">
        <v>5</v>
      </c>
    </row>
    <row r="19" spans="2:5" x14ac:dyDescent="0.25">
      <c r="B19" s="104">
        <v>16</v>
      </c>
      <c r="C19" s="29" t="s">
        <v>176</v>
      </c>
      <c r="D19" s="58" t="s">
        <v>85</v>
      </c>
      <c r="E19" s="105">
        <v>4</v>
      </c>
    </row>
    <row r="20" spans="2:5" x14ac:dyDescent="0.25">
      <c r="B20" s="104">
        <v>17</v>
      </c>
      <c r="C20" s="29" t="s">
        <v>197</v>
      </c>
      <c r="D20" s="58" t="s">
        <v>104</v>
      </c>
      <c r="E20" s="105">
        <v>3</v>
      </c>
    </row>
    <row r="21" spans="2:5" x14ac:dyDescent="0.25">
      <c r="B21" s="104">
        <v>18</v>
      </c>
      <c r="C21" s="29" t="s">
        <v>224</v>
      </c>
      <c r="D21" s="58" t="s">
        <v>131</v>
      </c>
      <c r="E21" s="105">
        <v>3</v>
      </c>
    </row>
    <row r="22" spans="2:5" x14ac:dyDescent="0.25">
      <c r="B22" s="101" t="s">
        <v>263</v>
      </c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44BCBA-5632-46CC-9A21-B27FBE4BF4CD}">
  <dimension ref="B3:E33"/>
  <sheetViews>
    <sheetView zoomScaleNormal="100" workbookViewId="0"/>
  </sheetViews>
  <sheetFormatPr defaultColWidth="9.140625" defaultRowHeight="15.75" x14ac:dyDescent="0.25"/>
  <cols>
    <col min="1" max="1" width="9.140625" style="94"/>
    <col min="2" max="2" width="8.7109375" style="97" customWidth="1"/>
    <col min="3" max="3" width="50" style="106" customWidth="1"/>
    <col min="4" max="4" width="19.85546875" style="107" customWidth="1"/>
    <col min="5" max="5" width="22.7109375" style="97" customWidth="1"/>
    <col min="6" max="7" width="9.140625" style="94"/>
    <col min="8" max="8" width="30" style="94" customWidth="1"/>
    <col min="9" max="9" width="39.7109375" style="94" customWidth="1"/>
    <col min="10" max="10" width="24.5703125" style="94" customWidth="1"/>
    <col min="11" max="16384" width="9.140625" style="94"/>
  </cols>
  <sheetData>
    <row r="3" spans="2:5" ht="23.25" x14ac:dyDescent="0.35">
      <c r="C3" s="98" t="s">
        <v>303</v>
      </c>
      <c r="D3" s="102"/>
    </row>
    <row r="4" spans="2:5" ht="63" x14ac:dyDescent="0.25">
      <c r="B4" s="63" t="s">
        <v>301</v>
      </c>
      <c r="C4" s="90" t="s">
        <v>13</v>
      </c>
      <c r="D4" s="58"/>
      <c r="E4" s="103" t="s">
        <v>304</v>
      </c>
    </row>
    <row r="5" spans="2:5" ht="31.5" x14ac:dyDescent="0.25">
      <c r="B5" s="104">
        <v>1</v>
      </c>
      <c r="C5" s="29" t="s">
        <v>44</v>
      </c>
      <c r="D5" s="58" t="s">
        <v>23</v>
      </c>
      <c r="E5" s="105">
        <v>322156.56338756368</v>
      </c>
    </row>
    <row r="6" spans="2:5" x14ac:dyDescent="0.25">
      <c r="B6" s="104">
        <v>2</v>
      </c>
      <c r="C6" s="29" t="s">
        <v>40</v>
      </c>
      <c r="D6" s="58" t="s">
        <v>20</v>
      </c>
      <c r="E6" s="105">
        <v>18530.301200530004</v>
      </c>
    </row>
    <row r="7" spans="2:5" x14ac:dyDescent="0.25">
      <c r="B7" s="104">
        <v>3</v>
      </c>
      <c r="C7" s="29" t="s">
        <v>59</v>
      </c>
      <c r="D7" s="58" t="s">
        <v>34</v>
      </c>
      <c r="E7" s="105">
        <v>6460</v>
      </c>
    </row>
    <row r="8" spans="2:5" x14ac:dyDescent="0.25">
      <c r="B8" s="104">
        <v>4</v>
      </c>
      <c r="C8" s="29" t="s">
        <v>39</v>
      </c>
      <c r="D8" s="58" t="s">
        <v>19</v>
      </c>
      <c r="E8" s="105">
        <v>2680.42</v>
      </c>
    </row>
    <row r="9" spans="2:5" x14ac:dyDescent="0.25">
      <c r="B9" s="104">
        <v>5</v>
      </c>
      <c r="C9" s="29" t="s">
        <v>207</v>
      </c>
      <c r="D9" s="58" t="s">
        <v>114</v>
      </c>
      <c r="E9" s="105">
        <v>2612</v>
      </c>
    </row>
    <row r="10" spans="2:5" x14ac:dyDescent="0.25">
      <c r="B10" s="104">
        <v>6</v>
      </c>
      <c r="C10" s="29" t="s">
        <v>51</v>
      </c>
      <c r="D10" s="58" t="s">
        <v>27</v>
      </c>
      <c r="E10" s="105">
        <v>1062.9023905599997</v>
      </c>
    </row>
    <row r="11" spans="2:5" x14ac:dyDescent="0.25">
      <c r="B11" s="104">
        <v>7</v>
      </c>
      <c r="C11" s="29" t="s">
        <v>42</v>
      </c>
      <c r="D11" s="58" t="s">
        <v>21</v>
      </c>
      <c r="E11" s="105">
        <v>860.47</v>
      </c>
    </row>
    <row r="12" spans="2:5" x14ac:dyDescent="0.25">
      <c r="B12" s="104">
        <v>8</v>
      </c>
      <c r="C12" s="29" t="s">
        <v>47</v>
      </c>
      <c r="D12" s="58" t="s">
        <v>25</v>
      </c>
      <c r="E12" s="105">
        <v>543</v>
      </c>
    </row>
    <row r="13" spans="2:5" x14ac:dyDescent="0.25">
      <c r="B13" s="104">
        <v>9</v>
      </c>
      <c r="C13" s="29" t="s">
        <v>240</v>
      </c>
      <c r="D13" s="58" t="s">
        <v>147</v>
      </c>
      <c r="E13" s="105">
        <v>251</v>
      </c>
    </row>
    <row r="14" spans="2:5" x14ac:dyDescent="0.25">
      <c r="B14" s="104">
        <v>10</v>
      </c>
      <c r="C14" s="29" t="s">
        <v>61</v>
      </c>
      <c r="D14" s="58" t="s">
        <v>36</v>
      </c>
      <c r="E14" s="105">
        <v>217.7</v>
      </c>
    </row>
    <row r="15" spans="2:5" ht="31.5" x14ac:dyDescent="0.25">
      <c r="B15" s="104">
        <v>11</v>
      </c>
      <c r="C15" s="29" t="s">
        <v>206</v>
      </c>
      <c r="D15" s="58" t="s">
        <v>113</v>
      </c>
      <c r="E15" s="105">
        <v>210</v>
      </c>
    </row>
    <row r="16" spans="2:5" x14ac:dyDescent="0.25">
      <c r="B16" s="104">
        <v>12</v>
      </c>
      <c r="C16" s="29" t="s">
        <v>52</v>
      </c>
      <c r="D16" s="58" t="s">
        <v>28</v>
      </c>
      <c r="E16" s="105">
        <v>178.73</v>
      </c>
    </row>
    <row r="17" spans="2:5" x14ac:dyDescent="0.25">
      <c r="B17" s="104">
        <v>13</v>
      </c>
      <c r="C17" s="29" t="s">
        <v>255</v>
      </c>
      <c r="D17" s="58" t="s">
        <v>162</v>
      </c>
      <c r="E17" s="105">
        <v>170.3</v>
      </c>
    </row>
    <row r="18" spans="2:5" x14ac:dyDescent="0.25">
      <c r="B18" s="104">
        <v>14</v>
      </c>
      <c r="C18" s="29" t="s">
        <v>210</v>
      </c>
      <c r="D18" s="58" t="s">
        <v>117</v>
      </c>
      <c r="E18" s="105">
        <v>156.01331200000001</v>
      </c>
    </row>
    <row r="19" spans="2:5" x14ac:dyDescent="0.25">
      <c r="B19" s="104">
        <v>15</v>
      </c>
      <c r="C19" s="29" t="s">
        <v>179</v>
      </c>
      <c r="D19" s="58" t="s">
        <v>88</v>
      </c>
      <c r="E19" s="105">
        <v>143</v>
      </c>
    </row>
    <row r="20" spans="2:5" x14ac:dyDescent="0.25">
      <c r="B20" s="104">
        <v>16</v>
      </c>
      <c r="C20" s="29" t="s">
        <v>214</v>
      </c>
      <c r="D20" s="58" t="s">
        <v>121</v>
      </c>
      <c r="E20" s="105">
        <v>76</v>
      </c>
    </row>
    <row r="21" spans="2:5" x14ac:dyDescent="0.25">
      <c r="B21" s="104">
        <v>17</v>
      </c>
      <c r="C21" s="29" t="s">
        <v>251</v>
      </c>
      <c r="D21" s="58" t="s">
        <v>158</v>
      </c>
      <c r="E21" s="105">
        <v>72</v>
      </c>
    </row>
    <row r="22" spans="2:5" x14ac:dyDescent="0.25">
      <c r="B22" s="104">
        <v>18</v>
      </c>
      <c r="C22" s="29" t="s">
        <v>194</v>
      </c>
      <c r="D22" s="58" t="s">
        <v>102</v>
      </c>
      <c r="E22" s="105">
        <v>57</v>
      </c>
    </row>
    <row r="23" spans="2:5" x14ac:dyDescent="0.25">
      <c r="B23" s="104">
        <v>19</v>
      </c>
      <c r="C23" s="29" t="s">
        <v>224</v>
      </c>
      <c r="D23" s="58" t="s">
        <v>131</v>
      </c>
      <c r="E23" s="105">
        <v>49</v>
      </c>
    </row>
    <row r="24" spans="2:5" x14ac:dyDescent="0.25">
      <c r="B24" s="104">
        <v>20</v>
      </c>
      <c r="C24" s="29" t="s">
        <v>201</v>
      </c>
      <c r="D24" s="58" t="s">
        <v>108</v>
      </c>
      <c r="E24" s="105">
        <v>43</v>
      </c>
    </row>
    <row r="25" spans="2:5" x14ac:dyDescent="0.25">
      <c r="B25" s="104">
        <v>21</v>
      </c>
      <c r="C25" s="29" t="s">
        <v>172</v>
      </c>
      <c r="D25" s="58" t="s">
        <v>81</v>
      </c>
      <c r="E25" s="105">
        <v>40</v>
      </c>
    </row>
    <row r="26" spans="2:5" x14ac:dyDescent="0.25">
      <c r="B26" s="104">
        <v>22</v>
      </c>
      <c r="C26" s="29" t="s">
        <v>225</v>
      </c>
      <c r="D26" s="58" t="s">
        <v>132</v>
      </c>
      <c r="E26" s="105">
        <v>33.956277999999998</v>
      </c>
    </row>
    <row r="27" spans="2:5" x14ac:dyDescent="0.25">
      <c r="B27" s="104">
        <v>23</v>
      </c>
      <c r="C27" s="29" t="s">
        <v>197</v>
      </c>
      <c r="D27" s="58" t="s">
        <v>104</v>
      </c>
      <c r="E27" s="105">
        <v>19</v>
      </c>
    </row>
    <row r="28" spans="2:5" x14ac:dyDescent="0.25">
      <c r="B28" s="104">
        <v>24</v>
      </c>
      <c r="C28" s="29" t="s">
        <v>176</v>
      </c>
      <c r="D28" s="58" t="s">
        <v>85</v>
      </c>
      <c r="E28" s="105">
        <v>5</v>
      </c>
    </row>
    <row r="29" spans="2:5" x14ac:dyDescent="0.25">
      <c r="B29" s="104">
        <v>25</v>
      </c>
      <c r="C29" s="29" t="s">
        <v>228</v>
      </c>
      <c r="D29" s="58" t="s">
        <v>135</v>
      </c>
      <c r="E29" s="105">
        <v>3</v>
      </c>
    </row>
    <row r="30" spans="2:5" x14ac:dyDescent="0.25">
      <c r="B30" s="104">
        <v>26</v>
      </c>
      <c r="C30" s="29" t="s">
        <v>199</v>
      </c>
      <c r="D30" s="58" t="s">
        <v>106</v>
      </c>
      <c r="E30" s="105">
        <v>1.98498036</v>
      </c>
    </row>
    <row r="31" spans="2:5" x14ac:dyDescent="0.25">
      <c r="B31" s="104">
        <v>27</v>
      </c>
      <c r="C31" s="29" t="s">
        <v>221</v>
      </c>
      <c r="D31" s="58" t="s">
        <v>128</v>
      </c>
      <c r="E31" s="105">
        <v>1</v>
      </c>
    </row>
    <row r="32" spans="2:5" x14ac:dyDescent="0.25">
      <c r="B32" s="104">
        <v>28</v>
      </c>
      <c r="C32" s="29" t="s">
        <v>242</v>
      </c>
      <c r="D32" s="58" t="s">
        <v>149</v>
      </c>
      <c r="E32" s="105">
        <v>1</v>
      </c>
    </row>
    <row r="33" spans="2:2" x14ac:dyDescent="0.25">
      <c r="B33" s="101" t="s">
        <v>263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DE643E-2580-409A-809A-9B6526FB904B}">
  <dimension ref="A1:I23"/>
  <sheetViews>
    <sheetView workbookViewId="0"/>
  </sheetViews>
  <sheetFormatPr defaultRowHeight="15" x14ac:dyDescent="0.25"/>
  <cols>
    <col min="1" max="2" width="7" bestFit="1" customWidth="1"/>
    <col min="3" max="3" width="41.85546875" bestFit="1" customWidth="1"/>
    <col min="4" max="4" width="11.5703125" customWidth="1"/>
    <col min="5" max="5" width="20.5703125" customWidth="1"/>
    <col min="7" max="7" width="15.28515625" customWidth="1"/>
    <col min="8" max="8" width="14.42578125" customWidth="1"/>
    <col min="9" max="9" width="18.42578125" customWidth="1"/>
  </cols>
  <sheetData>
    <row r="1" spans="1:9" x14ac:dyDescent="0.25">
      <c r="A1" t="s">
        <v>67</v>
      </c>
    </row>
    <row r="2" spans="1:9" x14ac:dyDescent="0.25">
      <c r="A2" s="113" t="s">
        <v>12</v>
      </c>
      <c r="B2" s="114"/>
      <c r="C2" s="115" t="s">
        <v>13</v>
      </c>
      <c r="D2" s="117" t="s">
        <v>14</v>
      </c>
      <c r="E2" s="117" t="s">
        <v>65</v>
      </c>
      <c r="F2" s="117" t="s">
        <v>15</v>
      </c>
      <c r="G2" s="117" t="s">
        <v>16</v>
      </c>
      <c r="H2" s="117" t="s">
        <v>17</v>
      </c>
      <c r="I2" s="117" t="s">
        <v>18</v>
      </c>
    </row>
    <row r="3" spans="1:9" x14ac:dyDescent="0.25">
      <c r="A3" s="1">
        <v>45200</v>
      </c>
      <c r="B3" s="1">
        <v>44835</v>
      </c>
      <c r="C3" s="116"/>
      <c r="D3" s="118"/>
      <c r="E3" s="118"/>
      <c r="F3" s="118"/>
      <c r="G3" s="118"/>
      <c r="H3" s="118"/>
      <c r="I3" s="118"/>
    </row>
    <row r="4" spans="1:9" x14ac:dyDescent="0.25">
      <c r="A4" s="2">
        <v>1</v>
      </c>
      <c r="B4" s="2">
        <v>1</v>
      </c>
      <c r="C4" s="3" t="s">
        <v>39</v>
      </c>
      <c r="D4" s="4" t="s">
        <v>19</v>
      </c>
      <c r="E4" s="4"/>
      <c r="F4" s="5">
        <v>591747.24295662495</v>
      </c>
      <c r="G4" s="6">
        <v>1.280594859648521</v>
      </c>
      <c r="H4" s="5">
        <v>989847.40942639322</v>
      </c>
      <c r="I4" s="5">
        <v>1446702.010276841</v>
      </c>
    </row>
    <row r="5" spans="1:9" x14ac:dyDescent="0.25">
      <c r="A5" s="2">
        <v>2</v>
      </c>
      <c r="B5" s="2">
        <v>2</v>
      </c>
      <c r="C5" s="3" t="s">
        <v>40</v>
      </c>
      <c r="D5" s="4" t="s">
        <v>20</v>
      </c>
      <c r="E5" s="4" t="s">
        <v>41</v>
      </c>
      <c r="F5" s="5">
        <v>233474.28768058177</v>
      </c>
      <c r="G5" s="6">
        <v>0.74470347349396393</v>
      </c>
      <c r="H5" s="5">
        <v>401195.17171699088</v>
      </c>
      <c r="I5" s="5">
        <v>782037.72833598522</v>
      </c>
    </row>
    <row r="6" spans="1:9" x14ac:dyDescent="0.25">
      <c r="A6" s="2">
        <v>3</v>
      </c>
      <c r="B6" s="2">
        <v>3</v>
      </c>
      <c r="C6" s="3" t="s">
        <v>42</v>
      </c>
      <c r="D6" s="4" t="s">
        <v>21</v>
      </c>
      <c r="E6" s="4"/>
      <c r="F6" s="5">
        <v>228603.33</v>
      </c>
      <c r="G6" s="6">
        <v>1.0819148711399071</v>
      </c>
      <c r="H6" s="5">
        <v>391103.23</v>
      </c>
      <c r="I6" s="5">
        <v>1052260.7699999998</v>
      </c>
    </row>
    <row r="7" spans="1:9" x14ac:dyDescent="0.25">
      <c r="A7" s="2">
        <v>4</v>
      </c>
      <c r="B7" s="2">
        <v>4</v>
      </c>
      <c r="C7" s="3" t="s">
        <v>43</v>
      </c>
      <c r="D7" s="4" t="s">
        <v>22</v>
      </c>
      <c r="E7" s="4"/>
      <c r="F7" s="5">
        <v>213571</v>
      </c>
      <c r="G7" s="6">
        <v>1.0264825884808806</v>
      </c>
      <c r="H7" s="5">
        <v>400867</v>
      </c>
      <c r="I7" s="5">
        <v>628244</v>
      </c>
    </row>
    <row r="8" spans="1:9" x14ac:dyDescent="0.25">
      <c r="A8" s="2">
        <v>5</v>
      </c>
      <c r="B8" s="2">
        <v>11</v>
      </c>
      <c r="C8" s="3" t="s">
        <v>44</v>
      </c>
      <c r="D8" s="4" t="s">
        <v>23</v>
      </c>
      <c r="E8" s="4"/>
      <c r="F8" s="5">
        <v>153007.80837516667</v>
      </c>
      <c r="G8" s="6">
        <v>4.892435679157245</v>
      </c>
      <c r="H8" s="5">
        <v>380990.10066950996</v>
      </c>
      <c r="I8" s="5">
        <v>1430696.7951362112</v>
      </c>
    </row>
    <row r="9" spans="1:9" x14ac:dyDescent="0.25">
      <c r="A9" s="2">
        <v>6</v>
      </c>
      <c r="B9" s="2">
        <v>5</v>
      </c>
      <c r="C9" s="3" t="s">
        <v>45</v>
      </c>
      <c r="D9" s="4" t="s">
        <v>24</v>
      </c>
      <c r="E9" s="4" t="s">
        <v>41</v>
      </c>
      <c r="F9" s="5">
        <v>143589.43087748002</v>
      </c>
      <c r="G9" s="6">
        <v>0.50778975038536101</v>
      </c>
      <c r="H9" s="5" t="s">
        <v>46</v>
      </c>
      <c r="I9" s="5">
        <v>347397.22423161205</v>
      </c>
    </row>
    <row r="10" spans="1:9" x14ac:dyDescent="0.25">
      <c r="A10" s="2">
        <v>7</v>
      </c>
      <c r="B10" s="2">
        <v>6</v>
      </c>
      <c r="C10" s="3" t="s">
        <v>47</v>
      </c>
      <c r="D10" s="4" t="s">
        <v>25</v>
      </c>
      <c r="E10" s="4" t="s">
        <v>48</v>
      </c>
      <c r="F10" s="5">
        <v>111315</v>
      </c>
      <c r="G10" s="6">
        <v>0.5804605860972285</v>
      </c>
      <c r="H10" s="5">
        <v>169810</v>
      </c>
      <c r="I10" s="5">
        <v>227125</v>
      </c>
    </row>
    <row r="11" spans="1:9" x14ac:dyDescent="0.25">
      <c r="A11" s="2">
        <v>8</v>
      </c>
      <c r="B11" s="2">
        <v>7</v>
      </c>
      <c r="C11" s="3" t="s">
        <v>49</v>
      </c>
      <c r="D11" s="4" t="s">
        <v>26</v>
      </c>
      <c r="E11" s="4" t="s">
        <v>50</v>
      </c>
      <c r="F11" s="5">
        <v>71545</v>
      </c>
      <c r="G11" s="6">
        <v>0.31347530750872044</v>
      </c>
      <c r="H11" s="5">
        <v>122721</v>
      </c>
      <c r="I11" s="5">
        <v>186159</v>
      </c>
    </row>
    <row r="12" spans="1:9" x14ac:dyDescent="0.25">
      <c r="A12" s="2">
        <v>9</v>
      </c>
      <c r="B12" s="2">
        <v>8</v>
      </c>
      <c r="C12" s="3" t="s">
        <v>51</v>
      </c>
      <c r="D12" s="4" t="s">
        <v>27</v>
      </c>
      <c r="E12" s="4" t="s">
        <v>48</v>
      </c>
      <c r="F12" s="5">
        <v>62924</v>
      </c>
      <c r="G12" s="6">
        <v>0.3841713394877968</v>
      </c>
      <c r="H12" s="5">
        <v>105041.65189610004</v>
      </c>
      <c r="I12" s="5">
        <v>246540.35473725043</v>
      </c>
    </row>
    <row r="13" spans="1:9" x14ac:dyDescent="0.25">
      <c r="A13" s="2">
        <v>10</v>
      </c>
      <c r="B13" s="2">
        <v>14</v>
      </c>
      <c r="C13" s="3" t="s">
        <v>52</v>
      </c>
      <c r="D13" s="4" t="s">
        <v>28</v>
      </c>
      <c r="E13" s="4" t="s">
        <v>48</v>
      </c>
      <c r="F13" s="5">
        <v>47139.32</v>
      </c>
      <c r="G13" s="6">
        <v>1.4323732183279954</v>
      </c>
      <c r="H13" s="5">
        <v>73447.66</v>
      </c>
      <c r="I13" s="5">
        <v>83990.78</v>
      </c>
    </row>
    <row r="14" spans="1:9" x14ac:dyDescent="0.25">
      <c r="A14" s="2">
        <v>11</v>
      </c>
      <c r="B14" s="2">
        <v>24</v>
      </c>
      <c r="C14" s="3" t="s">
        <v>53</v>
      </c>
      <c r="D14" s="4" t="s">
        <v>29</v>
      </c>
      <c r="E14" s="4" t="s">
        <v>50</v>
      </c>
      <c r="F14" s="5">
        <v>41696</v>
      </c>
      <c r="G14" s="6">
        <v>5.3599755948749239</v>
      </c>
      <c r="H14" s="5">
        <v>55701</v>
      </c>
      <c r="I14" s="5">
        <v>113312</v>
      </c>
    </row>
    <row r="15" spans="1:9" x14ac:dyDescent="0.25">
      <c r="A15" s="2">
        <v>12</v>
      </c>
      <c r="B15" s="2">
        <v>13</v>
      </c>
      <c r="C15" s="3" t="s">
        <v>54</v>
      </c>
      <c r="D15" s="4" t="s">
        <v>30</v>
      </c>
      <c r="E15" s="4" t="s">
        <v>55</v>
      </c>
      <c r="F15" s="5">
        <v>38675</v>
      </c>
      <c r="G15" s="6">
        <v>0.93649207277504942</v>
      </c>
      <c r="H15" s="5">
        <v>59360.11</v>
      </c>
      <c r="I15" s="5">
        <v>75172</v>
      </c>
    </row>
    <row r="16" spans="1:9" x14ac:dyDescent="0.25">
      <c r="A16" s="2">
        <v>13</v>
      </c>
      <c r="B16" s="2">
        <v>12</v>
      </c>
      <c r="C16" s="3" t="s">
        <v>56</v>
      </c>
      <c r="D16" s="4" t="s">
        <v>31</v>
      </c>
      <c r="E16" s="4" t="s">
        <v>66</v>
      </c>
      <c r="F16" s="5">
        <v>33658</v>
      </c>
      <c r="G16" s="6">
        <v>0.47087357426910814</v>
      </c>
      <c r="H16" s="5">
        <v>52757</v>
      </c>
      <c r="I16" s="5">
        <v>58706</v>
      </c>
    </row>
    <row r="17" spans="1:9" x14ac:dyDescent="0.25">
      <c r="A17" s="2">
        <v>14</v>
      </c>
      <c r="B17" s="2">
        <v>9</v>
      </c>
      <c r="C17" s="3" t="s">
        <v>57</v>
      </c>
      <c r="D17" s="4" t="s">
        <v>32</v>
      </c>
      <c r="E17" s="4"/>
      <c r="F17" s="5">
        <v>28169</v>
      </c>
      <c r="G17" s="6">
        <v>-0.31275256606119017</v>
      </c>
      <c r="H17" s="5">
        <v>59393</v>
      </c>
      <c r="I17" s="5">
        <v>295626.51821605716</v>
      </c>
    </row>
    <row r="18" spans="1:9" x14ac:dyDescent="0.25">
      <c r="A18" s="2">
        <v>15</v>
      </c>
      <c r="B18" s="2">
        <v>10</v>
      </c>
      <c r="C18" s="3" t="s">
        <v>58</v>
      </c>
      <c r="D18" s="4" t="s">
        <v>33</v>
      </c>
      <c r="E18" s="4"/>
      <c r="F18" s="5">
        <v>26288</v>
      </c>
      <c r="G18" s="6">
        <v>-0.11141157382368849</v>
      </c>
      <c r="H18" s="5">
        <v>39522</v>
      </c>
      <c r="I18" s="5">
        <v>55113</v>
      </c>
    </row>
    <row r="19" spans="1:9" x14ac:dyDescent="0.25">
      <c r="A19" s="2">
        <v>16</v>
      </c>
      <c r="B19" s="2">
        <v>19</v>
      </c>
      <c r="C19" s="3" t="s">
        <v>59</v>
      </c>
      <c r="D19" s="4" t="s">
        <v>34</v>
      </c>
      <c r="E19" s="4"/>
      <c r="F19" s="5">
        <v>25025</v>
      </c>
      <c r="G19" s="6">
        <v>1.5358342145552948</v>
      </c>
      <c r="H19" s="5">
        <v>40111</v>
      </c>
      <c r="I19" s="5">
        <v>59517</v>
      </c>
    </row>
    <row r="20" spans="1:9" x14ac:dyDescent="0.25">
      <c r="A20" s="2">
        <v>17</v>
      </c>
      <c r="B20" s="2">
        <v>15</v>
      </c>
      <c r="C20" s="3" t="s">
        <v>60</v>
      </c>
      <c r="D20" s="4" t="s">
        <v>35</v>
      </c>
      <c r="E20" s="4"/>
      <c r="F20" s="5">
        <v>24669</v>
      </c>
      <c r="G20" s="6">
        <v>1.0043745399176767</v>
      </c>
      <c r="H20" s="5">
        <v>36816.400000000001</v>
      </c>
      <c r="I20" s="5">
        <v>42980</v>
      </c>
    </row>
    <row r="21" spans="1:9" x14ac:dyDescent="0.25">
      <c r="A21" s="2">
        <v>18</v>
      </c>
      <c r="B21" s="2">
        <v>28</v>
      </c>
      <c r="C21" s="3" t="s">
        <v>61</v>
      </c>
      <c r="D21" s="4" t="s">
        <v>36</v>
      </c>
      <c r="E21" s="4" t="s">
        <v>62</v>
      </c>
      <c r="F21" s="5">
        <v>17668.8</v>
      </c>
      <c r="G21" s="6">
        <v>2.5622580645161288</v>
      </c>
      <c r="H21" s="5">
        <v>34379</v>
      </c>
      <c r="I21" s="5">
        <v>57780.7</v>
      </c>
    </row>
    <row r="22" spans="1:9" x14ac:dyDescent="0.25">
      <c r="A22" s="2">
        <v>19</v>
      </c>
      <c r="B22" s="2">
        <v>17</v>
      </c>
      <c r="C22" s="3" t="s">
        <v>63</v>
      </c>
      <c r="D22" s="4" t="s">
        <v>37</v>
      </c>
      <c r="E22" s="4" t="s">
        <v>62</v>
      </c>
      <c r="F22" s="5">
        <v>17047</v>
      </c>
      <c r="G22" s="6">
        <v>0.54916394038531435</v>
      </c>
      <c r="H22" s="5">
        <v>26927</v>
      </c>
      <c r="I22" s="5">
        <v>39253</v>
      </c>
    </row>
    <row r="23" spans="1:9" x14ac:dyDescent="0.25">
      <c r="A23" s="2">
        <v>20</v>
      </c>
      <c r="B23" s="2">
        <v>18</v>
      </c>
      <c r="C23" s="3" t="s">
        <v>64</v>
      </c>
      <c r="D23" s="4" t="s">
        <v>38</v>
      </c>
      <c r="E23" s="4"/>
      <c r="F23" s="5">
        <v>16141.894734700007</v>
      </c>
      <c r="G23" s="6">
        <v>0.62414693984413416</v>
      </c>
      <c r="H23" s="5">
        <v>29047.793458119999</v>
      </c>
      <c r="I23" s="5">
        <v>60587.304292889974</v>
      </c>
    </row>
  </sheetData>
  <mergeCells count="8">
    <mergeCell ref="G2:G3"/>
    <mergeCell ref="H2:H3"/>
    <mergeCell ref="I2:I3"/>
    <mergeCell ref="A2:B2"/>
    <mergeCell ref="C2:C3"/>
    <mergeCell ref="D2:D3"/>
    <mergeCell ref="E2:E3"/>
    <mergeCell ref="F2:F3"/>
  </mergeCells>
  <conditionalFormatting sqref="C4:C23">
    <cfRule type="duplicateValues" dxfId="24" priority="1"/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52D351-3897-4051-97A4-26242D9A2784}">
  <dimension ref="B1:F1136"/>
  <sheetViews>
    <sheetView zoomScaleNormal="100" workbookViewId="0"/>
  </sheetViews>
  <sheetFormatPr defaultColWidth="9.140625" defaultRowHeight="15.75" x14ac:dyDescent="0.25"/>
  <cols>
    <col min="1" max="1" width="4.28515625" style="19" customWidth="1"/>
    <col min="2" max="2" width="9.140625" style="46"/>
    <col min="3" max="3" width="48.7109375" style="20" customWidth="1"/>
    <col min="4" max="4" width="16.5703125" style="21" customWidth="1"/>
    <col min="5" max="5" width="22.85546875" style="22" customWidth="1"/>
    <col min="6" max="6" width="22.85546875" style="19" customWidth="1"/>
    <col min="7" max="7" width="17.5703125" style="19" customWidth="1"/>
    <col min="8" max="16384" width="9.140625" style="19"/>
  </cols>
  <sheetData>
    <row r="1" spans="2:6" x14ac:dyDescent="0.25">
      <c r="B1" s="19"/>
    </row>
    <row r="2" spans="2:6" ht="23.25" x14ac:dyDescent="0.35">
      <c r="B2" s="19"/>
      <c r="C2" s="23" t="s">
        <v>258</v>
      </c>
      <c r="D2" s="24"/>
    </row>
    <row r="3" spans="2:6" x14ac:dyDescent="0.25">
      <c r="B3" s="19"/>
    </row>
    <row r="4" spans="2:6" x14ac:dyDescent="0.25">
      <c r="B4" s="19"/>
      <c r="C4" s="20" t="s">
        <v>259</v>
      </c>
    </row>
    <row r="5" spans="2:6" ht="31.5" x14ac:dyDescent="0.25">
      <c r="B5" s="25" t="s">
        <v>260</v>
      </c>
      <c r="C5" s="26" t="s">
        <v>261</v>
      </c>
      <c r="D5" s="26" t="s">
        <v>14</v>
      </c>
      <c r="E5" s="26" t="s">
        <v>262</v>
      </c>
      <c r="F5" s="27"/>
    </row>
    <row r="6" spans="2:6" x14ac:dyDescent="0.25">
      <c r="B6" s="28">
        <v>1</v>
      </c>
      <c r="C6" s="29" t="s">
        <v>39</v>
      </c>
      <c r="D6" s="30" t="s">
        <v>19</v>
      </c>
      <c r="E6" s="31">
        <v>121377.232877175</v>
      </c>
      <c r="F6" s="32"/>
    </row>
    <row r="7" spans="2:6" x14ac:dyDescent="0.25">
      <c r="B7" s="28">
        <v>2</v>
      </c>
      <c r="C7" s="29" t="s">
        <v>45</v>
      </c>
      <c r="D7" s="30" t="s">
        <v>24</v>
      </c>
      <c r="E7" s="31">
        <v>47316.775741989935</v>
      </c>
      <c r="F7" s="32"/>
    </row>
    <row r="8" spans="2:6" x14ac:dyDescent="0.25">
      <c r="B8" s="28">
        <v>3</v>
      </c>
      <c r="C8" s="29" t="s">
        <v>49</v>
      </c>
      <c r="D8" s="30" t="s">
        <v>26</v>
      </c>
      <c r="E8" s="31">
        <v>37393.587735945031</v>
      </c>
      <c r="F8" s="32"/>
    </row>
    <row r="9" spans="2:6" x14ac:dyDescent="0.25">
      <c r="B9" s="28">
        <v>4</v>
      </c>
      <c r="C9" s="29" t="s">
        <v>43</v>
      </c>
      <c r="D9" s="30" t="s">
        <v>22</v>
      </c>
      <c r="E9" s="31">
        <v>34583</v>
      </c>
      <c r="F9" s="32"/>
    </row>
    <row r="10" spans="2:6" x14ac:dyDescent="0.25">
      <c r="B10" s="28">
        <v>5</v>
      </c>
      <c r="C10" s="29" t="s">
        <v>40</v>
      </c>
      <c r="D10" s="30" t="s">
        <v>20</v>
      </c>
      <c r="E10" s="31">
        <v>25681.1271002584</v>
      </c>
      <c r="F10" s="32"/>
    </row>
    <row r="11" spans="2:6" x14ac:dyDescent="0.25">
      <c r="B11" s="28">
        <v>6</v>
      </c>
      <c r="C11" s="29" t="s">
        <v>59</v>
      </c>
      <c r="D11" s="30" t="s">
        <v>34</v>
      </c>
      <c r="E11" s="31">
        <v>25025</v>
      </c>
      <c r="F11" s="32"/>
    </row>
    <row r="12" spans="2:6" x14ac:dyDescent="0.25">
      <c r="B12" s="28">
        <v>7</v>
      </c>
      <c r="C12" s="29" t="s">
        <v>42</v>
      </c>
      <c r="D12" s="30" t="s">
        <v>21</v>
      </c>
      <c r="E12" s="31">
        <v>24786.58</v>
      </c>
      <c r="F12" s="32"/>
    </row>
    <row r="13" spans="2:6" x14ac:dyDescent="0.25">
      <c r="B13" s="28">
        <v>8</v>
      </c>
      <c r="C13" s="29" t="s">
        <v>47</v>
      </c>
      <c r="D13" s="30" t="s">
        <v>25</v>
      </c>
      <c r="E13" s="31">
        <v>20046</v>
      </c>
      <c r="F13" s="32"/>
    </row>
    <row r="14" spans="2:6" x14ac:dyDescent="0.25">
      <c r="B14" s="28">
        <v>9</v>
      </c>
      <c r="C14" s="29" t="s">
        <v>56</v>
      </c>
      <c r="D14" s="30" t="s">
        <v>31</v>
      </c>
      <c r="E14" s="31">
        <v>20005</v>
      </c>
      <c r="F14" s="32"/>
    </row>
    <row r="15" spans="2:6" x14ac:dyDescent="0.25">
      <c r="B15" s="28">
        <v>10</v>
      </c>
      <c r="C15" s="29" t="s">
        <v>61</v>
      </c>
      <c r="D15" s="30" t="s">
        <v>36</v>
      </c>
      <c r="E15" s="31">
        <v>7238.4</v>
      </c>
      <c r="F15" s="32"/>
    </row>
    <row r="16" spans="2:6" x14ac:dyDescent="0.25">
      <c r="B16" s="28">
        <v>11</v>
      </c>
      <c r="C16" s="29" t="s">
        <v>54</v>
      </c>
      <c r="D16" s="30" t="s">
        <v>30</v>
      </c>
      <c r="E16" s="31">
        <v>6832</v>
      </c>
      <c r="F16" s="32"/>
    </row>
    <row r="17" spans="2:6" x14ac:dyDescent="0.25">
      <c r="B17" s="28">
        <v>12</v>
      </c>
      <c r="C17" s="29" t="s">
        <v>52</v>
      </c>
      <c r="D17" s="30" t="s">
        <v>28</v>
      </c>
      <c r="E17" s="31">
        <v>5908.22</v>
      </c>
      <c r="F17" s="32"/>
    </row>
    <row r="18" spans="2:6" x14ac:dyDescent="0.25">
      <c r="B18" s="28">
        <v>13</v>
      </c>
      <c r="C18" s="29" t="s">
        <v>60</v>
      </c>
      <c r="D18" s="30" t="s">
        <v>35</v>
      </c>
      <c r="E18" s="31">
        <v>3258</v>
      </c>
      <c r="F18" s="32"/>
    </row>
    <row r="19" spans="2:6" x14ac:dyDescent="0.25">
      <c r="B19" s="28">
        <v>14</v>
      </c>
      <c r="C19" s="29" t="s">
        <v>163</v>
      </c>
      <c r="D19" s="30" t="s">
        <v>74</v>
      </c>
      <c r="E19" s="31">
        <v>3164</v>
      </c>
      <c r="F19" s="32"/>
    </row>
    <row r="20" spans="2:6" x14ac:dyDescent="0.25">
      <c r="B20" s="28">
        <v>15</v>
      </c>
      <c r="C20" s="29" t="s">
        <v>171</v>
      </c>
      <c r="D20" s="30" t="s">
        <v>80</v>
      </c>
      <c r="E20" s="31">
        <v>1711</v>
      </c>
      <c r="F20" s="32"/>
    </row>
    <row r="21" spans="2:6" x14ac:dyDescent="0.25">
      <c r="B21" s="28">
        <v>16</v>
      </c>
      <c r="C21" s="29" t="s">
        <v>57</v>
      </c>
      <c r="D21" s="30" t="s">
        <v>32</v>
      </c>
      <c r="E21" s="31">
        <v>1346.5952262999986</v>
      </c>
      <c r="F21" s="32"/>
    </row>
    <row r="22" spans="2:6" x14ac:dyDescent="0.25">
      <c r="B22" s="28">
        <v>17</v>
      </c>
      <c r="C22" s="29" t="s">
        <v>192</v>
      </c>
      <c r="D22" s="30" t="s">
        <v>100</v>
      </c>
      <c r="E22" s="31">
        <v>1315.82</v>
      </c>
      <c r="F22" s="32"/>
    </row>
    <row r="23" spans="2:6" x14ac:dyDescent="0.25">
      <c r="B23" s="28">
        <v>18</v>
      </c>
      <c r="C23" s="29" t="s">
        <v>168</v>
      </c>
      <c r="D23" s="30" t="s">
        <v>78</v>
      </c>
      <c r="E23" s="31">
        <v>1153.71</v>
      </c>
      <c r="F23" s="32"/>
    </row>
    <row r="24" spans="2:6" x14ac:dyDescent="0.25">
      <c r="B24" s="28">
        <v>19</v>
      </c>
      <c r="C24" s="29" t="s">
        <v>63</v>
      </c>
      <c r="D24" s="30" t="s">
        <v>37</v>
      </c>
      <c r="E24" s="31">
        <v>1146</v>
      </c>
      <c r="F24" s="32"/>
    </row>
    <row r="25" spans="2:6" x14ac:dyDescent="0.25">
      <c r="B25" s="28">
        <v>20</v>
      </c>
      <c r="C25" s="29" t="s">
        <v>305</v>
      </c>
      <c r="D25" s="30" t="s">
        <v>124</v>
      </c>
      <c r="E25" s="31">
        <v>1140</v>
      </c>
      <c r="F25" s="32"/>
    </row>
    <row r="26" spans="2:6" x14ac:dyDescent="0.25">
      <c r="B26" s="28">
        <v>21</v>
      </c>
      <c r="C26" s="29" t="s">
        <v>205</v>
      </c>
      <c r="D26" s="30" t="s">
        <v>112</v>
      </c>
      <c r="E26" s="31">
        <v>1044</v>
      </c>
      <c r="F26" s="32"/>
    </row>
    <row r="27" spans="2:6" x14ac:dyDescent="0.25">
      <c r="B27" s="28">
        <v>22</v>
      </c>
      <c r="C27" s="29" t="s">
        <v>58</v>
      </c>
      <c r="D27" s="30" t="s">
        <v>33</v>
      </c>
      <c r="E27" s="31">
        <v>921</v>
      </c>
      <c r="F27" s="32"/>
    </row>
    <row r="28" spans="2:6" x14ac:dyDescent="0.25">
      <c r="B28" s="28">
        <v>23</v>
      </c>
      <c r="C28" s="29" t="s">
        <v>51</v>
      </c>
      <c r="D28" s="30" t="s">
        <v>27</v>
      </c>
      <c r="E28" s="31">
        <v>872</v>
      </c>
      <c r="F28" s="32"/>
    </row>
    <row r="29" spans="2:6" x14ac:dyDescent="0.25">
      <c r="B29" s="28">
        <v>24</v>
      </c>
      <c r="C29" s="29" t="s">
        <v>220</v>
      </c>
      <c r="D29" s="30" t="s">
        <v>127</v>
      </c>
      <c r="E29" s="31">
        <v>852</v>
      </c>
      <c r="F29" s="32"/>
    </row>
    <row r="30" spans="2:6" x14ac:dyDescent="0.25">
      <c r="B30" s="28">
        <v>25</v>
      </c>
      <c r="C30" s="29" t="s">
        <v>172</v>
      </c>
      <c r="D30" s="30" t="s">
        <v>81</v>
      </c>
      <c r="E30" s="31">
        <v>809</v>
      </c>
      <c r="F30" s="32"/>
    </row>
    <row r="31" spans="2:6" x14ac:dyDescent="0.25">
      <c r="B31" s="28">
        <v>26</v>
      </c>
      <c r="C31" s="29" t="s">
        <v>167</v>
      </c>
      <c r="D31" s="30" t="s">
        <v>77</v>
      </c>
      <c r="E31" s="31">
        <v>766.86301581666692</v>
      </c>
      <c r="F31" s="32"/>
    </row>
    <row r="32" spans="2:6" x14ac:dyDescent="0.25">
      <c r="B32" s="28">
        <v>27</v>
      </c>
      <c r="C32" s="29" t="s">
        <v>165</v>
      </c>
      <c r="D32" s="30" t="s">
        <v>75</v>
      </c>
      <c r="E32" s="31">
        <v>753</v>
      </c>
      <c r="F32" s="32"/>
    </row>
    <row r="33" spans="2:6" x14ac:dyDescent="0.25">
      <c r="B33" s="28">
        <v>28</v>
      </c>
      <c r="C33" s="29" t="s">
        <v>224</v>
      </c>
      <c r="D33" s="30" t="s">
        <v>131</v>
      </c>
      <c r="E33" s="31">
        <v>620</v>
      </c>
      <c r="F33" s="32"/>
    </row>
    <row r="34" spans="2:6" x14ac:dyDescent="0.25">
      <c r="B34" s="28">
        <v>29</v>
      </c>
      <c r="C34" s="29" t="s">
        <v>191</v>
      </c>
      <c r="D34" s="30" t="s">
        <v>99</v>
      </c>
      <c r="E34" s="31">
        <v>609</v>
      </c>
      <c r="F34" s="32"/>
    </row>
    <row r="35" spans="2:6" x14ac:dyDescent="0.25">
      <c r="B35" s="28">
        <v>30</v>
      </c>
      <c r="C35" s="29" t="s">
        <v>53</v>
      </c>
      <c r="D35" s="30" t="s">
        <v>29</v>
      </c>
      <c r="E35" s="31">
        <v>570</v>
      </c>
      <c r="F35" s="32"/>
    </row>
    <row r="36" spans="2:6" x14ac:dyDescent="0.25">
      <c r="B36" s="28">
        <v>31</v>
      </c>
      <c r="C36" s="29" t="s">
        <v>176</v>
      </c>
      <c r="D36" s="30" t="s">
        <v>85</v>
      </c>
      <c r="E36" s="31">
        <v>511</v>
      </c>
      <c r="F36" s="32"/>
    </row>
    <row r="37" spans="2:6" x14ac:dyDescent="0.25">
      <c r="B37" s="28">
        <v>32</v>
      </c>
      <c r="C37" s="29" t="s">
        <v>175</v>
      </c>
      <c r="D37" s="30" t="s">
        <v>84</v>
      </c>
      <c r="E37" s="31">
        <v>508.02</v>
      </c>
      <c r="F37" s="32"/>
    </row>
    <row r="38" spans="2:6" x14ac:dyDescent="0.25">
      <c r="B38" s="28">
        <v>33</v>
      </c>
      <c r="C38" s="29" t="s">
        <v>183</v>
      </c>
      <c r="D38" s="30" t="s">
        <v>92</v>
      </c>
      <c r="E38" s="31">
        <v>462</v>
      </c>
      <c r="F38" s="32"/>
    </row>
    <row r="39" spans="2:6" x14ac:dyDescent="0.25">
      <c r="B39" s="28">
        <v>34</v>
      </c>
      <c r="C39" s="29" t="s">
        <v>178</v>
      </c>
      <c r="D39" s="30" t="s">
        <v>87</v>
      </c>
      <c r="E39" s="31">
        <v>418</v>
      </c>
      <c r="F39" s="32"/>
    </row>
    <row r="40" spans="2:6" x14ac:dyDescent="0.25">
      <c r="B40" s="28">
        <v>35</v>
      </c>
      <c r="C40" s="29" t="s">
        <v>64</v>
      </c>
      <c r="D40" s="30" t="s">
        <v>38</v>
      </c>
      <c r="E40" s="31">
        <v>367.72880833333329</v>
      </c>
      <c r="F40" s="32"/>
    </row>
    <row r="41" spans="2:6" x14ac:dyDescent="0.25">
      <c r="B41" s="28">
        <v>36</v>
      </c>
      <c r="C41" s="29" t="s">
        <v>209</v>
      </c>
      <c r="D41" s="30" t="s">
        <v>116</v>
      </c>
      <c r="E41" s="31">
        <v>365</v>
      </c>
      <c r="F41" s="32"/>
    </row>
    <row r="42" spans="2:6" x14ac:dyDescent="0.25">
      <c r="B42" s="28">
        <v>37</v>
      </c>
      <c r="C42" s="29" t="s">
        <v>189</v>
      </c>
      <c r="D42" s="30" t="s">
        <v>97</v>
      </c>
      <c r="E42" s="31">
        <v>340</v>
      </c>
      <c r="F42" s="32"/>
    </row>
    <row r="43" spans="2:6" x14ac:dyDescent="0.25">
      <c r="B43" s="28">
        <v>38</v>
      </c>
      <c r="C43" s="29" t="s">
        <v>179</v>
      </c>
      <c r="D43" s="30" t="s">
        <v>88</v>
      </c>
      <c r="E43" s="31">
        <v>318</v>
      </c>
      <c r="F43" s="32"/>
    </row>
    <row r="44" spans="2:6" x14ac:dyDescent="0.25">
      <c r="B44" s="28">
        <v>39</v>
      </c>
      <c r="C44" s="29" t="s">
        <v>173</v>
      </c>
      <c r="D44" s="30" t="s">
        <v>82</v>
      </c>
      <c r="E44" s="31">
        <v>271.36900000000003</v>
      </c>
      <c r="F44" s="32"/>
    </row>
    <row r="45" spans="2:6" x14ac:dyDescent="0.25">
      <c r="B45" s="28">
        <v>40</v>
      </c>
      <c r="C45" s="29" t="s">
        <v>195</v>
      </c>
      <c r="D45" s="30" t="s">
        <v>103</v>
      </c>
      <c r="E45" s="31">
        <v>269.80099999999999</v>
      </c>
      <c r="F45" s="32"/>
    </row>
    <row r="46" spans="2:6" x14ac:dyDescent="0.25">
      <c r="B46" s="28">
        <v>41</v>
      </c>
      <c r="C46" s="29" t="s">
        <v>201</v>
      </c>
      <c r="D46" s="30" t="s">
        <v>108</v>
      </c>
      <c r="E46" s="31">
        <v>266</v>
      </c>
      <c r="F46" s="32"/>
    </row>
    <row r="47" spans="2:6" x14ac:dyDescent="0.25">
      <c r="B47" s="28">
        <v>42</v>
      </c>
      <c r="C47" s="29" t="s">
        <v>194</v>
      </c>
      <c r="D47" s="30" t="s">
        <v>102</v>
      </c>
      <c r="E47" s="31">
        <v>253</v>
      </c>
      <c r="F47" s="32"/>
    </row>
    <row r="48" spans="2:6" x14ac:dyDescent="0.25">
      <c r="B48" s="28">
        <v>43</v>
      </c>
      <c r="C48" s="29" t="s">
        <v>203</v>
      </c>
      <c r="D48" s="30" t="s">
        <v>110</v>
      </c>
      <c r="E48" s="31">
        <v>210</v>
      </c>
      <c r="F48" s="32"/>
    </row>
    <row r="49" spans="2:6" x14ac:dyDescent="0.25">
      <c r="B49" s="28">
        <v>44</v>
      </c>
      <c r="C49" s="29" t="s">
        <v>182</v>
      </c>
      <c r="D49" s="30" t="s">
        <v>91</v>
      </c>
      <c r="E49" s="31">
        <v>204</v>
      </c>
      <c r="F49" s="32"/>
    </row>
    <row r="50" spans="2:6" x14ac:dyDescent="0.25">
      <c r="B50" s="28">
        <v>45</v>
      </c>
      <c r="C50" s="29" t="s">
        <v>238</v>
      </c>
      <c r="D50" s="30" t="s">
        <v>145</v>
      </c>
      <c r="E50" s="31">
        <v>161</v>
      </c>
      <c r="F50" s="32"/>
    </row>
    <row r="51" spans="2:6" x14ac:dyDescent="0.25">
      <c r="B51" s="28">
        <v>46</v>
      </c>
      <c r="C51" s="29" t="s">
        <v>245</v>
      </c>
      <c r="D51" s="30" t="s">
        <v>152</v>
      </c>
      <c r="E51" s="31">
        <v>155</v>
      </c>
      <c r="F51" s="32"/>
    </row>
    <row r="52" spans="2:6" x14ac:dyDescent="0.25">
      <c r="B52" s="28">
        <v>47</v>
      </c>
      <c r="C52" s="29" t="s">
        <v>221</v>
      </c>
      <c r="D52" s="30" t="s">
        <v>128</v>
      </c>
      <c r="E52" s="31">
        <v>151</v>
      </c>
      <c r="F52" s="32"/>
    </row>
    <row r="53" spans="2:6" x14ac:dyDescent="0.25">
      <c r="B53" s="28">
        <v>48</v>
      </c>
      <c r="C53" s="29" t="s">
        <v>199</v>
      </c>
      <c r="D53" s="30" t="s">
        <v>106</v>
      </c>
      <c r="E53" s="31">
        <v>136.99099934166668</v>
      </c>
      <c r="F53" s="32"/>
    </row>
    <row r="54" spans="2:6" x14ac:dyDescent="0.25">
      <c r="B54" s="28">
        <v>49</v>
      </c>
      <c r="C54" s="29" t="s">
        <v>193</v>
      </c>
      <c r="D54" s="30" t="s">
        <v>101</v>
      </c>
      <c r="E54" s="31">
        <v>125</v>
      </c>
      <c r="F54" s="32"/>
    </row>
    <row r="55" spans="2:6" x14ac:dyDescent="0.25">
      <c r="B55" s="28">
        <v>50</v>
      </c>
      <c r="C55" s="29" t="s">
        <v>242</v>
      </c>
      <c r="D55" s="30" t="s">
        <v>149</v>
      </c>
      <c r="E55" s="31">
        <v>116</v>
      </c>
      <c r="F55" s="32"/>
    </row>
    <row r="56" spans="2:6" x14ac:dyDescent="0.25">
      <c r="B56" s="28">
        <v>51</v>
      </c>
      <c r="C56" s="29" t="s">
        <v>239</v>
      </c>
      <c r="D56" s="30" t="s">
        <v>146</v>
      </c>
      <c r="E56" s="31">
        <v>109</v>
      </c>
      <c r="F56" s="32"/>
    </row>
    <row r="57" spans="2:6" x14ac:dyDescent="0.25">
      <c r="B57" s="28">
        <v>52</v>
      </c>
      <c r="C57" s="29" t="s">
        <v>170</v>
      </c>
      <c r="D57" s="30" t="s">
        <v>79</v>
      </c>
      <c r="E57" s="31">
        <v>105</v>
      </c>
      <c r="F57" s="32"/>
    </row>
    <row r="58" spans="2:6" ht="31.5" x14ac:dyDescent="0.25">
      <c r="B58" s="28">
        <v>53</v>
      </c>
      <c r="C58" s="29" t="s">
        <v>206</v>
      </c>
      <c r="D58" s="30" t="s">
        <v>113</v>
      </c>
      <c r="E58" s="31">
        <v>104</v>
      </c>
      <c r="F58" s="32"/>
    </row>
    <row r="59" spans="2:6" x14ac:dyDescent="0.25">
      <c r="B59" s="28">
        <v>54</v>
      </c>
      <c r="C59" s="29" t="s">
        <v>214</v>
      </c>
      <c r="D59" s="30" t="s">
        <v>121</v>
      </c>
      <c r="E59" s="31">
        <v>97</v>
      </c>
      <c r="F59" s="32"/>
    </row>
    <row r="60" spans="2:6" x14ac:dyDescent="0.25">
      <c r="B60" s="28">
        <v>55</v>
      </c>
      <c r="C60" s="29" t="s">
        <v>184</v>
      </c>
      <c r="D60" s="30" t="s">
        <v>93</v>
      </c>
      <c r="E60" s="31">
        <v>94.284000000000006</v>
      </c>
      <c r="F60" s="32"/>
    </row>
    <row r="61" spans="2:6" x14ac:dyDescent="0.25">
      <c r="B61" s="28">
        <v>56</v>
      </c>
      <c r="C61" s="29" t="s">
        <v>197</v>
      </c>
      <c r="D61" s="30" t="s">
        <v>104</v>
      </c>
      <c r="E61" s="31">
        <v>87</v>
      </c>
      <c r="F61" s="32"/>
    </row>
    <row r="62" spans="2:6" x14ac:dyDescent="0.25">
      <c r="B62" s="28">
        <v>57</v>
      </c>
      <c r="C62" s="29" t="s">
        <v>225</v>
      </c>
      <c r="D62" s="30" t="s">
        <v>132</v>
      </c>
      <c r="E62" s="31">
        <v>83.887929999999997</v>
      </c>
      <c r="F62" s="32"/>
    </row>
    <row r="63" spans="2:6" x14ac:dyDescent="0.25">
      <c r="B63" s="28">
        <v>58</v>
      </c>
      <c r="C63" s="29" t="s">
        <v>243</v>
      </c>
      <c r="D63" s="30" t="s">
        <v>150</v>
      </c>
      <c r="E63" s="31">
        <v>82</v>
      </c>
      <c r="F63" s="32"/>
    </row>
    <row r="64" spans="2:6" x14ac:dyDescent="0.25">
      <c r="B64" s="28">
        <v>59</v>
      </c>
      <c r="C64" s="29" t="s">
        <v>231</v>
      </c>
      <c r="D64" s="30" t="s">
        <v>138</v>
      </c>
      <c r="E64" s="31">
        <v>71</v>
      </c>
      <c r="F64" s="32"/>
    </row>
    <row r="65" spans="2:6" x14ac:dyDescent="0.25">
      <c r="B65" s="28">
        <v>60</v>
      </c>
      <c r="C65" s="29" t="s">
        <v>235</v>
      </c>
      <c r="D65" s="30" t="s">
        <v>142</v>
      </c>
      <c r="E65" s="31">
        <v>63.095937758333342</v>
      </c>
      <c r="F65" s="32"/>
    </row>
    <row r="66" spans="2:6" x14ac:dyDescent="0.25">
      <c r="B66" s="28">
        <v>61</v>
      </c>
      <c r="C66" s="29" t="s">
        <v>198</v>
      </c>
      <c r="D66" s="30" t="s">
        <v>105</v>
      </c>
      <c r="E66" s="31">
        <v>62</v>
      </c>
      <c r="F66" s="32"/>
    </row>
    <row r="67" spans="2:6" x14ac:dyDescent="0.25">
      <c r="B67" s="28">
        <v>62</v>
      </c>
      <c r="C67" s="29" t="s">
        <v>181</v>
      </c>
      <c r="D67" s="30" t="s">
        <v>90</v>
      </c>
      <c r="E67" s="31">
        <v>60</v>
      </c>
      <c r="F67" s="32"/>
    </row>
    <row r="68" spans="2:6" x14ac:dyDescent="0.25">
      <c r="B68" s="28">
        <v>63</v>
      </c>
      <c r="C68" s="29" t="s">
        <v>250</v>
      </c>
      <c r="D68" s="30" t="s">
        <v>157</v>
      </c>
      <c r="E68" s="31">
        <v>59.677</v>
      </c>
      <c r="F68" s="32"/>
    </row>
    <row r="69" spans="2:6" x14ac:dyDescent="0.25">
      <c r="B69" s="28">
        <v>64</v>
      </c>
      <c r="C69" s="29" t="s">
        <v>186</v>
      </c>
      <c r="D69" s="30" t="s">
        <v>94</v>
      </c>
      <c r="E69" s="31">
        <v>57</v>
      </c>
      <c r="F69" s="32"/>
    </row>
    <row r="70" spans="2:6" x14ac:dyDescent="0.25">
      <c r="B70" s="28">
        <v>65</v>
      </c>
      <c r="C70" s="29" t="s">
        <v>202</v>
      </c>
      <c r="D70" s="30" t="s">
        <v>109</v>
      </c>
      <c r="E70" s="31">
        <v>57</v>
      </c>
      <c r="F70" s="32"/>
    </row>
    <row r="71" spans="2:6" x14ac:dyDescent="0.25">
      <c r="B71" s="28">
        <v>66</v>
      </c>
      <c r="C71" s="29" t="s">
        <v>213</v>
      </c>
      <c r="D71" s="30" t="s">
        <v>120</v>
      </c>
      <c r="E71" s="31">
        <v>55.5</v>
      </c>
      <c r="F71" s="32"/>
    </row>
    <row r="72" spans="2:6" x14ac:dyDescent="0.25">
      <c r="B72" s="28">
        <v>67</v>
      </c>
      <c r="C72" s="29" t="s">
        <v>233</v>
      </c>
      <c r="D72" s="30" t="s">
        <v>140</v>
      </c>
      <c r="E72" s="31">
        <v>54</v>
      </c>
      <c r="F72" s="32"/>
    </row>
    <row r="73" spans="2:6" x14ac:dyDescent="0.25">
      <c r="B73" s="28">
        <v>68</v>
      </c>
      <c r="C73" s="29" t="s">
        <v>244</v>
      </c>
      <c r="D73" s="30" t="s">
        <v>151</v>
      </c>
      <c r="E73" s="31">
        <v>53.29</v>
      </c>
      <c r="F73" s="32"/>
    </row>
    <row r="74" spans="2:6" x14ac:dyDescent="0.25">
      <c r="B74" s="28">
        <v>69</v>
      </c>
      <c r="C74" s="29" t="s">
        <v>190</v>
      </c>
      <c r="D74" s="30" t="s">
        <v>98</v>
      </c>
      <c r="E74" s="31">
        <v>50.4</v>
      </c>
      <c r="F74" s="32"/>
    </row>
    <row r="75" spans="2:6" x14ac:dyDescent="0.25">
      <c r="B75" s="28">
        <v>70</v>
      </c>
      <c r="C75" s="29" t="s">
        <v>222</v>
      </c>
      <c r="D75" s="30" t="s">
        <v>129</v>
      </c>
      <c r="E75" s="31">
        <v>50</v>
      </c>
      <c r="F75" s="32"/>
    </row>
    <row r="76" spans="2:6" x14ac:dyDescent="0.25">
      <c r="B76" s="28">
        <v>71</v>
      </c>
      <c r="C76" s="29" t="s">
        <v>180</v>
      </c>
      <c r="D76" s="30" t="s">
        <v>89</v>
      </c>
      <c r="E76" s="31">
        <v>43</v>
      </c>
      <c r="F76" s="32"/>
    </row>
    <row r="77" spans="2:6" x14ac:dyDescent="0.25">
      <c r="B77" s="28">
        <v>72</v>
      </c>
      <c r="C77" s="29" t="s">
        <v>240</v>
      </c>
      <c r="D77" s="30" t="s">
        <v>147</v>
      </c>
      <c r="E77" s="31">
        <v>41</v>
      </c>
      <c r="F77" s="32"/>
    </row>
    <row r="78" spans="2:6" x14ac:dyDescent="0.25">
      <c r="B78" s="28">
        <v>73</v>
      </c>
      <c r="C78" s="29" t="s">
        <v>241</v>
      </c>
      <c r="D78" s="30" t="s">
        <v>148</v>
      </c>
      <c r="E78" s="31">
        <v>41</v>
      </c>
      <c r="F78" s="32"/>
    </row>
    <row r="79" spans="2:6" x14ac:dyDescent="0.25">
      <c r="B79" s="28">
        <v>74</v>
      </c>
      <c r="C79" s="29" t="s">
        <v>228</v>
      </c>
      <c r="D79" s="30" t="s">
        <v>135</v>
      </c>
      <c r="E79" s="31">
        <v>39</v>
      </c>
      <c r="F79" s="32"/>
    </row>
    <row r="80" spans="2:6" x14ac:dyDescent="0.25">
      <c r="B80" s="28">
        <v>75</v>
      </c>
      <c r="C80" s="29" t="s">
        <v>219</v>
      </c>
      <c r="D80" s="30" t="s">
        <v>126</v>
      </c>
      <c r="E80" s="31">
        <v>30.1</v>
      </c>
      <c r="F80" s="32"/>
    </row>
    <row r="81" spans="2:6" x14ac:dyDescent="0.25">
      <c r="B81" s="28">
        <v>76</v>
      </c>
      <c r="C81" s="29" t="s">
        <v>217</v>
      </c>
      <c r="D81" s="30" t="s">
        <v>123</v>
      </c>
      <c r="E81" s="31">
        <v>28.997719498289623</v>
      </c>
      <c r="F81" s="32"/>
    </row>
    <row r="82" spans="2:6" x14ac:dyDescent="0.25">
      <c r="B82" s="28">
        <v>77</v>
      </c>
      <c r="C82" s="29" t="s">
        <v>223</v>
      </c>
      <c r="D82" s="30" t="s">
        <v>130</v>
      </c>
      <c r="E82" s="31">
        <v>27.036500566666671</v>
      </c>
      <c r="F82" s="32"/>
    </row>
    <row r="83" spans="2:6" x14ac:dyDescent="0.25">
      <c r="B83" s="28">
        <v>78</v>
      </c>
      <c r="C83" s="29" t="s">
        <v>218</v>
      </c>
      <c r="D83" s="30" t="s">
        <v>125</v>
      </c>
      <c r="E83" s="31">
        <v>27</v>
      </c>
      <c r="F83" s="32"/>
    </row>
    <row r="84" spans="2:6" x14ac:dyDescent="0.25">
      <c r="B84" s="28">
        <v>79</v>
      </c>
      <c r="C84" s="29" t="s">
        <v>234</v>
      </c>
      <c r="D84" s="30" t="s">
        <v>141</v>
      </c>
      <c r="E84" s="31">
        <v>26.34</v>
      </c>
      <c r="F84" s="32"/>
    </row>
    <row r="85" spans="2:6" x14ac:dyDescent="0.25">
      <c r="B85" s="28">
        <v>80</v>
      </c>
      <c r="C85" s="29" t="s">
        <v>226</v>
      </c>
      <c r="D85" s="30" t="s">
        <v>133</v>
      </c>
      <c r="E85" s="31">
        <v>26</v>
      </c>
      <c r="F85" s="32"/>
    </row>
    <row r="86" spans="2:6" x14ac:dyDescent="0.25">
      <c r="B86" s="28">
        <v>81</v>
      </c>
      <c r="C86" s="29" t="s">
        <v>200</v>
      </c>
      <c r="D86" s="30" t="s">
        <v>107</v>
      </c>
      <c r="E86" s="31">
        <v>23.829083333333333</v>
      </c>
      <c r="F86" s="32"/>
    </row>
    <row r="87" spans="2:6" x14ac:dyDescent="0.25">
      <c r="B87" s="28">
        <v>82</v>
      </c>
      <c r="C87" s="29" t="s">
        <v>211</v>
      </c>
      <c r="D87" s="30" t="s">
        <v>118</v>
      </c>
      <c r="E87" s="31">
        <v>23</v>
      </c>
      <c r="F87" s="32"/>
    </row>
    <row r="88" spans="2:6" x14ac:dyDescent="0.25">
      <c r="B88" s="28">
        <v>83</v>
      </c>
      <c r="C88" s="29" t="s">
        <v>236</v>
      </c>
      <c r="D88" s="30" t="s">
        <v>143</v>
      </c>
      <c r="E88" s="31">
        <v>21</v>
      </c>
      <c r="F88" s="32"/>
    </row>
    <row r="89" spans="2:6" x14ac:dyDescent="0.25">
      <c r="B89" s="28">
        <v>84</v>
      </c>
      <c r="C89" s="29" t="s">
        <v>237</v>
      </c>
      <c r="D89" s="30" t="s">
        <v>144</v>
      </c>
      <c r="E89" s="31">
        <v>20.38</v>
      </c>
      <c r="F89" s="32"/>
    </row>
    <row r="90" spans="2:6" x14ac:dyDescent="0.25">
      <c r="B90" s="28">
        <v>85</v>
      </c>
      <c r="C90" s="29" t="s">
        <v>204</v>
      </c>
      <c r="D90" s="30" t="s">
        <v>111</v>
      </c>
      <c r="E90" s="31">
        <v>18</v>
      </c>
      <c r="F90" s="32"/>
    </row>
    <row r="91" spans="2:6" x14ac:dyDescent="0.25">
      <c r="B91" s="28">
        <v>86</v>
      </c>
      <c r="C91" s="29" t="s">
        <v>210</v>
      </c>
      <c r="D91" s="30" t="s">
        <v>117</v>
      </c>
      <c r="E91" s="31">
        <v>17.281291</v>
      </c>
      <c r="F91" s="32"/>
    </row>
    <row r="92" spans="2:6" x14ac:dyDescent="0.25">
      <c r="B92" s="28">
        <v>87</v>
      </c>
      <c r="C92" s="29" t="s">
        <v>254</v>
      </c>
      <c r="D92" s="30" t="s">
        <v>161</v>
      </c>
      <c r="E92" s="31">
        <v>17</v>
      </c>
      <c r="F92" s="32"/>
    </row>
    <row r="93" spans="2:6" x14ac:dyDescent="0.25">
      <c r="B93" s="28">
        <v>88</v>
      </c>
      <c r="C93" s="29" t="s">
        <v>229</v>
      </c>
      <c r="D93" s="30" t="s">
        <v>136</v>
      </c>
      <c r="E93" s="31">
        <v>16</v>
      </c>
      <c r="F93" s="32"/>
    </row>
    <row r="94" spans="2:6" x14ac:dyDescent="0.25">
      <c r="B94" s="28">
        <v>89</v>
      </c>
      <c r="C94" s="29" t="s">
        <v>249</v>
      </c>
      <c r="D94" s="30" t="s">
        <v>156</v>
      </c>
      <c r="E94" s="31">
        <v>14</v>
      </c>
      <c r="F94" s="32"/>
    </row>
    <row r="95" spans="2:6" x14ac:dyDescent="0.25">
      <c r="B95" s="28">
        <v>90</v>
      </c>
      <c r="C95" s="29" t="s">
        <v>247</v>
      </c>
      <c r="D95" s="30" t="s">
        <v>154</v>
      </c>
      <c r="E95" s="31">
        <v>12</v>
      </c>
      <c r="F95" s="32"/>
    </row>
    <row r="96" spans="2:6" x14ac:dyDescent="0.25">
      <c r="B96" s="28">
        <v>91</v>
      </c>
      <c r="C96" s="29" t="s">
        <v>253</v>
      </c>
      <c r="D96" s="30" t="s">
        <v>160</v>
      </c>
      <c r="E96" s="31">
        <v>12</v>
      </c>
      <c r="F96" s="32"/>
    </row>
    <row r="97" spans="2:6" x14ac:dyDescent="0.25">
      <c r="B97" s="28">
        <v>92</v>
      </c>
      <c r="C97" s="29" t="s">
        <v>248</v>
      </c>
      <c r="D97" s="30" t="s">
        <v>155</v>
      </c>
      <c r="E97" s="31">
        <v>11</v>
      </c>
      <c r="F97" s="32"/>
    </row>
    <row r="98" spans="2:6" x14ac:dyDescent="0.25">
      <c r="B98" s="28">
        <v>93</v>
      </c>
      <c r="C98" s="29" t="s">
        <v>208</v>
      </c>
      <c r="D98" s="30" t="s">
        <v>115</v>
      </c>
      <c r="E98" s="31">
        <v>10</v>
      </c>
      <c r="F98" s="32"/>
    </row>
    <row r="99" spans="2:6" x14ac:dyDescent="0.25">
      <c r="B99" s="28">
        <v>94</v>
      </c>
      <c r="C99" s="29" t="s">
        <v>252</v>
      </c>
      <c r="D99" s="30" t="s">
        <v>159</v>
      </c>
      <c r="E99" s="31">
        <v>5.92</v>
      </c>
      <c r="F99" s="32"/>
    </row>
    <row r="100" spans="2:6" x14ac:dyDescent="0.25">
      <c r="B100" s="28">
        <v>95</v>
      </c>
      <c r="C100" s="29" t="s">
        <v>251</v>
      </c>
      <c r="D100" s="30" t="s">
        <v>158</v>
      </c>
      <c r="E100" s="31">
        <v>5</v>
      </c>
      <c r="F100" s="32"/>
    </row>
    <row r="101" spans="2:6" x14ac:dyDescent="0.25">
      <c r="B101" s="33" t="s">
        <v>263</v>
      </c>
      <c r="F101" s="32"/>
    </row>
    <row r="102" spans="2:6" x14ac:dyDescent="0.25">
      <c r="B102" s="34"/>
      <c r="F102" s="32"/>
    </row>
    <row r="103" spans="2:6" x14ac:dyDescent="0.25">
      <c r="B103" s="34"/>
      <c r="F103" s="32"/>
    </row>
    <row r="104" spans="2:6" x14ac:dyDescent="0.25">
      <c r="B104" s="19"/>
      <c r="C104" s="35" t="s">
        <v>3</v>
      </c>
      <c r="E104" s="36"/>
      <c r="F104" s="32"/>
    </row>
    <row r="105" spans="2:6" ht="31.5" x14ac:dyDescent="0.25">
      <c r="B105" s="37" t="s">
        <v>260</v>
      </c>
      <c r="C105" s="38" t="s">
        <v>261</v>
      </c>
      <c r="D105" s="26" t="s">
        <v>14</v>
      </c>
      <c r="E105" s="39" t="s">
        <v>262</v>
      </c>
      <c r="F105" s="32"/>
    </row>
    <row r="106" spans="2:6" ht="31.5" x14ac:dyDescent="0.25">
      <c r="B106" s="28">
        <v>1</v>
      </c>
      <c r="C106" s="29" t="s">
        <v>44</v>
      </c>
      <c r="D106" s="30" t="s">
        <v>23</v>
      </c>
      <c r="E106" s="40">
        <v>21220.872144291665</v>
      </c>
      <c r="F106" s="32"/>
    </row>
    <row r="107" spans="2:6" x14ac:dyDescent="0.25">
      <c r="B107" s="28">
        <v>2</v>
      </c>
      <c r="C107" s="29" t="s">
        <v>39</v>
      </c>
      <c r="D107" s="30" t="s">
        <v>19</v>
      </c>
      <c r="E107" s="40">
        <v>17523.867412958331</v>
      </c>
      <c r="F107" s="32"/>
    </row>
    <row r="108" spans="2:6" x14ac:dyDescent="0.25">
      <c r="B108" s="28">
        <v>3</v>
      </c>
      <c r="C108" s="29" t="s">
        <v>42</v>
      </c>
      <c r="D108" s="30" t="s">
        <v>21</v>
      </c>
      <c r="E108" s="40">
        <v>7565.72</v>
      </c>
      <c r="F108" s="32"/>
    </row>
    <row r="109" spans="2:6" x14ac:dyDescent="0.25">
      <c r="B109" s="28">
        <v>4</v>
      </c>
      <c r="C109" s="29" t="s">
        <v>40</v>
      </c>
      <c r="D109" s="30" t="s">
        <v>20</v>
      </c>
      <c r="E109" s="40">
        <v>3621.6141066500008</v>
      </c>
      <c r="F109" s="32"/>
    </row>
    <row r="110" spans="2:6" x14ac:dyDescent="0.25">
      <c r="B110" s="28">
        <v>5</v>
      </c>
      <c r="C110" s="29" t="s">
        <v>45</v>
      </c>
      <c r="D110" s="30" t="s">
        <v>24</v>
      </c>
      <c r="E110" s="40">
        <v>2993.7032683400007</v>
      </c>
      <c r="F110" s="32"/>
    </row>
    <row r="111" spans="2:6" x14ac:dyDescent="0.25">
      <c r="B111" s="28">
        <v>6</v>
      </c>
      <c r="C111" s="29" t="s">
        <v>184</v>
      </c>
      <c r="D111" s="30" t="s">
        <v>93</v>
      </c>
      <c r="E111" s="40">
        <v>1708.2149999999999</v>
      </c>
      <c r="F111" s="32"/>
    </row>
    <row r="112" spans="2:6" x14ac:dyDescent="0.25">
      <c r="B112" s="28">
        <v>7</v>
      </c>
      <c r="C112" s="29" t="s">
        <v>52</v>
      </c>
      <c r="D112" s="30" t="s">
        <v>28</v>
      </c>
      <c r="E112" s="40">
        <v>1285.8900000000001</v>
      </c>
      <c r="F112" s="32"/>
    </row>
    <row r="113" spans="2:6" x14ac:dyDescent="0.25">
      <c r="B113" s="28">
        <v>8</v>
      </c>
      <c r="C113" s="29" t="s">
        <v>165</v>
      </c>
      <c r="D113" s="30" t="s">
        <v>75</v>
      </c>
      <c r="E113" s="40">
        <v>1100</v>
      </c>
      <c r="F113" s="32"/>
    </row>
    <row r="114" spans="2:6" x14ac:dyDescent="0.25">
      <c r="B114" s="28">
        <v>9</v>
      </c>
      <c r="C114" s="29" t="s">
        <v>49</v>
      </c>
      <c r="D114" s="30" t="s">
        <v>26</v>
      </c>
      <c r="E114" s="40">
        <v>1013.1597525410476</v>
      </c>
      <c r="F114" s="32"/>
    </row>
    <row r="115" spans="2:6" x14ac:dyDescent="0.25">
      <c r="B115" s="28">
        <v>10</v>
      </c>
      <c r="C115" s="29" t="s">
        <v>47</v>
      </c>
      <c r="D115" s="30" t="s">
        <v>25</v>
      </c>
      <c r="E115" s="40">
        <v>563</v>
      </c>
      <c r="F115" s="32"/>
    </row>
    <row r="116" spans="2:6" x14ac:dyDescent="0.25">
      <c r="B116" s="28">
        <v>11</v>
      </c>
      <c r="C116" s="29" t="s">
        <v>168</v>
      </c>
      <c r="D116" s="30" t="s">
        <v>78</v>
      </c>
      <c r="E116" s="40">
        <v>513.4</v>
      </c>
      <c r="F116" s="32"/>
    </row>
    <row r="117" spans="2:6" x14ac:dyDescent="0.25">
      <c r="B117" s="28">
        <v>12</v>
      </c>
      <c r="C117" s="29" t="s">
        <v>213</v>
      </c>
      <c r="D117" s="30" t="s">
        <v>120</v>
      </c>
      <c r="E117" s="40">
        <v>454.6</v>
      </c>
      <c r="F117" s="32"/>
    </row>
    <row r="118" spans="2:6" x14ac:dyDescent="0.25">
      <c r="B118" s="28">
        <v>13</v>
      </c>
      <c r="C118" s="29" t="s">
        <v>54</v>
      </c>
      <c r="D118" s="30" t="s">
        <v>30</v>
      </c>
      <c r="E118" s="40">
        <v>436</v>
      </c>
      <c r="F118" s="32"/>
    </row>
    <row r="119" spans="2:6" x14ac:dyDescent="0.25">
      <c r="B119" s="28">
        <v>14</v>
      </c>
      <c r="C119" s="29" t="s">
        <v>60</v>
      </c>
      <c r="D119" s="30" t="s">
        <v>35</v>
      </c>
      <c r="E119" s="40">
        <v>427</v>
      </c>
      <c r="F119" s="32"/>
    </row>
    <row r="120" spans="2:6" x14ac:dyDescent="0.25">
      <c r="B120" s="28">
        <v>15</v>
      </c>
      <c r="C120" s="29" t="s">
        <v>173</v>
      </c>
      <c r="D120" s="30" t="s">
        <v>82</v>
      </c>
      <c r="E120" s="40">
        <v>339.37400000000002</v>
      </c>
      <c r="F120" s="32"/>
    </row>
    <row r="121" spans="2:6" x14ac:dyDescent="0.25">
      <c r="B121" s="28">
        <v>16</v>
      </c>
      <c r="C121" s="29" t="s">
        <v>63</v>
      </c>
      <c r="D121" s="30" t="s">
        <v>37</v>
      </c>
      <c r="E121" s="40">
        <v>277</v>
      </c>
      <c r="F121" s="32"/>
    </row>
    <row r="122" spans="2:6" x14ac:dyDescent="0.25">
      <c r="B122" s="28">
        <v>17</v>
      </c>
      <c r="C122" s="29" t="s">
        <v>171</v>
      </c>
      <c r="D122" s="30" t="s">
        <v>80</v>
      </c>
      <c r="E122" s="40">
        <v>260</v>
      </c>
      <c r="F122" s="32"/>
    </row>
    <row r="123" spans="2:6" x14ac:dyDescent="0.25">
      <c r="B123" s="28">
        <v>18</v>
      </c>
      <c r="C123" s="29" t="s">
        <v>191</v>
      </c>
      <c r="D123" s="30" t="s">
        <v>99</v>
      </c>
      <c r="E123" s="40">
        <v>252</v>
      </c>
      <c r="F123" s="32"/>
    </row>
    <row r="124" spans="2:6" x14ac:dyDescent="0.25">
      <c r="B124" s="28">
        <v>19</v>
      </c>
      <c r="C124" s="29" t="s">
        <v>181</v>
      </c>
      <c r="D124" s="30" t="s">
        <v>90</v>
      </c>
      <c r="E124" s="40">
        <v>246</v>
      </c>
      <c r="F124" s="32"/>
    </row>
    <row r="125" spans="2:6" x14ac:dyDescent="0.25">
      <c r="B125" s="28">
        <v>20</v>
      </c>
      <c r="C125" s="29" t="s">
        <v>163</v>
      </c>
      <c r="D125" s="30" t="s">
        <v>74</v>
      </c>
      <c r="E125" s="40">
        <v>242</v>
      </c>
      <c r="F125" s="32"/>
    </row>
    <row r="126" spans="2:6" x14ac:dyDescent="0.25">
      <c r="B126" s="28">
        <v>21</v>
      </c>
      <c r="C126" s="29" t="s">
        <v>53</v>
      </c>
      <c r="D126" s="30" t="s">
        <v>29</v>
      </c>
      <c r="E126" s="40">
        <v>193</v>
      </c>
      <c r="F126" s="32"/>
    </row>
    <row r="127" spans="2:6" x14ac:dyDescent="0.25">
      <c r="B127" s="28">
        <v>22</v>
      </c>
      <c r="C127" s="29" t="s">
        <v>176</v>
      </c>
      <c r="D127" s="30" t="s">
        <v>85</v>
      </c>
      <c r="E127" s="40">
        <v>184</v>
      </c>
      <c r="F127" s="32"/>
    </row>
    <row r="128" spans="2:6" x14ac:dyDescent="0.25">
      <c r="B128" s="28">
        <v>23</v>
      </c>
      <c r="C128" s="29" t="s">
        <v>240</v>
      </c>
      <c r="D128" s="30" t="s">
        <v>147</v>
      </c>
      <c r="E128" s="40">
        <v>178</v>
      </c>
      <c r="F128" s="32"/>
    </row>
    <row r="129" spans="2:6" x14ac:dyDescent="0.25">
      <c r="B129" s="28">
        <v>24</v>
      </c>
      <c r="C129" s="29" t="s">
        <v>58</v>
      </c>
      <c r="D129" s="30" t="s">
        <v>33</v>
      </c>
      <c r="E129" s="40">
        <v>177</v>
      </c>
      <c r="F129" s="32"/>
    </row>
    <row r="130" spans="2:6" x14ac:dyDescent="0.25">
      <c r="B130" s="28">
        <v>25</v>
      </c>
      <c r="C130" s="29" t="s">
        <v>248</v>
      </c>
      <c r="D130" s="30" t="s">
        <v>155</v>
      </c>
      <c r="E130" s="40">
        <v>164</v>
      </c>
      <c r="F130" s="32"/>
    </row>
    <row r="131" spans="2:6" x14ac:dyDescent="0.25">
      <c r="B131" s="28">
        <v>26</v>
      </c>
      <c r="C131" s="29" t="s">
        <v>56</v>
      </c>
      <c r="D131" s="30" t="s">
        <v>31</v>
      </c>
      <c r="E131" s="40">
        <v>141</v>
      </c>
      <c r="F131" s="32"/>
    </row>
    <row r="132" spans="2:6" x14ac:dyDescent="0.25">
      <c r="B132" s="28">
        <v>27</v>
      </c>
      <c r="C132" s="29" t="s">
        <v>210</v>
      </c>
      <c r="D132" s="30" t="s">
        <v>117</v>
      </c>
      <c r="E132" s="40">
        <v>121.41986</v>
      </c>
      <c r="F132" s="32"/>
    </row>
    <row r="133" spans="2:6" x14ac:dyDescent="0.25">
      <c r="B133" s="28">
        <v>28</v>
      </c>
      <c r="C133" s="29" t="s">
        <v>178</v>
      </c>
      <c r="D133" s="30" t="s">
        <v>87</v>
      </c>
      <c r="E133" s="40">
        <v>109</v>
      </c>
      <c r="F133" s="32"/>
    </row>
    <row r="134" spans="2:6" x14ac:dyDescent="0.25">
      <c r="B134" s="28">
        <v>29</v>
      </c>
      <c r="C134" s="29" t="s">
        <v>51</v>
      </c>
      <c r="D134" s="30" t="s">
        <v>27</v>
      </c>
      <c r="E134" s="40">
        <v>108</v>
      </c>
      <c r="F134" s="32"/>
    </row>
    <row r="135" spans="2:6" x14ac:dyDescent="0.25">
      <c r="B135" s="28">
        <v>30</v>
      </c>
      <c r="C135" s="29" t="s">
        <v>57</v>
      </c>
      <c r="D135" s="30" t="s">
        <v>32</v>
      </c>
      <c r="E135" s="40">
        <v>79.234049509999991</v>
      </c>
      <c r="F135" s="32"/>
    </row>
    <row r="136" spans="2:6" x14ac:dyDescent="0.25">
      <c r="B136" s="28">
        <v>31</v>
      </c>
      <c r="C136" s="29" t="s">
        <v>180</v>
      </c>
      <c r="D136" s="30" t="s">
        <v>89</v>
      </c>
      <c r="E136" s="40">
        <v>73</v>
      </c>
      <c r="F136" s="32"/>
    </row>
    <row r="137" spans="2:6" x14ac:dyDescent="0.25">
      <c r="B137" s="28">
        <v>32</v>
      </c>
      <c r="C137" s="29" t="s">
        <v>179</v>
      </c>
      <c r="D137" s="30" t="s">
        <v>88</v>
      </c>
      <c r="E137" s="40">
        <v>72</v>
      </c>
      <c r="F137" s="32"/>
    </row>
    <row r="138" spans="2:6" x14ac:dyDescent="0.25">
      <c r="B138" s="28">
        <v>33</v>
      </c>
      <c r="C138" s="29" t="s">
        <v>201</v>
      </c>
      <c r="D138" s="30" t="s">
        <v>108</v>
      </c>
      <c r="E138" s="40">
        <v>71</v>
      </c>
      <c r="F138" s="32"/>
    </row>
    <row r="139" spans="2:6" x14ac:dyDescent="0.25">
      <c r="B139" s="28">
        <v>34</v>
      </c>
      <c r="C139" s="29" t="s">
        <v>242</v>
      </c>
      <c r="D139" s="30" t="s">
        <v>149</v>
      </c>
      <c r="E139" s="40">
        <v>63</v>
      </c>
      <c r="F139" s="32"/>
    </row>
    <row r="140" spans="2:6" x14ac:dyDescent="0.25">
      <c r="B140" s="28">
        <v>35</v>
      </c>
      <c r="C140" s="29" t="s">
        <v>192</v>
      </c>
      <c r="D140" s="30" t="s">
        <v>100</v>
      </c>
      <c r="E140" s="40">
        <v>55.03</v>
      </c>
      <c r="F140" s="32"/>
    </row>
    <row r="141" spans="2:6" ht="31.5" x14ac:dyDescent="0.25">
      <c r="B141" s="28">
        <v>36</v>
      </c>
      <c r="C141" s="29" t="s">
        <v>206</v>
      </c>
      <c r="D141" s="30" t="s">
        <v>113</v>
      </c>
      <c r="E141" s="40">
        <v>53</v>
      </c>
      <c r="F141" s="32"/>
    </row>
    <row r="142" spans="2:6" x14ac:dyDescent="0.25">
      <c r="B142" s="28">
        <v>37</v>
      </c>
      <c r="C142" s="29" t="s">
        <v>226</v>
      </c>
      <c r="D142" s="30" t="s">
        <v>133</v>
      </c>
      <c r="E142" s="40">
        <v>44</v>
      </c>
      <c r="F142" s="32"/>
    </row>
    <row r="143" spans="2:6" x14ac:dyDescent="0.25">
      <c r="B143" s="28">
        <v>38</v>
      </c>
      <c r="C143" s="29" t="s">
        <v>167</v>
      </c>
      <c r="D143" s="30" t="s">
        <v>77</v>
      </c>
      <c r="E143" s="40">
        <v>34.658354166666669</v>
      </c>
      <c r="F143" s="32"/>
    </row>
    <row r="144" spans="2:6" x14ac:dyDescent="0.25">
      <c r="B144" s="28">
        <v>39</v>
      </c>
      <c r="C144" s="29" t="s">
        <v>194</v>
      </c>
      <c r="D144" s="30" t="s">
        <v>102</v>
      </c>
      <c r="E144" s="40">
        <v>29</v>
      </c>
      <c r="F144" s="32"/>
    </row>
    <row r="145" spans="2:6" x14ac:dyDescent="0.25">
      <c r="B145" s="28">
        <v>40</v>
      </c>
      <c r="C145" s="29" t="s">
        <v>172</v>
      </c>
      <c r="D145" s="30" t="s">
        <v>81</v>
      </c>
      <c r="E145" s="40">
        <v>18</v>
      </c>
      <c r="F145" s="32"/>
    </row>
    <row r="146" spans="2:6" x14ac:dyDescent="0.25">
      <c r="B146" s="28">
        <v>41</v>
      </c>
      <c r="C146" s="29" t="s">
        <v>252</v>
      </c>
      <c r="D146" s="30" t="s">
        <v>159</v>
      </c>
      <c r="E146" s="40">
        <v>12.27</v>
      </c>
      <c r="F146" s="32"/>
    </row>
    <row r="147" spans="2:6" x14ac:dyDescent="0.25">
      <c r="B147" s="28">
        <v>42</v>
      </c>
      <c r="C147" s="29" t="s">
        <v>251</v>
      </c>
      <c r="D147" s="30" t="s">
        <v>158</v>
      </c>
      <c r="E147" s="40">
        <v>12</v>
      </c>
      <c r="F147" s="32"/>
    </row>
    <row r="148" spans="2:6" x14ac:dyDescent="0.25">
      <c r="B148" s="28">
        <v>43</v>
      </c>
      <c r="C148" s="29" t="s">
        <v>203</v>
      </c>
      <c r="D148" s="30" t="s">
        <v>110</v>
      </c>
      <c r="E148" s="40">
        <v>11</v>
      </c>
      <c r="F148" s="32"/>
    </row>
    <row r="149" spans="2:6" x14ac:dyDescent="0.25">
      <c r="B149" s="28">
        <v>44</v>
      </c>
      <c r="C149" s="29" t="s">
        <v>250</v>
      </c>
      <c r="D149" s="30" t="s">
        <v>157</v>
      </c>
      <c r="E149" s="40">
        <v>8.9429999999999996</v>
      </c>
      <c r="F149" s="32"/>
    </row>
    <row r="150" spans="2:6" x14ac:dyDescent="0.25">
      <c r="B150" s="28">
        <v>45</v>
      </c>
      <c r="C150" s="29" t="s">
        <v>64</v>
      </c>
      <c r="D150" s="30" t="s">
        <v>38</v>
      </c>
      <c r="E150" s="40">
        <v>8.4666666666666686</v>
      </c>
      <c r="F150" s="32"/>
    </row>
    <row r="151" spans="2:6" x14ac:dyDescent="0.25">
      <c r="B151" s="28">
        <v>46</v>
      </c>
      <c r="C151" s="29" t="s">
        <v>219</v>
      </c>
      <c r="D151" s="30" t="s">
        <v>126</v>
      </c>
      <c r="E151" s="40">
        <v>8</v>
      </c>
      <c r="F151" s="32"/>
    </row>
    <row r="152" spans="2:6" x14ac:dyDescent="0.25">
      <c r="B152" s="28">
        <v>47</v>
      </c>
      <c r="C152" s="29" t="s">
        <v>225</v>
      </c>
      <c r="D152" s="30" t="s">
        <v>132</v>
      </c>
      <c r="E152" s="40">
        <v>7.4632500000000004</v>
      </c>
      <c r="F152" s="32"/>
    </row>
    <row r="153" spans="2:6" x14ac:dyDescent="0.25">
      <c r="B153" s="28">
        <v>48</v>
      </c>
      <c r="C153" s="29" t="s">
        <v>224</v>
      </c>
      <c r="D153" s="30" t="s">
        <v>131</v>
      </c>
      <c r="E153" s="40">
        <v>7</v>
      </c>
      <c r="F153" s="32"/>
    </row>
    <row r="154" spans="2:6" x14ac:dyDescent="0.25">
      <c r="B154" s="28">
        <v>49</v>
      </c>
      <c r="C154" s="29" t="s">
        <v>170</v>
      </c>
      <c r="D154" s="30" t="s">
        <v>79</v>
      </c>
      <c r="E154" s="40">
        <v>7</v>
      </c>
      <c r="F154" s="32"/>
    </row>
    <row r="155" spans="2:6" x14ac:dyDescent="0.25">
      <c r="B155" s="28">
        <v>50</v>
      </c>
      <c r="C155" s="29" t="s">
        <v>231</v>
      </c>
      <c r="D155" s="30" t="s">
        <v>138</v>
      </c>
      <c r="E155" s="40">
        <v>7</v>
      </c>
      <c r="F155" s="32"/>
    </row>
    <row r="156" spans="2:6" x14ac:dyDescent="0.25">
      <c r="B156" s="28">
        <v>51</v>
      </c>
      <c r="C156" s="29" t="s">
        <v>241</v>
      </c>
      <c r="D156" s="30" t="s">
        <v>148</v>
      </c>
      <c r="E156" s="40">
        <v>6</v>
      </c>
      <c r="F156" s="32"/>
    </row>
    <row r="157" spans="2:6" x14ac:dyDescent="0.25">
      <c r="B157" s="28">
        <v>52</v>
      </c>
      <c r="C157" s="29" t="s">
        <v>228</v>
      </c>
      <c r="D157" s="30" t="s">
        <v>135</v>
      </c>
      <c r="E157" s="40">
        <v>6</v>
      </c>
      <c r="F157" s="32"/>
    </row>
    <row r="158" spans="2:6" x14ac:dyDescent="0.25">
      <c r="B158" s="28">
        <v>53</v>
      </c>
      <c r="C158" s="29" t="s">
        <v>221</v>
      </c>
      <c r="D158" s="30" t="s">
        <v>128</v>
      </c>
      <c r="E158" s="40">
        <v>5</v>
      </c>
      <c r="F158" s="32"/>
    </row>
    <row r="159" spans="2:6" x14ac:dyDescent="0.25">
      <c r="B159" s="28">
        <v>54</v>
      </c>
      <c r="C159" s="29" t="s">
        <v>198</v>
      </c>
      <c r="D159" s="30" t="s">
        <v>105</v>
      </c>
      <c r="E159" s="40">
        <v>5</v>
      </c>
      <c r="F159" s="32"/>
    </row>
    <row r="160" spans="2:6" x14ac:dyDescent="0.25">
      <c r="B160" s="28">
        <v>55</v>
      </c>
      <c r="C160" s="29" t="s">
        <v>199</v>
      </c>
      <c r="D160" s="30" t="s">
        <v>106</v>
      </c>
      <c r="E160" s="40">
        <v>3.5166666666666671</v>
      </c>
      <c r="F160" s="32"/>
    </row>
    <row r="161" spans="2:6" x14ac:dyDescent="0.25">
      <c r="B161" s="28">
        <v>56</v>
      </c>
      <c r="C161" s="29" t="s">
        <v>223</v>
      </c>
      <c r="D161" s="30" t="s">
        <v>130</v>
      </c>
      <c r="E161" s="40">
        <v>3.0166666666666671</v>
      </c>
      <c r="F161" s="32"/>
    </row>
    <row r="162" spans="2:6" x14ac:dyDescent="0.25">
      <c r="B162" s="19" t="s">
        <v>263</v>
      </c>
      <c r="E162" s="36"/>
      <c r="F162" s="32"/>
    </row>
    <row r="163" spans="2:6" x14ac:dyDescent="0.25">
      <c r="B163" s="34"/>
      <c r="F163" s="32"/>
    </row>
    <row r="164" spans="2:6" x14ac:dyDescent="0.25">
      <c r="B164" s="19"/>
    </row>
    <row r="165" spans="2:6" x14ac:dyDescent="0.25">
      <c r="B165" s="19"/>
      <c r="C165" s="20" t="s">
        <v>264</v>
      </c>
    </row>
    <row r="166" spans="2:6" ht="31.5" x14ac:dyDescent="0.25">
      <c r="B166" s="41" t="s">
        <v>260</v>
      </c>
      <c r="C166" s="38" t="s">
        <v>261</v>
      </c>
      <c r="D166" s="26" t="s">
        <v>14</v>
      </c>
      <c r="E166" s="39" t="s">
        <v>262</v>
      </c>
      <c r="F166" s="27"/>
    </row>
    <row r="167" spans="2:6" x14ac:dyDescent="0.25">
      <c r="B167" s="42">
        <v>1</v>
      </c>
      <c r="C167" s="29" t="s">
        <v>39</v>
      </c>
      <c r="D167" s="30" t="s">
        <v>19</v>
      </c>
      <c r="E167" s="40">
        <v>254848.72095811658</v>
      </c>
      <c r="F167" s="32"/>
    </row>
    <row r="168" spans="2:6" x14ac:dyDescent="0.25">
      <c r="B168" s="42">
        <v>2</v>
      </c>
      <c r="C168" s="29" t="s">
        <v>43</v>
      </c>
      <c r="D168" s="30" t="s">
        <v>22</v>
      </c>
      <c r="E168" s="40">
        <v>95741</v>
      </c>
      <c r="F168" s="32"/>
    </row>
    <row r="169" spans="2:6" x14ac:dyDescent="0.25">
      <c r="B169" s="42">
        <v>3</v>
      </c>
      <c r="C169" s="29" t="s">
        <v>42</v>
      </c>
      <c r="D169" s="30" t="s">
        <v>21</v>
      </c>
      <c r="E169" s="40">
        <v>94288.67</v>
      </c>
      <c r="F169" s="32"/>
    </row>
    <row r="170" spans="2:6" x14ac:dyDescent="0.25">
      <c r="B170" s="42">
        <v>4</v>
      </c>
      <c r="C170" s="29" t="s">
        <v>40</v>
      </c>
      <c r="D170" s="30" t="s">
        <v>20</v>
      </c>
      <c r="E170" s="40">
        <v>69145.570089879882</v>
      </c>
      <c r="F170" s="32"/>
    </row>
    <row r="171" spans="2:6" x14ac:dyDescent="0.25">
      <c r="B171" s="42">
        <v>5</v>
      </c>
      <c r="C171" s="29" t="s">
        <v>45</v>
      </c>
      <c r="D171" s="30" t="s">
        <v>24</v>
      </c>
      <c r="E171" s="40">
        <v>69092.550198250057</v>
      </c>
      <c r="F171" s="32"/>
    </row>
    <row r="172" spans="2:6" x14ac:dyDescent="0.25">
      <c r="B172" s="42">
        <v>6</v>
      </c>
      <c r="C172" s="29" t="s">
        <v>47</v>
      </c>
      <c r="D172" s="30" t="s">
        <v>25</v>
      </c>
      <c r="E172" s="40">
        <v>41158</v>
      </c>
      <c r="F172" s="32"/>
    </row>
    <row r="173" spans="2:6" x14ac:dyDescent="0.25">
      <c r="B173" s="42">
        <v>7</v>
      </c>
      <c r="C173" s="29" t="s">
        <v>52</v>
      </c>
      <c r="D173" s="30" t="s">
        <v>28</v>
      </c>
      <c r="E173" s="40">
        <v>27768.050000000003</v>
      </c>
      <c r="F173" s="32"/>
    </row>
    <row r="174" spans="2:6" x14ac:dyDescent="0.25">
      <c r="B174" s="42">
        <v>8</v>
      </c>
      <c r="C174" s="29" t="s">
        <v>49</v>
      </c>
      <c r="D174" s="30" t="s">
        <v>26</v>
      </c>
      <c r="E174" s="40">
        <v>24274.395379845944</v>
      </c>
      <c r="F174" s="32"/>
    </row>
    <row r="175" spans="2:6" x14ac:dyDescent="0.25">
      <c r="B175" s="42">
        <v>9</v>
      </c>
      <c r="C175" s="29" t="s">
        <v>166</v>
      </c>
      <c r="D175" s="30" t="s">
        <v>76</v>
      </c>
      <c r="E175" s="40">
        <v>13711.5219948833</v>
      </c>
      <c r="F175" s="32"/>
    </row>
    <row r="176" spans="2:6" x14ac:dyDescent="0.25">
      <c r="B176" s="42">
        <v>10</v>
      </c>
      <c r="C176" s="29" t="s">
        <v>60</v>
      </c>
      <c r="D176" s="30" t="s">
        <v>35</v>
      </c>
      <c r="E176" s="40">
        <v>13678</v>
      </c>
      <c r="F176" s="32"/>
    </row>
    <row r="177" spans="2:6" x14ac:dyDescent="0.25">
      <c r="B177" s="42">
        <v>11</v>
      </c>
      <c r="C177" s="29" t="s">
        <v>54</v>
      </c>
      <c r="D177" s="30" t="s">
        <v>30</v>
      </c>
      <c r="E177" s="40">
        <v>12552</v>
      </c>
      <c r="F177" s="32"/>
    </row>
    <row r="178" spans="2:6" x14ac:dyDescent="0.25">
      <c r="B178" s="42">
        <v>12</v>
      </c>
      <c r="C178" s="29" t="s">
        <v>170</v>
      </c>
      <c r="D178" s="30" t="s">
        <v>79</v>
      </c>
      <c r="E178" s="40">
        <v>10517</v>
      </c>
      <c r="F178" s="32"/>
    </row>
    <row r="179" spans="2:6" x14ac:dyDescent="0.25">
      <c r="B179" s="42">
        <v>13</v>
      </c>
      <c r="C179" s="29" t="s">
        <v>56</v>
      </c>
      <c r="D179" s="30" t="s">
        <v>31</v>
      </c>
      <c r="E179" s="40">
        <v>10436</v>
      </c>
      <c r="F179" s="32"/>
    </row>
    <row r="180" spans="2:6" x14ac:dyDescent="0.25">
      <c r="B180" s="42">
        <v>14</v>
      </c>
      <c r="C180" s="29" t="s">
        <v>58</v>
      </c>
      <c r="D180" s="30" t="s">
        <v>33</v>
      </c>
      <c r="E180" s="40">
        <v>9661</v>
      </c>
      <c r="F180" s="32"/>
    </row>
    <row r="181" spans="2:6" x14ac:dyDescent="0.25">
      <c r="B181" s="42">
        <v>15</v>
      </c>
      <c r="C181" s="29" t="s">
        <v>51</v>
      </c>
      <c r="D181" s="30" t="s">
        <v>27</v>
      </c>
      <c r="E181" s="40">
        <v>9198</v>
      </c>
      <c r="F181" s="32"/>
    </row>
    <row r="182" spans="2:6" x14ac:dyDescent="0.25">
      <c r="B182" s="42">
        <v>16</v>
      </c>
      <c r="C182" s="29" t="s">
        <v>61</v>
      </c>
      <c r="D182" s="30" t="s">
        <v>36</v>
      </c>
      <c r="E182" s="40">
        <v>8964.9</v>
      </c>
      <c r="F182" s="32"/>
    </row>
    <row r="183" spans="2:6" x14ac:dyDescent="0.25">
      <c r="B183" s="42">
        <v>17</v>
      </c>
      <c r="C183" s="29" t="s">
        <v>165</v>
      </c>
      <c r="D183" s="30" t="s">
        <v>75</v>
      </c>
      <c r="E183" s="40">
        <v>8621</v>
      </c>
      <c r="F183" s="32"/>
    </row>
    <row r="184" spans="2:6" x14ac:dyDescent="0.25">
      <c r="B184" s="42">
        <v>18</v>
      </c>
      <c r="C184" s="29" t="s">
        <v>163</v>
      </c>
      <c r="D184" s="30" t="s">
        <v>74</v>
      </c>
      <c r="E184" s="40">
        <v>6298</v>
      </c>
      <c r="F184" s="32"/>
    </row>
    <row r="185" spans="2:6" x14ac:dyDescent="0.25">
      <c r="B185" s="42">
        <v>19</v>
      </c>
      <c r="C185" s="29" t="s">
        <v>63</v>
      </c>
      <c r="D185" s="30" t="s">
        <v>37</v>
      </c>
      <c r="E185" s="40">
        <v>5561</v>
      </c>
      <c r="F185" s="32"/>
    </row>
    <row r="186" spans="2:6" x14ac:dyDescent="0.25">
      <c r="B186" s="42">
        <v>20</v>
      </c>
      <c r="C186" s="29" t="s">
        <v>171</v>
      </c>
      <c r="D186" s="30" t="s">
        <v>80</v>
      </c>
      <c r="E186" s="40">
        <v>5543</v>
      </c>
      <c r="F186" s="32"/>
    </row>
    <row r="187" spans="2:6" x14ac:dyDescent="0.25">
      <c r="B187" s="42">
        <v>21</v>
      </c>
      <c r="C187" s="29" t="s">
        <v>57</v>
      </c>
      <c r="D187" s="30" t="s">
        <v>32</v>
      </c>
      <c r="E187" s="40">
        <v>4157.150762090002</v>
      </c>
      <c r="F187" s="32"/>
    </row>
    <row r="188" spans="2:6" x14ac:dyDescent="0.25">
      <c r="B188" s="42">
        <v>22</v>
      </c>
      <c r="C188" s="29" t="s">
        <v>168</v>
      </c>
      <c r="D188" s="30" t="s">
        <v>78</v>
      </c>
      <c r="E188" s="40">
        <v>3936.4399999999996</v>
      </c>
      <c r="F188" s="32"/>
    </row>
    <row r="189" spans="2:6" x14ac:dyDescent="0.25">
      <c r="B189" s="42">
        <v>23</v>
      </c>
      <c r="C189" s="29" t="s">
        <v>53</v>
      </c>
      <c r="D189" s="30" t="s">
        <v>29</v>
      </c>
      <c r="E189" s="40">
        <v>3662</v>
      </c>
      <c r="F189" s="32"/>
    </row>
    <row r="190" spans="2:6" x14ac:dyDescent="0.25">
      <c r="B190" s="42">
        <v>24</v>
      </c>
      <c r="C190" s="29" t="s">
        <v>178</v>
      </c>
      <c r="D190" s="30" t="s">
        <v>87</v>
      </c>
      <c r="E190" s="40">
        <v>3380</v>
      </c>
      <c r="F190" s="32"/>
    </row>
    <row r="191" spans="2:6" x14ac:dyDescent="0.25">
      <c r="B191" s="42">
        <v>25</v>
      </c>
      <c r="C191" s="29" t="s">
        <v>167</v>
      </c>
      <c r="D191" s="30" t="s">
        <v>77</v>
      </c>
      <c r="E191" s="40">
        <v>3164.5769971249961</v>
      </c>
      <c r="F191" s="32"/>
    </row>
    <row r="192" spans="2:6" x14ac:dyDescent="0.25">
      <c r="B192" s="42">
        <v>26</v>
      </c>
      <c r="C192" s="29" t="s">
        <v>64</v>
      </c>
      <c r="D192" s="30" t="s">
        <v>38</v>
      </c>
      <c r="E192" s="40">
        <v>2487.6728080749999</v>
      </c>
      <c r="F192" s="32"/>
    </row>
    <row r="193" spans="2:6" x14ac:dyDescent="0.25">
      <c r="B193" s="42">
        <v>27</v>
      </c>
      <c r="C193" s="29" t="s">
        <v>183</v>
      </c>
      <c r="D193" s="30" t="s">
        <v>92</v>
      </c>
      <c r="E193" s="40">
        <v>1657</v>
      </c>
      <c r="F193" s="32"/>
    </row>
    <row r="194" spans="2:6" x14ac:dyDescent="0.25">
      <c r="B194" s="42">
        <v>28</v>
      </c>
      <c r="C194" s="29" t="s">
        <v>180</v>
      </c>
      <c r="D194" s="30" t="s">
        <v>89</v>
      </c>
      <c r="E194" s="40">
        <v>1608</v>
      </c>
      <c r="F194" s="32"/>
    </row>
    <row r="195" spans="2:6" x14ac:dyDescent="0.25">
      <c r="B195" s="42">
        <v>29</v>
      </c>
      <c r="C195" s="29" t="s">
        <v>179</v>
      </c>
      <c r="D195" s="30" t="s">
        <v>88</v>
      </c>
      <c r="E195" s="40">
        <v>1563</v>
      </c>
      <c r="F195" s="32"/>
    </row>
    <row r="196" spans="2:6" x14ac:dyDescent="0.25">
      <c r="B196" s="42">
        <v>30</v>
      </c>
      <c r="C196" s="29" t="s">
        <v>173</v>
      </c>
      <c r="D196" s="30" t="s">
        <v>82</v>
      </c>
      <c r="E196" s="40">
        <v>1477.126</v>
      </c>
      <c r="F196" s="32"/>
    </row>
    <row r="197" spans="2:6" x14ac:dyDescent="0.25">
      <c r="B197" s="42">
        <v>31</v>
      </c>
      <c r="C197" s="29" t="s">
        <v>195</v>
      </c>
      <c r="D197" s="30" t="s">
        <v>103</v>
      </c>
      <c r="E197" s="40">
        <v>1463.308</v>
      </c>
      <c r="F197" s="32"/>
    </row>
    <row r="198" spans="2:6" x14ac:dyDescent="0.25">
      <c r="B198" s="42">
        <v>32</v>
      </c>
      <c r="C198" s="29" t="s">
        <v>181</v>
      </c>
      <c r="D198" s="30" t="s">
        <v>90</v>
      </c>
      <c r="E198" s="40">
        <v>1430</v>
      </c>
      <c r="F198" s="32"/>
    </row>
    <row r="199" spans="2:6" x14ac:dyDescent="0.25">
      <c r="B199" s="42">
        <v>33</v>
      </c>
      <c r="C199" s="29" t="s">
        <v>207</v>
      </c>
      <c r="D199" s="30" t="s">
        <v>114</v>
      </c>
      <c r="E199" s="40">
        <v>1396.9175329100001</v>
      </c>
      <c r="F199" s="32"/>
    </row>
    <row r="200" spans="2:6" x14ac:dyDescent="0.25">
      <c r="B200" s="42">
        <v>34</v>
      </c>
      <c r="C200" s="29" t="s">
        <v>184</v>
      </c>
      <c r="D200" s="30" t="s">
        <v>93</v>
      </c>
      <c r="E200" s="40">
        <v>1365.0139999999999</v>
      </c>
      <c r="F200" s="32"/>
    </row>
    <row r="201" spans="2:6" x14ac:dyDescent="0.25">
      <c r="B201" s="42">
        <v>35</v>
      </c>
      <c r="C201" s="29" t="s">
        <v>172</v>
      </c>
      <c r="D201" s="30" t="s">
        <v>81</v>
      </c>
      <c r="E201" s="40">
        <v>1311</v>
      </c>
      <c r="F201" s="32"/>
    </row>
    <row r="202" spans="2:6" x14ac:dyDescent="0.25">
      <c r="B202" s="42">
        <v>36</v>
      </c>
      <c r="C202" s="29" t="s">
        <v>175</v>
      </c>
      <c r="D202" s="30" t="s">
        <v>84</v>
      </c>
      <c r="E202" s="40">
        <v>1271.6365537300001</v>
      </c>
      <c r="F202" s="32"/>
    </row>
    <row r="203" spans="2:6" x14ac:dyDescent="0.25">
      <c r="B203" s="42">
        <v>37</v>
      </c>
      <c r="C203" s="29" t="s">
        <v>215</v>
      </c>
      <c r="D203" s="30" t="s">
        <v>122</v>
      </c>
      <c r="E203" s="40">
        <v>1221</v>
      </c>
      <c r="F203" s="32"/>
    </row>
    <row r="204" spans="2:6" x14ac:dyDescent="0.25">
      <c r="B204" s="42">
        <v>38</v>
      </c>
      <c r="C204" s="29" t="s">
        <v>176</v>
      </c>
      <c r="D204" s="30" t="s">
        <v>85</v>
      </c>
      <c r="E204" s="40">
        <v>1148</v>
      </c>
      <c r="F204" s="32"/>
    </row>
    <row r="205" spans="2:6" x14ac:dyDescent="0.25">
      <c r="B205" s="42">
        <v>39</v>
      </c>
      <c r="C205" s="29" t="s">
        <v>208</v>
      </c>
      <c r="D205" s="30" t="s">
        <v>115</v>
      </c>
      <c r="E205" s="40">
        <v>1077</v>
      </c>
      <c r="F205" s="32"/>
    </row>
    <row r="206" spans="2:6" x14ac:dyDescent="0.25">
      <c r="B206" s="42">
        <v>40</v>
      </c>
      <c r="C206" s="29" t="s">
        <v>191</v>
      </c>
      <c r="D206" s="30" t="s">
        <v>99</v>
      </c>
      <c r="E206" s="40">
        <v>745</v>
      </c>
      <c r="F206" s="32"/>
    </row>
    <row r="207" spans="2:6" x14ac:dyDescent="0.25">
      <c r="B207" s="42">
        <v>41</v>
      </c>
      <c r="C207" s="29" t="s">
        <v>182</v>
      </c>
      <c r="D207" s="30" t="s">
        <v>91</v>
      </c>
      <c r="E207" s="40">
        <v>677</v>
      </c>
      <c r="F207" s="32"/>
    </row>
    <row r="208" spans="2:6" x14ac:dyDescent="0.25">
      <c r="B208" s="42">
        <v>42</v>
      </c>
      <c r="C208" s="29" t="s">
        <v>203</v>
      </c>
      <c r="D208" s="30" t="s">
        <v>110</v>
      </c>
      <c r="E208" s="40">
        <v>659</v>
      </c>
      <c r="F208" s="32"/>
    </row>
    <row r="209" spans="2:6" ht="31.5" x14ac:dyDescent="0.25">
      <c r="B209" s="42">
        <v>43</v>
      </c>
      <c r="C209" s="29" t="s">
        <v>206</v>
      </c>
      <c r="D209" s="30" t="s">
        <v>113</v>
      </c>
      <c r="E209" s="40">
        <v>604</v>
      </c>
      <c r="F209" s="32"/>
    </row>
    <row r="210" spans="2:6" x14ac:dyDescent="0.25">
      <c r="B210" s="42">
        <v>44</v>
      </c>
      <c r="C210" s="29" t="s">
        <v>189</v>
      </c>
      <c r="D210" s="30" t="s">
        <v>97</v>
      </c>
      <c r="E210" s="40">
        <v>554</v>
      </c>
      <c r="F210" s="32"/>
    </row>
    <row r="211" spans="2:6" x14ac:dyDescent="0.25">
      <c r="B211" s="42">
        <v>45</v>
      </c>
      <c r="C211" s="29" t="s">
        <v>213</v>
      </c>
      <c r="D211" s="30" t="s">
        <v>120</v>
      </c>
      <c r="E211" s="40">
        <v>543.9</v>
      </c>
      <c r="F211" s="32"/>
    </row>
    <row r="212" spans="2:6" x14ac:dyDescent="0.25">
      <c r="B212" s="42">
        <v>46</v>
      </c>
      <c r="C212" s="29" t="s">
        <v>186</v>
      </c>
      <c r="D212" s="30" t="s">
        <v>94</v>
      </c>
      <c r="E212" s="40">
        <v>437</v>
      </c>
      <c r="F212" s="32"/>
    </row>
    <row r="213" spans="2:6" x14ac:dyDescent="0.25">
      <c r="B213" s="42">
        <v>47</v>
      </c>
      <c r="C213" s="29" t="s">
        <v>188</v>
      </c>
      <c r="D213" s="30" t="s">
        <v>96</v>
      </c>
      <c r="E213" s="40">
        <v>376.9</v>
      </c>
      <c r="F213" s="32"/>
    </row>
    <row r="214" spans="2:6" x14ac:dyDescent="0.25">
      <c r="B214" s="42">
        <v>48</v>
      </c>
      <c r="C214" s="29" t="s">
        <v>190</v>
      </c>
      <c r="D214" s="30" t="s">
        <v>98</v>
      </c>
      <c r="E214" s="40">
        <v>363.2</v>
      </c>
      <c r="F214" s="32"/>
    </row>
    <row r="215" spans="2:6" x14ac:dyDescent="0.25">
      <c r="B215" s="42">
        <v>49</v>
      </c>
      <c r="C215" s="29" t="s">
        <v>201</v>
      </c>
      <c r="D215" s="30" t="s">
        <v>108</v>
      </c>
      <c r="E215" s="40">
        <v>353</v>
      </c>
      <c r="F215" s="32"/>
    </row>
    <row r="216" spans="2:6" x14ac:dyDescent="0.25">
      <c r="B216" s="42">
        <v>50</v>
      </c>
      <c r="C216" s="29" t="s">
        <v>197</v>
      </c>
      <c r="D216" s="30" t="s">
        <v>104</v>
      </c>
      <c r="E216" s="40">
        <v>350</v>
      </c>
      <c r="F216" s="32"/>
    </row>
    <row r="217" spans="2:6" x14ac:dyDescent="0.25">
      <c r="B217" s="42">
        <v>51</v>
      </c>
      <c r="C217" s="29" t="s">
        <v>192</v>
      </c>
      <c r="D217" s="30" t="s">
        <v>100</v>
      </c>
      <c r="E217" s="40">
        <v>340.14</v>
      </c>
      <c r="F217" s="32"/>
    </row>
    <row r="218" spans="2:6" x14ac:dyDescent="0.25">
      <c r="B218" s="42">
        <v>52</v>
      </c>
      <c r="C218" s="29" t="s">
        <v>221</v>
      </c>
      <c r="D218" s="30" t="s">
        <v>128</v>
      </c>
      <c r="E218" s="40">
        <v>303</v>
      </c>
      <c r="F218" s="32"/>
    </row>
    <row r="219" spans="2:6" x14ac:dyDescent="0.25">
      <c r="B219" s="42">
        <v>53</v>
      </c>
      <c r="C219" s="29" t="s">
        <v>217</v>
      </c>
      <c r="D219" s="30" t="s">
        <v>123</v>
      </c>
      <c r="E219" s="40">
        <v>292.73888255416193</v>
      </c>
      <c r="F219" s="32"/>
    </row>
    <row r="220" spans="2:6" x14ac:dyDescent="0.25">
      <c r="B220" s="42">
        <v>54</v>
      </c>
      <c r="C220" s="29" t="s">
        <v>193</v>
      </c>
      <c r="D220" s="30" t="s">
        <v>101</v>
      </c>
      <c r="E220" s="40">
        <v>286</v>
      </c>
      <c r="F220" s="32"/>
    </row>
    <row r="221" spans="2:6" x14ac:dyDescent="0.25">
      <c r="B221" s="42">
        <v>55</v>
      </c>
      <c r="C221" s="29" t="s">
        <v>198</v>
      </c>
      <c r="D221" s="30" t="s">
        <v>105</v>
      </c>
      <c r="E221" s="40">
        <v>282</v>
      </c>
      <c r="F221" s="32"/>
    </row>
    <row r="222" spans="2:6" x14ac:dyDescent="0.25">
      <c r="B222" s="42">
        <v>56</v>
      </c>
      <c r="C222" s="29" t="s">
        <v>218</v>
      </c>
      <c r="D222" s="30" t="s">
        <v>125</v>
      </c>
      <c r="E222" s="40">
        <v>246</v>
      </c>
      <c r="F222" s="32"/>
    </row>
    <row r="223" spans="2:6" x14ac:dyDescent="0.25">
      <c r="B223" s="42">
        <v>57</v>
      </c>
      <c r="C223" s="29" t="s">
        <v>225</v>
      </c>
      <c r="D223" s="30" t="s">
        <v>132</v>
      </c>
      <c r="E223" s="40">
        <v>227.43283766666664</v>
      </c>
      <c r="F223" s="32"/>
    </row>
    <row r="224" spans="2:6" x14ac:dyDescent="0.25">
      <c r="B224" s="42">
        <v>58</v>
      </c>
      <c r="C224" s="29" t="s">
        <v>200</v>
      </c>
      <c r="D224" s="30" t="s">
        <v>107</v>
      </c>
      <c r="E224" s="40">
        <v>205.84179816666668</v>
      </c>
      <c r="F224" s="32"/>
    </row>
    <row r="225" spans="2:6" x14ac:dyDescent="0.25">
      <c r="B225" s="42">
        <v>59</v>
      </c>
      <c r="C225" s="29" t="s">
        <v>234</v>
      </c>
      <c r="D225" s="30" t="s">
        <v>141</v>
      </c>
      <c r="E225" s="40">
        <v>179.2</v>
      </c>
      <c r="F225" s="32"/>
    </row>
    <row r="226" spans="2:6" x14ac:dyDescent="0.25">
      <c r="B226" s="42">
        <v>60</v>
      </c>
      <c r="C226" s="29" t="s">
        <v>239</v>
      </c>
      <c r="D226" s="30" t="s">
        <v>146</v>
      </c>
      <c r="E226" s="40">
        <v>175</v>
      </c>
      <c r="F226" s="32"/>
    </row>
    <row r="227" spans="2:6" x14ac:dyDescent="0.25">
      <c r="B227" s="42">
        <v>61</v>
      </c>
      <c r="C227" s="29" t="s">
        <v>226</v>
      </c>
      <c r="D227" s="30" t="s">
        <v>133</v>
      </c>
      <c r="E227" s="40">
        <v>163</v>
      </c>
      <c r="F227" s="32"/>
    </row>
    <row r="228" spans="2:6" x14ac:dyDescent="0.25">
      <c r="B228" s="42">
        <v>62</v>
      </c>
      <c r="C228" s="29" t="s">
        <v>231</v>
      </c>
      <c r="D228" s="30" t="s">
        <v>138</v>
      </c>
      <c r="E228" s="40">
        <v>157</v>
      </c>
      <c r="F228" s="32"/>
    </row>
    <row r="229" spans="2:6" x14ac:dyDescent="0.25">
      <c r="B229" s="42">
        <v>63</v>
      </c>
      <c r="C229" s="29" t="s">
        <v>222</v>
      </c>
      <c r="D229" s="30" t="s">
        <v>129</v>
      </c>
      <c r="E229" s="40">
        <v>155</v>
      </c>
      <c r="F229" s="32"/>
    </row>
    <row r="230" spans="2:6" x14ac:dyDescent="0.25">
      <c r="B230" s="42">
        <v>64</v>
      </c>
      <c r="C230" s="29" t="s">
        <v>235</v>
      </c>
      <c r="D230" s="30" t="s">
        <v>142</v>
      </c>
      <c r="E230" s="40">
        <v>137.02283025833336</v>
      </c>
      <c r="F230" s="32"/>
    </row>
    <row r="231" spans="2:6" x14ac:dyDescent="0.25">
      <c r="B231" s="42">
        <v>65</v>
      </c>
      <c r="C231" s="29" t="s">
        <v>210</v>
      </c>
      <c r="D231" s="30" t="s">
        <v>117</v>
      </c>
      <c r="E231" s="40">
        <v>134.827516</v>
      </c>
      <c r="F231" s="32"/>
    </row>
    <row r="232" spans="2:6" x14ac:dyDescent="0.25">
      <c r="B232" s="42">
        <v>66</v>
      </c>
      <c r="C232" s="29" t="s">
        <v>194</v>
      </c>
      <c r="D232" s="30" t="s">
        <v>102</v>
      </c>
      <c r="E232" s="40">
        <v>125</v>
      </c>
      <c r="F232" s="32"/>
    </row>
    <row r="233" spans="2:6" x14ac:dyDescent="0.25">
      <c r="B233" s="42">
        <v>67</v>
      </c>
      <c r="C233" s="29" t="s">
        <v>244</v>
      </c>
      <c r="D233" s="30" t="s">
        <v>151</v>
      </c>
      <c r="E233" s="40">
        <v>123.63</v>
      </c>
      <c r="F233" s="32"/>
    </row>
    <row r="234" spans="2:6" x14ac:dyDescent="0.25">
      <c r="B234" s="42">
        <v>68</v>
      </c>
      <c r="C234" s="29" t="s">
        <v>214</v>
      </c>
      <c r="D234" s="30" t="s">
        <v>121</v>
      </c>
      <c r="E234" s="40">
        <v>108</v>
      </c>
      <c r="F234" s="32"/>
    </row>
    <row r="235" spans="2:6" x14ac:dyDescent="0.25">
      <c r="B235" s="42">
        <v>69</v>
      </c>
      <c r="C235" s="29" t="s">
        <v>233</v>
      </c>
      <c r="D235" s="30" t="s">
        <v>140</v>
      </c>
      <c r="E235" s="40">
        <v>107</v>
      </c>
      <c r="F235" s="32"/>
    </row>
    <row r="236" spans="2:6" x14ac:dyDescent="0.25">
      <c r="B236" s="42">
        <v>70</v>
      </c>
      <c r="C236" s="29" t="s">
        <v>224</v>
      </c>
      <c r="D236" s="30" t="s">
        <v>131</v>
      </c>
      <c r="E236" s="40">
        <v>103</v>
      </c>
      <c r="F236" s="32"/>
    </row>
    <row r="237" spans="2:6" x14ac:dyDescent="0.25">
      <c r="B237" s="42">
        <v>71</v>
      </c>
      <c r="C237" s="29" t="s">
        <v>238</v>
      </c>
      <c r="D237" s="30" t="s">
        <v>145</v>
      </c>
      <c r="E237" s="40">
        <v>103</v>
      </c>
      <c r="F237" s="32"/>
    </row>
    <row r="238" spans="2:6" x14ac:dyDescent="0.25">
      <c r="B238" s="42">
        <v>72</v>
      </c>
      <c r="C238" s="29" t="s">
        <v>241</v>
      </c>
      <c r="D238" s="30" t="s">
        <v>148</v>
      </c>
      <c r="E238" s="40">
        <v>96</v>
      </c>
      <c r="F238" s="32"/>
    </row>
    <row r="239" spans="2:6" ht="31.5" x14ac:dyDescent="0.25">
      <c r="B239" s="42">
        <v>73</v>
      </c>
      <c r="C239" s="29" t="s">
        <v>44</v>
      </c>
      <c r="D239" s="30" t="s">
        <v>23</v>
      </c>
      <c r="E239" s="40">
        <v>94.614726691666675</v>
      </c>
      <c r="F239" s="32"/>
    </row>
    <row r="240" spans="2:6" x14ac:dyDescent="0.25">
      <c r="B240" s="42">
        <v>74</v>
      </c>
      <c r="C240" s="29" t="s">
        <v>219</v>
      </c>
      <c r="D240" s="30" t="s">
        <v>126</v>
      </c>
      <c r="E240" s="40">
        <v>78.3</v>
      </c>
      <c r="F240" s="32"/>
    </row>
    <row r="241" spans="2:6" x14ac:dyDescent="0.25">
      <c r="B241" s="42">
        <v>75</v>
      </c>
      <c r="C241" s="29" t="s">
        <v>252</v>
      </c>
      <c r="D241" s="30" t="s">
        <v>159</v>
      </c>
      <c r="E241" s="40">
        <v>73.930000000000007</v>
      </c>
      <c r="F241" s="32"/>
    </row>
    <row r="242" spans="2:6" x14ac:dyDescent="0.25">
      <c r="B242" s="42">
        <v>76</v>
      </c>
      <c r="C242" s="29" t="s">
        <v>236</v>
      </c>
      <c r="D242" s="30" t="s">
        <v>143</v>
      </c>
      <c r="E242" s="40">
        <v>68</v>
      </c>
      <c r="F242" s="32"/>
    </row>
    <row r="243" spans="2:6" x14ac:dyDescent="0.25">
      <c r="B243" s="42">
        <v>77</v>
      </c>
      <c r="C243" s="29" t="s">
        <v>187</v>
      </c>
      <c r="D243" s="30" t="s">
        <v>95</v>
      </c>
      <c r="E243" s="40">
        <v>68</v>
      </c>
      <c r="F243" s="32"/>
    </row>
    <row r="244" spans="2:6" x14ac:dyDescent="0.25">
      <c r="B244" s="42">
        <v>78</v>
      </c>
      <c r="C244" s="29" t="s">
        <v>220</v>
      </c>
      <c r="D244" s="30" t="s">
        <v>127</v>
      </c>
      <c r="E244" s="40">
        <v>67</v>
      </c>
      <c r="F244" s="32"/>
    </row>
    <row r="245" spans="2:6" x14ac:dyDescent="0.25">
      <c r="B245" s="42">
        <v>79</v>
      </c>
      <c r="C245" s="29" t="s">
        <v>251</v>
      </c>
      <c r="D245" s="30" t="s">
        <v>158</v>
      </c>
      <c r="E245" s="40">
        <v>64</v>
      </c>
      <c r="F245" s="32"/>
    </row>
    <row r="246" spans="2:6" x14ac:dyDescent="0.25">
      <c r="B246" s="42">
        <v>80</v>
      </c>
      <c r="C246" s="29" t="s">
        <v>211</v>
      </c>
      <c r="D246" s="30" t="s">
        <v>118</v>
      </c>
      <c r="E246" s="40">
        <v>63</v>
      </c>
      <c r="F246" s="32"/>
    </row>
    <row r="247" spans="2:6" x14ac:dyDescent="0.25">
      <c r="B247" s="42">
        <v>81</v>
      </c>
      <c r="C247" s="29" t="s">
        <v>245</v>
      </c>
      <c r="D247" s="30" t="s">
        <v>152</v>
      </c>
      <c r="E247" s="40">
        <v>57</v>
      </c>
      <c r="F247" s="32"/>
    </row>
    <row r="248" spans="2:6" x14ac:dyDescent="0.25">
      <c r="B248" s="42">
        <v>82</v>
      </c>
      <c r="C248" s="29" t="s">
        <v>249</v>
      </c>
      <c r="D248" s="30" t="s">
        <v>156</v>
      </c>
      <c r="E248" s="40">
        <v>55</v>
      </c>
      <c r="F248" s="32"/>
    </row>
    <row r="249" spans="2:6" x14ac:dyDescent="0.25">
      <c r="B249" s="42">
        <v>83</v>
      </c>
      <c r="C249" s="29" t="s">
        <v>248</v>
      </c>
      <c r="D249" s="30" t="s">
        <v>155</v>
      </c>
      <c r="E249" s="40">
        <v>40</v>
      </c>
      <c r="F249" s="32"/>
    </row>
    <row r="250" spans="2:6" x14ac:dyDescent="0.25">
      <c r="B250" s="42">
        <v>84</v>
      </c>
      <c r="C250" s="29" t="s">
        <v>205</v>
      </c>
      <c r="D250" s="30" t="s">
        <v>112</v>
      </c>
      <c r="E250" s="40">
        <v>40</v>
      </c>
      <c r="F250" s="32"/>
    </row>
    <row r="251" spans="2:6" x14ac:dyDescent="0.25">
      <c r="B251" s="42">
        <v>85</v>
      </c>
      <c r="C251" s="29" t="s">
        <v>223</v>
      </c>
      <c r="D251" s="30" t="s">
        <v>130</v>
      </c>
      <c r="E251" s="40">
        <v>39.716666666666669</v>
      </c>
      <c r="F251" s="32"/>
    </row>
    <row r="252" spans="2:6" x14ac:dyDescent="0.25">
      <c r="B252" s="42">
        <v>86</v>
      </c>
      <c r="C252" s="29" t="s">
        <v>209</v>
      </c>
      <c r="D252" s="30" t="s">
        <v>116</v>
      </c>
      <c r="E252" s="40">
        <v>39.17</v>
      </c>
      <c r="F252" s="32"/>
    </row>
    <row r="253" spans="2:6" x14ac:dyDescent="0.25">
      <c r="B253" s="42">
        <v>87</v>
      </c>
      <c r="C253" s="29" t="s">
        <v>228</v>
      </c>
      <c r="D253" s="30" t="s">
        <v>135</v>
      </c>
      <c r="E253" s="40">
        <v>38</v>
      </c>
      <c r="F253" s="32"/>
    </row>
    <row r="254" spans="2:6" x14ac:dyDescent="0.25">
      <c r="B254" s="42">
        <v>88</v>
      </c>
      <c r="C254" s="29" t="s">
        <v>199</v>
      </c>
      <c r="D254" s="30" t="s">
        <v>106</v>
      </c>
      <c r="E254" s="40">
        <v>35.038333333333334</v>
      </c>
      <c r="F254" s="32"/>
    </row>
    <row r="255" spans="2:6" x14ac:dyDescent="0.25">
      <c r="B255" s="42">
        <v>89</v>
      </c>
      <c r="C255" s="29" t="s">
        <v>240</v>
      </c>
      <c r="D255" s="30" t="s">
        <v>147</v>
      </c>
      <c r="E255" s="40">
        <v>23</v>
      </c>
      <c r="F255" s="32"/>
    </row>
    <row r="256" spans="2:6" x14ac:dyDescent="0.25">
      <c r="B256" s="42">
        <v>90</v>
      </c>
      <c r="C256" s="29" t="s">
        <v>250</v>
      </c>
      <c r="D256" s="30" t="s">
        <v>157</v>
      </c>
      <c r="E256" s="40">
        <v>19.77</v>
      </c>
      <c r="F256" s="32"/>
    </row>
    <row r="257" spans="2:6" x14ac:dyDescent="0.25">
      <c r="B257" s="42">
        <v>91</v>
      </c>
      <c r="C257" s="29" t="s">
        <v>254</v>
      </c>
      <c r="D257" s="30" t="s">
        <v>161</v>
      </c>
      <c r="E257" s="40">
        <v>17</v>
      </c>
      <c r="F257" s="32"/>
    </row>
    <row r="258" spans="2:6" x14ac:dyDescent="0.25">
      <c r="B258" s="42">
        <v>92</v>
      </c>
      <c r="C258" s="29" t="s">
        <v>253</v>
      </c>
      <c r="D258" s="30" t="s">
        <v>160</v>
      </c>
      <c r="E258" s="40">
        <v>14</v>
      </c>
      <c r="F258" s="32"/>
    </row>
    <row r="259" spans="2:6" x14ac:dyDescent="0.25">
      <c r="B259" s="42">
        <v>93</v>
      </c>
      <c r="C259" s="29" t="s">
        <v>242</v>
      </c>
      <c r="D259" s="30" t="s">
        <v>149</v>
      </c>
      <c r="E259" s="40">
        <v>13</v>
      </c>
      <c r="F259" s="32"/>
    </row>
    <row r="260" spans="2:6" x14ac:dyDescent="0.25">
      <c r="B260" s="42">
        <v>94</v>
      </c>
      <c r="C260" s="29" t="s">
        <v>237</v>
      </c>
      <c r="D260" s="30" t="s">
        <v>144</v>
      </c>
      <c r="E260" s="40">
        <v>7.67</v>
      </c>
      <c r="F260" s="32"/>
    </row>
    <row r="261" spans="2:6" x14ac:dyDescent="0.25">
      <c r="B261" s="42">
        <v>95</v>
      </c>
      <c r="C261" s="29" t="s">
        <v>243</v>
      </c>
      <c r="D261" s="30" t="s">
        <v>150</v>
      </c>
      <c r="E261" s="40">
        <v>4</v>
      </c>
      <c r="F261" s="32"/>
    </row>
    <row r="262" spans="2:6" x14ac:dyDescent="0.25">
      <c r="B262" s="42">
        <v>96</v>
      </c>
      <c r="C262" s="29" t="s">
        <v>229</v>
      </c>
      <c r="D262" s="30" t="s">
        <v>136</v>
      </c>
      <c r="E262" s="40">
        <v>3</v>
      </c>
      <c r="F262" s="32"/>
    </row>
    <row r="263" spans="2:6" x14ac:dyDescent="0.25">
      <c r="B263" s="34" t="s">
        <v>263</v>
      </c>
    </row>
    <row r="264" spans="2:6" x14ac:dyDescent="0.25">
      <c r="B264" s="19"/>
    </row>
    <row r="265" spans="2:6" x14ac:dyDescent="0.25">
      <c r="B265" s="19"/>
    </row>
    <row r="266" spans="2:6" x14ac:dyDescent="0.25">
      <c r="B266" s="19"/>
      <c r="C266" s="20" t="s">
        <v>0</v>
      </c>
    </row>
    <row r="267" spans="2:6" ht="31.5" x14ac:dyDescent="0.25">
      <c r="B267" s="41" t="s">
        <v>260</v>
      </c>
      <c r="C267" s="38" t="s">
        <v>261</v>
      </c>
      <c r="D267" s="26" t="s">
        <v>14</v>
      </c>
      <c r="E267" s="39" t="s">
        <v>262</v>
      </c>
      <c r="F267" s="27"/>
    </row>
    <row r="268" spans="2:6" x14ac:dyDescent="0.25">
      <c r="B268" s="28">
        <v>1</v>
      </c>
      <c r="C268" s="29" t="s">
        <v>40</v>
      </c>
      <c r="D268" s="30" t="s">
        <v>20</v>
      </c>
      <c r="E268" s="40">
        <v>76267.91965109999</v>
      </c>
      <c r="F268" s="27"/>
    </row>
    <row r="269" spans="2:6" ht="31.5" x14ac:dyDescent="0.25">
      <c r="B269" s="28">
        <v>2</v>
      </c>
      <c r="C269" s="29" t="s">
        <v>44</v>
      </c>
      <c r="D269" s="30" t="s">
        <v>23</v>
      </c>
      <c r="E269" s="40">
        <v>63344.881830991668</v>
      </c>
      <c r="F269" s="27"/>
    </row>
    <row r="270" spans="2:6" x14ac:dyDescent="0.25">
      <c r="B270" s="28">
        <v>3</v>
      </c>
      <c r="C270" s="29" t="s">
        <v>43</v>
      </c>
      <c r="D270" s="30" t="s">
        <v>22</v>
      </c>
      <c r="E270" s="40">
        <v>36335</v>
      </c>
      <c r="F270" s="27"/>
    </row>
    <row r="271" spans="2:6" x14ac:dyDescent="0.25">
      <c r="B271" s="28">
        <v>4</v>
      </c>
      <c r="C271" s="29" t="s">
        <v>42</v>
      </c>
      <c r="D271" s="30" t="s">
        <v>21</v>
      </c>
      <c r="E271" s="40">
        <v>26724.71</v>
      </c>
      <c r="F271" s="27"/>
    </row>
    <row r="272" spans="2:6" x14ac:dyDescent="0.25">
      <c r="B272" s="28">
        <v>5</v>
      </c>
      <c r="C272" s="29" t="s">
        <v>39</v>
      </c>
      <c r="D272" s="30" t="s">
        <v>19</v>
      </c>
      <c r="E272" s="40">
        <v>26672.52</v>
      </c>
      <c r="F272" s="27"/>
    </row>
    <row r="273" spans="2:6" x14ac:dyDescent="0.25">
      <c r="B273" s="28">
        <v>6</v>
      </c>
      <c r="C273" s="29" t="s">
        <v>57</v>
      </c>
      <c r="D273" s="30" t="s">
        <v>32</v>
      </c>
      <c r="E273" s="40">
        <v>15723.414849319997</v>
      </c>
      <c r="F273" s="27"/>
    </row>
    <row r="274" spans="2:6" x14ac:dyDescent="0.25">
      <c r="B274" s="28">
        <v>7</v>
      </c>
      <c r="C274" s="29" t="s">
        <v>64</v>
      </c>
      <c r="D274" s="30" t="s">
        <v>38</v>
      </c>
      <c r="E274" s="40">
        <v>2405.9802087833332</v>
      </c>
      <c r="F274" s="27"/>
    </row>
    <row r="275" spans="2:6" x14ac:dyDescent="0.25">
      <c r="B275" s="28">
        <v>8</v>
      </c>
      <c r="C275" s="29" t="s">
        <v>52</v>
      </c>
      <c r="D275" s="30" t="s">
        <v>28</v>
      </c>
      <c r="E275" s="40">
        <v>1214.8499999999999</v>
      </c>
      <c r="F275" s="27"/>
    </row>
    <row r="276" spans="2:6" x14ac:dyDescent="0.25">
      <c r="B276" s="28">
        <v>9</v>
      </c>
      <c r="C276" s="29" t="s">
        <v>47</v>
      </c>
      <c r="D276" s="30" t="s">
        <v>25</v>
      </c>
      <c r="E276" s="40">
        <v>834</v>
      </c>
      <c r="F276" s="27"/>
    </row>
    <row r="277" spans="2:6" x14ac:dyDescent="0.25">
      <c r="B277" s="28">
        <v>10</v>
      </c>
      <c r="C277" s="29" t="s">
        <v>200</v>
      </c>
      <c r="D277" s="30" t="s">
        <v>107</v>
      </c>
      <c r="E277" s="40">
        <v>482.83333333333331</v>
      </c>
      <c r="F277" s="27"/>
    </row>
    <row r="278" spans="2:6" x14ac:dyDescent="0.25">
      <c r="B278" s="28">
        <v>11</v>
      </c>
      <c r="C278" s="29" t="s">
        <v>199</v>
      </c>
      <c r="D278" s="30" t="s">
        <v>106</v>
      </c>
      <c r="E278" s="40">
        <v>372.20499999999998</v>
      </c>
      <c r="F278" s="27"/>
    </row>
    <row r="279" spans="2:6" x14ac:dyDescent="0.25">
      <c r="B279" s="28">
        <v>12</v>
      </c>
      <c r="C279" s="29" t="s">
        <v>63</v>
      </c>
      <c r="D279" s="30" t="s">
        <v>37</v>
      </c>
      <c r="E279" s="40">
        <v>338</v>
      </c>
      <c r="F279" s="27"/>
    </row>
    <row r="280" spans="2:6" x14ac:dyDescent="0.25">
      <c r="B280" s="28">
        <v>13</v>
      </c>
      <c r="C280" s="29" t="s">
        <v>58</v>
      </c>
      <c r="D280" s="30" t="s">
        <v>33</v>
      </c>
      <c r="E280" s="40">
        <v>252</v>
      </c>
      <c r="F280" s="27"/>
    </row>
    <row r="281" spans="2:6" x14ac:dyDescent="0.25">
      <c r="B281" s="28">
        <v>14</v>
      </c>
      <c r="C281" s="29" t="s">
        <v>176</v>
      </c>
      <c r="D281" s="30" t="s">
        <v>85</v>
      </c>
      <c r="E281" s="40">
        <v>232</v>
      </c>
      <c r="F281" s="27"/>
    </row>
    <row r="282" spans="2:6" x14ac:dyDescent="0.25">
      <c r="B282" s="28">
        <v>15</v>
      </c>
      <c r="C282" s="29" t="s">
        <v>167</v>
      </c>
      <c r="D282" s="30" t="s">
        <v>77</v>
      </c>
      <c r="E282" s="40">
        <v>216.61500000000001</v>
      </c>
      <c r="F282" s="27"/>
    </row>
    <row r="283" spans="2:6" x14ac:dyDescent="0.25">
      <c r="B283" s="28">
        <v>16</v>
      </c>
      <c r="C283" s="29" t="s">
        <v>181</v>
      </c>
      <c r="D283" s="30" t="s">
        <v>90</v>
      </c>
      <c r="E283" s="40">
        <v>173</v>
      </c>
      <c r="F283" s="27"/>
    </row>
    <row r="284" spans="2:6" x14ac:dyDescent="0.25">
      <c r="B284" s="28">
        <v>17</v>
      </c>
      <c r="C284" s="29" t="s">
        <v>60</v>
      </c>
      <c r="D284" s="30" t="s">
        <v>35</v>
      </c>
      <c r="E284" s="40">
        <v>149</v>
      </c>
      <c r="F284" s="27"/>
    </row>
    <row r="285" spans="2:6" x14ac:dyDescent="0.25">
      <c r="B285" s="28">
        <v>18</v>
      </c>
      <c r="C285" s="29" t="s">
        <v>194</v>
      </c>
      <c r="D285" s="30" t="s">
        <v>102</v>
      </c>
      <c r="E285" s="40">
        <v>137</v>
      </c>
      <c r="F285" s="27"/>
    </row>
    <row r="286" spans="2:6" x14ac:dyDescent="0.25">
      <c r="B286" s="28">
        <v>19</v>
      </c>
      <c r="C286" s="29" t="s">
        <v>180</v>
      </c>
      <c r="D286" s="30" t="s">
        <v>89</v>
      </c>
      <c r="E286" s="40">
        <v>125</v>
      </c>
      <c r="F286" s="27"/>
    </row>
    <row r="287" spans="2:6" x14ac:dyDescent="0.25">
      <c r="B287" s="28">
        <v>20</v>
      </c>
      <c r="C287" s="29" t="s">
        <v>210</v>
      </c>
      <c r="D287" s="30" t="s">
        <v>117</v>
      </c>
      <c r="E287" s="40">
        <v>105.336</v>
      </c>
      <c r="F287" s="27"/>
    </row>
    <row r="288" spans="2:6" x14ac:dyDescent="0.25">
      <c r="B288" s="28">
        <v>21</v>
      </c>
      <c r="C288" s="29" t="s">
        <v>168</v>
      </c>
      <c r="D288" s="30" t="s">
        <v>78</v>
      </c>
      <c r="E288" s="40">
        <v>97.7</v>
      </c>
      <c r="F288" s="27"/>
    </row>
    <row r="289" spans="2:6" x14ac:dyDescent="0.25">
      <c r="B289" s="28">
        <v>22</v>
      </c>
      <c r="C289" s="29" t="s">
        <v>172</v>
      </c>
      <c r="D289" s="30" t="s">
        <v>81</v>
      </c>
      <c r="E289" s="40">
        <v>95</v>
      </c>
      <c r="F289" s="27"/>
    </row>
    <row r="290" spans="2:6" x14ac:dyDescent="0.25">
      <c r="B290" s="28">
        <v>23</v>
      </c>
      <c r="C290" s="29" t="s">
        <v>190</v>
      </c>
      <c r="D290" s="30" t="s">
        <v>98</v>
      </c>
      <c r="E290" s="40">
        <v>93.5</v>
      </c>
      <c r="F290" s="27"/>
    </row>
    <row r="291" spans="2:6" x14ac:dyDescent="0.25">
      <c r="B291" s="28">
        <v>24</v>
      </c>
      <c r="C291" s="29" t="s">
        <v>173</v>
      </c>
      <c r="D291" s="30" t="s">
        <v>82</v>
      </c>
      <c r="E291" s="40">
        <v>73.2</v>
      </c>
      <c r="F291" s="27"/>
    </row>
    <row r="292" spans="2:6" x14ac:dyDescent="0.25">
      <c r="B292" s="28">
        <v>25</v>
      </c>
      <c r="C292" s="29" t="s">
        <v>179</v>
      </c>
      <c r="D292" s="30" t="s">
        <v>88</v>
      </c>
      <c r="E292" s="40">
        <v>40</v>
      </c>
      <c r="F292" s="27"/>
    </row>
    <row r="293" spans="2:6" x14ac:dyDescent="0.25">
      <c r="B293" s="28">
        <v>26</v>
      </c>
      <c r="C293" s="29" t="s">
        <v>219</v>
      </c>
      <c r="D293" s="30" t="s">
        <v>126</v>
      </c>
      <c r="E293" s="40">
        <v>21</v>
      </c>
      <c r="F293" s="27"/>
    </row>
    <row r="294" spans="2:6" x14ac:dyDescent="0.25">
      <c r="B294" s="28">
        <v>27</v>
      </c>
      <c r="C294" s="29" t="s">
        <v>49</v>
      </c>
      <c r="D294" s="30" t="s">
        <v>26</v>
      </c>
      <c r="E294" s="40">
        <v>7.4600828222644449</v>
      </c>
      <c r="F294" s="27"/>
    </row>
    <row r="295" spans="2:6" x14ac:dyDescent="0.25">
      <c r="B295" s="28">
        <v>28</v>
      </c>
      <c r="C295" s="29" t="s">
        <v>45</v>
      </c>
      <c r="D295" s="30" t="s">
        <v>24</v>
      </c>
      <c r="E295" s="40">
        <v>3.4092783999999998</v>
      </c>
      <c r="F295" s="27"/>
    </row>
    <row r="296" spans="2:6" x14ac:dyDescent="0.25">
      <c r="B296" s="34" t="s">
        <v>263</v>
      </c>
    </row>
    <row r="297" spans="2:6" x14ac:dyDescent="0.25">
      <c r="B297" s="34"/>
    </row>
    <row r="298" spans="2:6" x14ac:dyDescent="0.25">
      <c r="B298" s="19"/>
    </row>
    <row r="299" spans="2:6" ht="31.5" x14ac:dyDescent="0.25">
      <c r="B299" s="19"/>
      <c r="C299" s="20" t="s">
        <v>265</v>
      </c>
    </row>
    <row r="300" spans="2:6" ht="31.5" x14ac:dyDescent="0.25">
      <c r="B300" s="41" t="s">
        <v>260</v>
      </c>
      <c r="C300" s="38" t="s">
        <v>261</v>
      </c>
      <c r="D300" s="26" t="s">
        <v>14</v>
      </c>
      <c r="E300" s="39" t="s">
        <v>262</v>
      </c>
      <c r="F300" s="27"/>
    </row>
    <row r="301" spans="2:6" ht="31.5" x14ac:dyDescent="0.25">
      <c r="B301" s="28">
        <v>1</v>
      </c>
      <c r="C301" s="29" t="s">
        <v>44</v>
      </c>
      <c r="D301" s="30" t="s">
        <v>23</v>
      </c>
      <c r="E301" s="40">
        <v>28938.90972</v>
      </c>
      <c r="F301" s="27"/>
    </row>
    <row r="302" spans="2:6" x14ac:dyDescent="0.25">
      <c r="B302" s="28">
        <v>2</v>
      </c>
      <c r="C302" s="29" t="s">
        <v>57</v>
      </c>
      <c r="D302" s="30" t="s">
        <v>32</v>
      </c>
      <c r="E302" s="40">
        <v>1341.4880859100001</v>
      </c>
      <c r="F302" s="27"/>
    </row>
    <row r="303" spans="2:6" x14ac:dyDescent="0.25">
      <c r="B303" s="28">
        <v>3</v>
      </c>
      <c r="C303" s="29" t="s">
        <v>47</v>
      </c>
      <c r="D303" s="30" t="s">
        <v>25</v>
      </c>
      <c r="E303" s="40">
        <v>10</v>
      </c>
      <c r="F303" s="27"/>
    </row>
    <row r="304" spans="2:6" x14ac:dyDescent="0.25">
      <c r="B304" s="28">
        <v>4</v>
      </c>
      <c r="C304" s="29" t="s">
        <v>245</v>
      </c>
      <c r="D304" s="30" t="s">
        <v>152</v>
      </c>
      <c r="E304" s="40">
        <v>7</v>
      </c>
      <c r="F304" s="27"/>
    </row>
    <row r="305" spans="2:6" x14ac:dyDescent="0.25">
      <c r="B305" s="28">
        <v>5</v>
      </c>
      <c r="C305" s="29" t="s">
        <v>58</v>
      </c>
      <c r="D305" s="30" t="s">
        <v>33</v>
      </c>
      <c r="E305" s="40">
        <v>6</v>
      </c>
      <c r="F305" s="27"/>
    </row>
    <row r="306" spans="2:6" x14ac:dyDescent="0.25">
      <c r="B306" s="34" t="s">
        <v>263</v>
      </c>
      <c r="E306" s="43"/>
    </row>
    <row r="307" spans="2:6" x14ac:dyDescent="0.25">
      <c r="B307" s="19"/>
      <c r="E307" s="43"/>
    </row>
    <row r="308" spans="2:6" x14ac:dyDescent="0.25">
      <c r="B308" s="19"/>
    </row>
    <row r="309" spans="2:6" ht="47.25" x14ac:dyDescent="0.25">
      <c r="B309" s="19"/>
      <c r="C309" s="20" t="s">
        <v>266</v>
      </c>
    </row>
    <row r="310" spans="2:6" ht="31.5" x14ac:dyDescent="0.25">
      <c r="B310" s="41" t="s">
        <v>260</v>
      </c>
      <c r="C310" s="38" t="s">
        <v>261</v>
      </c>
      <c r="D310" s="26" t="s">
        <v>14</v>
      </c>
      <c r="E310" s="39" t="s">
        <v>262</v>
      </c>
      <c r="F310" s="27"/>
    </row>
    <row r="311" spans="2:6" x14ac:dyDescent="0.25">
      <c r="B311" s="42">
        <v>1</v>
      </c>
      <c r="C311" s="29" t="s">
        <v>39</v>
      </c>
      <c r="D311" s="30" t="s">
        <v>19</v>
      </c>
      <c r="E311" s="40">
        <v>127354.00170837506</v>
      </c>
      <c r="F311" s="27"/>
    </row>
    <row r="312" spans="2:6" x14ac:dyDescent="0.25">
      <c r="B312" s="42">
        <v>2</v>
      </c>
      <c r="C312" s="29" t="s">
        <v>43</v>
      </c>
      <c r="D312" s="30" t="s">
        <v>22</v>
      </c>
      <c r="E312" s="40">
        <v>41960</v>
      </c>
      <c r="F312" s="27"/>
    </row>
    <row r="313" spans="2:6" x14ac:dyDescent="0.25">
      <c r="B313" s="42">
        <v>3</v>
      </c>
      <c r="C313" s="29" t="s">
        <v>40</v>
      </c>
      <c r="D313" s="30" t="s">
        <v>20</v>
      </c>
      <c r="E313" s="40">
        <v>35757.029857133799</v>
      </c>
      <c r="F313" s="27"/>
    </row>
    <row r="314" spans="2:6" x14ac:dyDescent="0.25">
      <c r="B314" s="42">
        <v>4</v>
      </c>
      <c r="C314" s="29" t="s">
        <v>42</v>
      </c>
      <c r="D314" s="30" t="s">
        <v>21</v>
      </c>
      <c r="E314" s="40">
        <v>35346.89</v>
      </c>
      <c r="F314" s="27"/>
    </row>
    <row r="315" spans="2:6" x14ac:dyDescent="0.25">
      <c r="B315" s="42">
        <v>5</v>
      </c>
      <c r="C315" s="29" t="s">
        <v>47</v>
      </c>
      <c r="D315" s="30" t="s">
        <v>25</v>
      </c>
      <c r="E315" s="40">
        <v>18391</v>
      </c>
      <c r="F315" s="27"/>
    </row>
    <row r="316" spans="2:6" x14ac:dyDescent="0.25">
      <c r="B316" s="42">
        <v>6</v>
      </c>
      <c r="C316" s="29" t="s">
        <v>45</v>
      </c>
      <c r="D316" s="30" t="s">
        <v>24</v>
      </c>
      <c r="E316" s="40">
        <v>16096.924219149998</v>
      </c>
      <c r="F316" s="27"/>
    </row>
    <row r="317" spans="2:6" x14ac:dyDescent="0.25">
      <c r="B317" s="42">
        <v>7</v>
      </c>
      <c r="C317" s="29" t="s">
        <v>58</v>
      </c>
      <c r="D317" s="30" t="s">
        <v>33</v>
      </c>
      <c r="E317" s="40">
        <v>10872</v>
      </c>
      <c r="F317" s="27"/>
    </row>
    <row r="318" spans="2:6" x14ac:dyDescent="0.25">
      <c r="B318" s="42">
        <v>8</v>
      </c>
      <c r="C318" s="29" t="s">
        <v>52</v>
      </c>
      <c r="D318" s="30" t="s">
        <v>28</v>
      </c>
      <c r="E318" s="40">
        <v>9468.74</v>
      </c>
      <c r="F318" s="27"/>
    </row>
    <row r="319" spans="2:6" x14ac:dyDescent="0.25">
      <c r="B319" s="42">
        <v>9</v>
      </c>
      <c r="C319" s="29" t="s">
        <v>54</v>
      </c>
      <c r="D319" s="30" t="s">
        <v>30</v>
      </c>
      <c r="E319" s="40">
        <v>8545</v>
      </c>
      <c r="F319" s="27"/>
    </row>
    <row r="320" spans="2:6" x14ac:dyDescent="0.25">
      <c r="B320" s="42">
        <v>10</v>
      </c>
      <c r="C320" s="29" t="s">
        <v>53</v>
      </c>
      <c r="D320" s="30" t="s">
        <v>29</v>
      </c>
      <c r="E320" s="40">
        <v>7086</v>
      </c>
      <c r="F320" s="27"/>
    </row>
    <row r="321" spans="2:6" x14ac:dyDescent="0.25">
      <c r="B321" s="42">
        <v>11</v>
      </c>
      <c r="C321" s="29" t="s">
        <v>49</v>
      </c>
      <c r="D321" s="30" t="s">
        <v>26</v>
      </c>
      <c r="E321" s="40">
        <v>5970.2975724377411</v>
      </c>
      <c r="F321" s="27"/>
    </row>
    <row r="322" spans="2:6" x14ac:dyDescent="0.25">
      <c r="B322" s="42">
        <v>12</v>
      </c>
      <c r="C322" s="29" t="s">
        <v>64</v>
      </c>
      <c r="D322" s="30" t="s">
        <v>38</v>
      </c>
      <c r="E322" s="40">
        <v>4536.5094301666668</v>
      </c>
      <c r="F322" s="27"/>
    </row>
    <row r="323" spans="2:6" x14ac:dyDescent="0.25">
      <c r="B323" s="42">
        <v>13</v>
      </c>
      <c r="C323" s="29" t="s">
        <v>60</v>
      </c>
      <c r="D323" s="30" t="s">
        <v>35</v>
      </c>
      <c r="E323" s="40">
        <v>4399</v>
      </c>
      <c r="F323" s="27"/>
    </row>
    <row r="324" spans="2:6" x14ac:dyDescent="0.25">
      <c r="B324" s="42">
        <v>14</v>
      </c>
      <c r="C324" s="29" t="s">
        <v>57</v>
      </c>
      <c r="D324" s="30" t="s">
        <v>32</v>
      </c>
      <c r="E324" s="40">
        <v>4204.2103012000016</v>
      </c>
      <c r="F324" s="27"/>
    </row>
    <row r="325" spans="2:6" x14ac:dyDescent="0.25">
      <c r="B325" s="42">
        <v>15</v>
      </c>
      <c r="C325" s="29" t="s">
        <v>168</v>
      </c>
      <c r="D325" s="30" t="s">
        <v>78</v>
      </c>
      <c r="E325" s="40">
        <v>3663.09</v>
      </c>
      <c r="F325" s="27"/>
    </row>
    <row r="326" spans="2:6" x14ac:dyDescent="0.25">
      <c r="B326" s="42">
        <v>16</v>
      </c>
      <c r="C326" s="29" t="s">
        <v>172</v>
      </c>
      <c r="D326" s="30" t="s">
        <v>81</v>
      </c>
      <c r="E326" s="40">
        <v>3617</v>
      </c>
      <c r="F326" s="27"/>
    </row>
    <row r="327" spans="2:6" x14ac:dyDescent="0.25">
      <c r="B327" s="42">
        <v>17</v>
      </c>
      <c r="C327" s="29" t="s">
        <v>163</v>
      </c>
      <c r="D327" s="30" t="s">
        <v>74</v>
      </c>
      <c r="E327" s="40">
        <v>3022</v>
      </c>
      <c r="F327" s="27"/>
    </row>
    <row r="328" spans="2:6" x14ac:dyDescent="0.25">
      <c r="B328" s="42">
        <v>18</v>
      </c>
      <c r="C328" s="29" t="s">
        <v>56</v>
      </c>
      <c r="D328" s="30" t="s">
        <v>31</v>
      </c>
      <c r="E328" s="40">
        <v>3004</v>
      </c>
      <c r="F328" s="27"/>
    </row>
    <row r="329" spans="2:6" x14ac:dyDescent="0.25">
      <c r="B329" s="42">
        <v>19</v>
      </c>
      <c r="C329" s="29" t="s">
        <v>165</v>
      </c>
      <c r="D329" s="30" t="s">
        <v>75</v>
      </c>
      <c r="E329" s="40">
        <v>2636</v>
      </c>
      <c r="F329" s="27"/>
    </row>
    <row r="330" spans="2:6" x14ac:dyDescent="0.25">
      <c r="B330" s="42">
        <v>20</v>
      </c>
      <c r="C330" s="29" t="s">
        <v>171</v>
      </c>
      <c r="D330" s="30" t="s">
        <v>80</v>
      </c>
      <c r="E330" s="40">
        <v>2546</v>
      </c>
      <c r="F330" s="27"/>
    </row>
    <row r="331" spans="2:6" x14ac:dyDescent="0.25">
      <c r="B331" s="42">
        <v>21</v>
      </c>
      <c r="C331" s="29" t="s">
        <v>186</v>
      </c>
      <c r="D331" s="30" t="s">
        <v>94</v>
      </c>
      <c r="E331" s="40">
        <v>2460</v>
      </c>
      <c r="F331" s="27"/>
    </row>
    <row r="332" spans="2:6" x14ac:dyDescent="0.25">
      <c r="B332" s="42">
        <v>22</v>
      </c>
      <c r="C332" s="29" t="s">
        <v>176</v>
      </c>
      <c r="D332" s="30" t="s">
        <v>85</v>
      </c>
      <c r="E332" s="40">
        <v>2330</v>
      </c>
      <c r="F332" s="27"/>
    </row>
    <row r="333" spans="2:6" x14ac:dyDescent="0.25">
      <c r="B333" s="42">
        <v>23</v>
      </c>
      <c r="C333" s="29" t="s">
        <v>180</v>
      </c>
      <c r="D333" s="30" t="s">
        <v>89</v>
      </c>
      <c r="E333" s="40">
        <v>2119</v>
      </c>
      <c r="F333" s="27"/>
    </row>
    <row r="334" spans="2:6" x14ac:dyDescent="0.25">
      <c r="B334" s="42">
        <v>24</v>
      </c>
      <c r="C334" s="29" t="s">
        <v>63</v>
      </c>
      <c r="D334" s="30" t="s">
        <v>37</v>
      </c>
      <c r="E334" s="40">
        <v>2101</v>
      </c>
      <c r="F334" s="27"/>
    </row>
    <row r="335" spans="2:6" x14ac:dyDescent="0.25">
      <c r="B335" s="42">
        <v>25</v>
      </c>
      <c r="C335" s="29" t="s">
        <v>178</v>
      </c>
      <c r="D335" s="30" t="s">
        <v>87</v>
      </c>
      <c r="E335" s="40">
        <v>1863</v>
      </c>
      <c r="F335" s="27"/>
    </row>
    <row r="336" spans="2:6" x14ac:dyDescent="0.25">
      <c r="B336" s="42">
        <v>26</v>
      </c>
      <c r="C336" s="29" t="s">
        <v>175</v>
      </c>
      <c r="D336" s="30" t="s">
        <v>84</v>
      </c>
      <c r="E336" s="40">
        <v>1678.62626755</v>
      </c>
      <c r="F336" s="27"/>
    </row>
    <row r="337" spans="2:6" x14ac:dyDescent="0.25">
      <c r="B337" s="42">
        <v>27</v>
      </c>
      <c r="C337" s="29" t="s">
        <v>167</v>
      </c>
      <c r="D337" s="30" t="s">
        <v>77</v>
      </c>
      <c r="E337" s="40">
        <v>1555.0240073583332</v>
      </c>
      <c r="F337" s="27"/>
    </row>
    <row r="338" spans="2:6" x14ac:dyDescent="0.25">
      <c r="B338" s="42">
        <v>28</v>
      </c>
      <c r="C338" s="29" t="s">
        <v>182</v>
      </c>
      <c r="D338" s="30" t="s">
        <v>91</v>
      </c>
      <c r="E338" s="40">
        <v>1351</v>
      </c>
      <c r="F338" s="27"/>
    </row>
    <row r="339" spans="2:6" x14ac:dyDescent="0.25">
      <c r="B339" s="42">
        <v>29</v>
      </c>
      <c r="C339" s="29" t="s">
        <v>191</v>
      </c>
      <c r="D339" s="30" t="s">
        <v>99</v>
      </c>
      <c r="E339" s="40">
        <v>1109</v>
      </c>
      <c r="F339" s="27"/>
    </row>
    <row r="340" spans="2:6" x14ac:dyDescent="0.25">
      <c r="B340" s="42">
        <v>30</v>
      </c>
      <c r="C340" s="29" t="s">
        <v>210</v>
      </c>
      <c r="D340" s="30" t="s">
        <v>117</v>
      </c>
      <c r="E340" s="40">
        <v>1097.225265</v>
      </c>
      <c r="F340" s="27"/>
    </row>
    <row r="341" spans="2:6" x14ac:dyDescent="0.25">
      <c r="B341" s="42">
        <v>31</v>
      </c>
      <c r="C341" s="29" t="s">
        <v>173</v>
      </c>
      <c r="D341" s="30" t="s">
        <v>82</v>
      </c>
      <c r="E341" s="40">
        <v>1048.9939999999999</v>
      </c>
      <c r="F341" s="27"/>
    </row>
    <row r="342" spans="2:6" x14ac:dyDescent="0.25">
      <c r="B342" s="42">
        <v>32</v>
      </c>
      <c r="C342" s="29" t="s">
        <v>189</v>
      </c>
      <c r="D342" s="30" t="s">
        <v>97</v>
      </c>
      <c r="E342" s="40">
        <v>1017</v>
      </c>
      <c r="F342" s="27"/>
    </row>
    <row r="343" spans="2:6" x14ac:dyDescent="0.25">
      <c r="B343" s="42">
        <v>33</v>
      </c>
      <c r="C343" s="29" t="s">
        <v>179</v>
      </c>
      <c r="D343" s="30" t="s">
        <v>88</v>
      </c>
      <c r="E343" s="40">
        <v>917</v>
      </c>
      <c r="F343" s="27"/>
    </row>
    <row r="344" spans="2:6" x14ac:dyDescent="0.25">
      <c r="B344" s="42">
        <v>34</v>
      </c>
      <c r="C344" s="29" t="s">
        <v>183</v>
      </c>
      <c r="D344" s="30" t="s">
        <v>92</v>
      </c>
      <c r="E344" s="40">
        <v>838</v>
      </c>
      <c r="F344" s="27"/>
    </row>
    <row r="345" spans="2:6" x14ac:dyDescent="0.25">
      <c r="B345" s="42">
        <v>35</v>
      </c>
      <c r="C345" s="29" t="s">
        <v>202</v>
      </c>
      <c r="D345" s="30" t="s">
        <v>109</v>
      </c>
      <c r="E345" s="40">
        <v>835</v>
      </c>
      <c r="F345" s="27"/>
    </row>
    <row r="346" spans="2:6" x14ac:dyDescent="0.25">
      <c r="B346" s="42">
        <v>36</v>
      </c>
      <c r="C346" s="29" t="s">
        <v>199</v>
      </c>
      <c r="D346" s="30" t="s">
        <v>106</v>
      </c>
      <c r="E346" s="40">
        <v>824.48154520000026</v>
      </c>
      <c r="F346" s="27"/>
    </row>
    <row r="347" spans="2:6" x14ac:dyDescent="0.25">
      <c r="B347" s="42">
        <v>37</v>
      </c>
      <c r="C347" s="29" t="s">
        <v>198</v>
      </c>
      <c r="D347" s="30" t="s">
        <v>105</v>
      </c>
      <c r="E347" s="40">
        <v>806</v>
      </c>
      <c r="F347" s="27"/>
    </row>
    <row r="348" spans="2:6" x14ac:dyDescent="0.25">
      <c r="B348" s="42">
        <v>38</v>
      </c>
      <c r="C348" s="29" t="s">
        <v>188</v>
      </c>
      <c r="D348" s="30" t="s">
        <v>96</v>
      </c>
      <c r="E348" s="40">
        <v>713.1</v>
      </c>
      <c r="F348" s="27"/>
    </row>
    <row r="349" spans="2:6" x14ac:dyDescent="0.25">
      <c r="B349" s="42">
        <v>39</v>
      </c>
      <c r="C349" s="29" t="s">
        <v>61</v>
      </c>
      <c r="D349" s="30" t="s">
        <v>36</v>
      </c>
      <c r="E349" s="40">
        <v>662.8</v>
      </c>
      <c r="F349" s="27"/>
    </row>
    <row r="350" spans="2:6" x14ac:dyDescent="0.25">
      <c r="B350" s="42">
        <v>40</v>
      </c>
      <c r="C350" s="29" t="s">
        <v>190</v>
      </c>
      <c r="D350" s="30" t="s">
        <v>98</v>
      </c>
      <c r="E350" s="40">
        <v>534.5</v>
      </c>
      <c r="F350" s="27"/>
    </row>
    <row r="351" spans="2:6" x14ac:dyDescent="0.25">
      <c r="B351" s="42">
        <v>41</v>
      </c>
      <c r="C351" s="29" t="s">
        <v>181</v>
      </c>
      <c r="D351" s="30" t="s">
        <v>90</v>
      </c>
      <c r="E351" s="40">
        <v>489</v>
      </c>
      <c r="F351" s="27"/>
    </row>
    <row r="352" spans="2:6" ht="31.5" x14ac:dyDescent="0.25">
      <c r="B352" s="42">
        <v>42</v>
      </c>
      <c r="C352" s="29" t="s">
        <v>206</v>
      </c>
      <c r="D352" s="30" t="s">
        <v>113</v>
      </c>
      <c r="E352" s="40">
        <v>439</v>
      </c>
      <c r="F352" s="27"/>
    </row>
    <row r="353" spans="2:6" x14ac:dyDescent="0.25">
      <c r="B353" s="42">
        <v>43</v>
      </c>
      <c r="C353" s="29" t="s">
        <v>194</v>
      </c>
      <c r="D353" s="30" t="s">
        <v>102</v>
      </c>
      <c r="E353" s="40">
        <v>416</v>
      </c>
      <c r="F353" s="27"/>
    </row>
    <row r="354" spans="2:6" x14ac:dyDescent="0.25">
      <c r="B354" s="42">
        <v>44</v>
      </c>
      <c r="C354" s="29" t="s">
        <v>203</v>
      </c>
      <c r="D354" s="30" t="s">
        <v>110</v>
      </c>
      <c r="E354" s="40">
        <v>397</v>
      </c>
      <c r="F354" s="27"/>
    </row>
    <row r="355" spans="2:6" x14ac:dyDescent="0.25">
      <c r="B355" s="42">
        <v>45</v>
      </c>
      <c r="C355" s="29" t="s">
        <v>200</v>
      </c>
      <c r="D355" s="30" t="s">
        <v>107</v>
      </c>
      <c r="E355" s="40">
        <v>339.25437771666668</v>
      </c>
      <c r="F355" s="27"/>
    </row>
    <row r="356" spans="2:6" x14ac:dyDescent="0.25">
      <c r="B356" s="42">
        <v>46</v>
      </c>
      <c r="C356" s="29" t="s">
        <v>225</v>
      </c>
      <c r="D356" s="30" t="s">
        <v>132</v>
      </c>
      <c r="E356" s="40">
        <v>310.30382800000001</v>
      </c>
      <c r="F356" s="27"/>
    </row>
    <row r="357" spans="2:6" x14ac:dyDescent="0.25">
      <c r="B357" s="42">
        <v>47</v>
      </c>
      <c r="C357" s="29" t="s">
        <v>205</v>
      </c>
      <c r="D357" s="30" t="s">
        <v>112</v>
      </c>
      <c r="E357" s="40">
        <v>304</v>
      </c>
      <c r="F357" s="27"/>
    </row>
    <row r="358" spans="2:6" x14ac:dyDescent="0.25">
      <c r="B358" s="42">
        <v>48</v>
      </c>
      <c r="C358" s="29" t="s">
        <v>193</v>
      </c>
      <c r="D358" s="30" t="s">
        <v>101</v>
      </c>
      <c r="E358" s="40">
        <v>271</v>
      </c>
      <c r="F358" s="27"/>
    </row>
    <row r="359" spans="2:6" x14ac:dyDescent="0.25">
      <c r="B359" s="42">
        <v>49</v>
      </c>
      <c r="C359" s="29" t="s">
        <v>226</v>
      </c>
      <c r="D359" s="30" t="s">
        <v>133</v>
      </c>
      <c r="E359" s="40">
        <v>244</v>
      </c>
      <c r="F359" s="27"/>
    </row>
    <row r="360" spans="2:6" x14ac:dyDescent="0.25">
      <c r="B360" s="42">
        <v>50</v>
      </c>
      <c r="C360" s="29" t="s">
        <v>247</v>
      </c>
      <c r="D360" s="30" t="s">
        <v>154</v>
      </c>
      <c r="E360" s="40">
        <v>231.7</v>
      </c>
      <c r="F360" s="27"/>
    </row>
    <row r="361" spans="2:6" x14ac:dyDescent="0.25">
      <c r="B361" s="42">
        <v>51</v>
      </c>
      <c r="C361" s="29" t="s">
        <v>233</v>
      </c>
      <c r="D361" s="30" t="s">
        <v>140</v>
      </c>
      <c r="E361" s="40">
        <v>220</v>
      </c>
      <c r="F361" s="27"/>
    </row>
    <row r="362" spans="2:6" x14ac:dyDescent="0.25">
      <c r="B362" s="42">
        <v>52</v>
      </c>
      <c r="C362" s="29" t="s">
        <v>184</v>
      </c>
      <c r="D362" s="30" t="s">
        <v>93</v>
      </c>
      <c r="E362" s="40">
        <v>213.18600000000001</v>
      </c>
      <c r="F362" s="27"/>
    </row>
    <row r="363" spans="2:6" x14ac:dyDescent="0.25">
      <c r="B363" s="42">
        <v>53</v>
      </c>
      <c r="C363" s="29" t="s">
        <v>221</v>
      </c>
      <c r="D363" s="30" t="s">
        <v>128</v>
      </c>
      <c r="E363" s="40">
        <v>205</v>
      </c>
      <c r="F363" s="27"/>
    </row>
    <row r="364" spans="2:6" x14ac:dyDescent="0.25">
      <c r="B364" s="42">
        <v>54</v>
      </c>
      <c r="C364" s="29" t="s">
        <v>209</v>
      </c>
      <c r="D364" s="30" t="s">
        <v>116</v>
      </c>
      <c r="E364" s="40">
        <v>187.5</v>
      </c>
      <c r="F364" s="27"/>
    </row>
    <row r="365" spans="2:6" x14ac:dyDescent="0.25">
      <c r="B365" s="42">
        <v>55</v>
      </c>
      <c r="C365" s="29" t="s">
        <v>192</v>
      </c>
      <c r="D365" s="30" t="s">
        <v>100</v>
      </c>
      <c r="E365" s="40">
        <v>168.38</v>
      </c>
      <c r="F365" s="27"/>
    </row>
    <row r="366" spans="2:6" x14ac:dyDescent="0.25">
      <c r="B366" s="42">
        <v>56</v>
      </c>
      <c r="C366" s="29" t="s">
        <v>214</v>
      </c>
      <c r="D366" s="30" t="s">
        <v>121</v>
      </c>
      <c r="E366" s="40">
        <v>168</v>
      </c>
      <c r="F366" s="27"/>
    </row>
    <row r="367" spans="2:6" x14ac:dyDescent="0.25">
      <c r="B367" s="42">
        <v>57</v>
      </c>
      <c r="C367" s="29" t="s">
        <v>236</v>
      </c>
      <c r="D367" s="30" t="s">
        <v>143</v>
      </c>
      <c r="E367" s="40">
        <v>157</v>
      </c>
      <c r="F367" s="27"/>
    </row>
    <row r="368" spans="2:6" x14ac:dyDescent="0.25">
      <c r="B368" s="42">
        <v>58</v>
      </c>
      <c r="C368" s="29" t="s">
        <v>243</v>
      </c>
      <c r="D368" s="30" t="s">
        <v>150</v>
      </c>
      <c r="E368" s="40">
        <v>146</v>
      </c>
      <c r="F368" s="27"/>
    </row>
    <row r="369" spans="2:6" x14ac:dyDescent="0.25">
      <c r="B369" s="42">
        <v>59</v>
      </c>
      <c r="C369" s="29" t="s">
        <v>231</v>
      </c>
      <c r="D369" s="30" t="s">
        <v>138</v>
      </c>
      <c r="E369" s="40">
        <v>142</v>
      </c>
      <c r="F369" s="27"/>
    </row>
    <row r="370" spans="2:6" x14ac:dyDescent="0.25">
      <c r="B370" s="42">
        <v>60</v>
      </c>
      <c r="C370" s="29" t="s">
        <v>213</v>
      </c>
      <c r="D370" s="30" t="s">
        <v>120</v>
      </c>
      <c r="E370" s="40">
        <v>132.1</v>
      </c>
      <c r="F370" s="27"/>
    </row>
    <row r="371" spans="2:6" x14ac:dyDescent="0.25">
      <c r="B371" s="42">
        <v>61</v>
      </c>
      <c r="C371" s="29" t="s">
        <v>232</v>
      </c>
      <c r="D371" s="30" t="s">
        <v>139</v>
      </c>
      <c r="E371" s="40">
        <v>132</v>
      </c>
      <c r="F371" s="27"/>
    </row>
    <row r="372" spans="2:6" x14ac:dyDescent="0.25">
      <c r="B372" s="42">
        <v>62</v>
      </c>
      <c r="C372" s="29" t="s">
        <v>235</v>
      </c>
      <c r="D372" s="30" t="s">
        <v>142</v>
      </c>
      <c r="E372" s="40">
        <v>130.16652232500005</v>
      </c>
      <c r="F372" s="27"/>
    </row>
    <row r="373" spans="2:6" x14ac:dyDescent="0.25">
      <c r="B373" s="42">
        <v>63</v>
      </c>
      <c r="C373" s="29" t="s">
        <v>217</v>
      </c>
      <c r="D373" s="30" t="s">
        <v>123</v>
      </c>
      <c r="E373" s="40">
        <v>129.79931584948687</v>
      </c>
      <c r="F373" s="27"/>
    </row>
    <row r="374" spans="2:6" x14ac:dyDescent="0.25">
      <c r="B374" s="42">
        <v>64</v>
      </c>
      <c r="C374" s="29" t="s">
        <v>201</v>
      </c>
      <c r="D374" s="30" t="s">
        <v>108</v>
      </c>
      <c r="E374" s="40">
        <v>124</v>
      </c>
      <c r="F374" s="27"/>
    </row>
    <row r="375" spans="2:6" x14ac:dyDescent="0.25">
      <c r="B375" s="42">
        <v>65</v>
      </c>
      <c r="C375" s="29" t="s">
        <v>220</v>
      </c>
      <c r="D375" s="30" t="s">
        <v>127</v>
      </c>
      <c r="E375" s="40">
        <v>110</v>
      </c>
      <c r="F375" s="27"/>
    </row>
    <row r="376" spans="2:6" x14ac:dyDescent="0.25">
      <c r="B376" s="42">
        <v>66</v>
      </c>
      <c r="C376" s="29" t="s">
        <v>170</v>
      </c>
      <c r="D376" s="30" t="s">
        <v>79</v>
      </c>
      <c r="E376" s="40">
        <v>105</v>
      </c>
      <c r="F376" s="27"/>
    </row>
    <row r="377" spans="2:6" x14ac:dyDescent="0.25">
      <c r="B377" s="42">
        <v>67</v>
      </c>
      <c r="C377" s="29" t="s">
        <v>238</v>
      </c>
      <c r="D377" s="30" t="s">
        <v>145</v>
      </c>
      <c r="E377" s="40">
        <v>100</v>
      </c>
      <c r="F377" s="27"/>
    </row>
    <row r="378" spans="2:6" x14ac:dyDescent="0.25">
      <c r="B378" s="42">
        <v>68</v>
      </c>
      <c r="C378" s="29" t="s">
        <v>222</v>
      </c>
      <c r="D378" s="30" t="s">
        <v>129</v>
      </c>
      <c r="E378" s="40">
        <v>99</v>
      </c>
      <c r="F378" s="27"/>
    </row>
    <row r="379" spans="2:6" x14ac:dyDescent="0.25">
      <c r="B379" s="42">
        <v>69</v>
      </c>
      <c r="C379" s="29" t="s">
        <v>219</v>
      </c>
      <c r="D379" s="30" t="s">
        <v>126</v>
      </c>
      <c r="E379" s="40">
        <v>96.9</v>
      </c>
      <c r="F379" s="27"/>
    </row>
    <row r="380" spans="2:6" x14ac:dyDescent="0.25">
      <c r="B380" s="42">
        <v>70</v>
      </c>
      <c r="C380" s="29" t="s">
        <v>239</v>
      </c>
      <c r="D380" s="30" t="s">
        <v>146</v>
      </c>
      <c r="E380" s="40">
        <v>81</v>
      </c>
      <c r="F380" s="27"/>
    </row>
    <row r="381" spans="2:6" x14ac:dyDescent="0.25">
      <c r="B381" s="42">
        <v>71</v>
      </c>
      <c r="C381" s="29" t="s">
        <v>250</v>
      </c>
      <c r="D381" s="30" t="s">
        <v>157</v>
      </c>
      <c r="E381" s="40">
        <v>73.106999999999999</v>
      </c>
      <c r="F381" s="27"/>
    </row>
    <row r="382" spans="2:6" x14ac:dyDescent="0.25">
      <c r="B382" s="42">
        <v>72</v>
      </c>
      <c r="C382" s="29" t="s">
        <v>224</v>
      </c>
      <c r="D382" s="30" t="s">
        <v>131</v>
      </c>
      <c r="E382" s="40">
        <v>73</v>
      </c>
      <c r="F382" s="27"/>
    </row>
    <row r="383" spans="2:6" x14ac:dyDescent="0.25">
      <c r="B383" s="42">
        <v>73</v>
      </c>
      <c r="C383" s="29" t="s">
        <v>252</v>
      </c>
      <c r="D383" s="30" t="s">
        <v>159</v>
      </c>
      <c r="E383" s="40">
        <v>61.89</v>
      </c>
      <c r="F383" s="27"/>
    </row>
    <row r="384" spans="2:6" x14ac:dyDescent="0.25">
      <c r="B384" s="42">
        <v>74</v>
      </c>
      <c r="C384" s="29" t="s">
        <v>230</v>
      </c>
      <c r="D384" s="30" t="s">
        <v>137</v>
      </c>
      <c r="E384" s="40">
        <v>61.126407066666665</v>
      </c>
      <c r="F384" s="27"/>
    </row>
    <row r="385" spans="2:6" x14ac:dyDescent="0.25">
      <c r="B385" s="42">
        <v>75</v>
      </c>
      <c r="C385" s="29" t="s">
        <v>237</v>
      </c>
      <c r="D385" s="30" t="s">
        <v>144</v>
      </c>
      <c r="E385" s="40">
        <v>59.87</v>
      </c>
      <c r="F385" s="27"/>
    </row>
    <row r="386" spans="2:6" x14ac:dyDescent="0.25">
      <c r="B386" s="42">
        <v>76</v>
      </c>
      <c r="C386" s="29" t="s">
        <v>197</v>
      </c>
      <c r="D386" s="30" t="s">
        <v>104</v>
      </c>
      <c r="E386" s="40">
        <v>53</v>
      </c>
      <c r="F386" s="27"/>
    </row>
    <row r="387" spans="2:6" x14ac:dyDescent="0.25">
      <c r="B387" s="42">
        <v>77</v>
      </c>
      <c r="C387" s="29" t="s">
        <v>242</v>
      </c>
      <c r="D387" s="30" t="s">
        <v>149</v>
      </c>
      <c r="E387" s="40">
        <v>52</v>
      </c>
      <c r="F387" s="27"/>
    </row>
    <row r="388" spans="2:6" x14ac:dyDescent="0.25">
      <c r="B388" s="42">
        <v>78</v>
      </c>
      <c r="C388" s="29" t="s">
        <v>241</v>
      </c>
      <c r="D388" s="30" t="s">
        <v>148</v>
      </c>
      <c r="E388" s="40">
        <v>46</v>
      </c>
      <c r="F388" s="27"/>
    </row>
    <row r="389" spans="2:6" x14ac:dyDescent="0.25">
      <c r="B389" s="42">
        <v>79</v>
      </c>
      <c r="C389" s="29" t="s">
        <v>253</v>
      </c>
      <c r="D389" s="30" t="s">
        <v>160</v>
      </c>
      <c r="E389" s="40">
        <v>37</v>
      </c>
      <c r="F389" s="27"/>
    </row>
    <row r="390" spans="2:6" x14ac:dyDescent="0.25">
      <c r="B390" s="42">
        <v>80</v>
      </c>
      <c r="C390" s="29" t="s">
        <v>249</v>
      </c>
      <c r="D390" s="30" t="s">
        <v>156</v>
      </c>
      <c r="E390" s="40">
        <v>36</v>
      </c>
      <c r="F390" s="27"/>
    </row>
    <row r="391" spans="2:6" x14ac:dyDescent="0.25">
      <c r="B391" s="42">
        <v>81</v>
      </c>
      <c r="C391" s="29" t="s">
        <v>208</v>
      </c>
      <c r="D391" s="30" t="s">
        <v>115</v>
      </c>
      <c r="E391" s="40">
        <v>32</v>
      </c>
      <c r="F391" s="27"/>
    </row>
    <row r="392" spans="2:6" x14ac:dyDescent="0.25">
      <c r="B392" s="42">
        <v>82</v>
      </c>
      <c r="C392" s="29" t="s">
        <v>244</v>
      </c>
      <c r="D392" s="30" t="s">
        <v>151</v>
      </c>
      <c r="E392" s="40">
        <v>26.69</v>
      </c>
      <c r="F392" s="27"/>
    </row>
    <row r="393" spans="2:6" x14ac:dyDescent="0.25">
      <c r="B393" s="42">
        <v>83</v>
      </c>
      <c r="C393" s="29" t="s">
        <v>234</v>
      </c>
      <c r="D393" s="30" t="s">
        <v>141</v>
      </c>
      <c r="E393" s="40">
        <v>21.05</v>
      </c>
      <c r="F393" s="27"/>
    </row>
    <row r="394" spans="2:6" x14ac:dyDescent="0.25">
      <c r="B394" s="42">
        <v>84</v>
      </c>
      <c r="C394" s="29" t="s">
        <v>251</v>
      </c>
      <c r="D394" s="30" t="s">
        <v>158</v>
      </c>
      <c r="E394" s="40">
        <v>21</v>
      </c>
      <c r="F394" s="27"/>
    </row>
    <row r="395" spans="2:6" x14ac:dyDescent="0.25">
      <c r="B395" s="42">
        <v>85</v>
      </c>
      <c r="C395" s="29" t="s">
        <v>245</v>
      </c>
      <c r="D395" s="30" t="s">
        <v>152</v>
      </c>
      <c r="E395" s="40">
        <v>20</v>
      </c>
      <c r="F395" s="27"/>
    </row>
    <row r="396" spans="2:6" x14ac:dyDescent="0.25">
      <c r="B396" s="42">
        <v>86</v>
      </c>
      <c r="C396" s="29" t="s">
        <v>204</v>
      </c>
      <c r="D396" s="30" t="s">
        <v>111</v>
      </c>
      <c r="E396" s="40">
        <v>11</v>
      </c>
      <c r="F396" s="27"/>
    </row>
    <row r="397" spans="2:6" x14ac:dyDescent="0.25">
      <c r="B397" s="42">
        <v>87</v>
      </c>
      <c r="C397" s="29" t="s">
        <v>228</v>
      </c>
      <c r="D397" s="30" t="s">
        <v>135</v>
      </c>
      <c r="E397" s="40">
        <v>10</v>
      </c>
      <c r="F397" s="27"/>
    </row>
    <row r="398" spans="2:6" x14ac:dyDescent="0.25">
      <c r="B398" s="42">
        <v>88</v>
      </c>
      <c r="C398" s="29" t="s">
        <v>211</v>
      </c>
      <c r="D398" s="30" t="s">
        <v>118</v>
      </c>
      <c r="E398" s="40">
        <v>5</v>
      </c>
      <c r="F398" s="27"/>
    </row>
    <row r="399" spans="2:6" x14ac:dyDescent="0.25">
      <c r="B399" s="42">
        <v>89</v>
      </c>
      <c r="C399" s="29" t="s">
        <v>240</v>
      </c>
      <c r="D399" s="30" t="s">
        <v>147</v>
      </c>
      <c r="E399" s="40">
        <v>2</v>
      </c>
      <c r="F399" s="27"/>
    </row>
    <row r="400" spans="2:6" x14ac:dyDescent="0.25">
      <c r="B400" s="42">
        <v>90</v>
      </c>
      <c r="C400" s="29" t="s">
        <v>218</v>
      </c>
      <c r="D400" s="30" t="s">
        <v>125</v>
      </c>
      <c r="E400" s="40">
        <v>1</v>
      </c>
      <c r="F400" s="27"/>
    </row>
    <row r="401" spans="2:6" x14ac:dyDescent="0.25">
      <c r="B401" s="34" t="s">
        <v>263</v>
      </c>
    </row>
    <row r="402" spans="2:6" x14ac:dyDescent="0.25">
      <c r="B402" s="19"/>
    </row>
    <row r="403" spans="2:6" x14ac:dyDescent="0.25">
      <c r="B403" s="19"/>
    </row>
    <row r="404" spans="2:6" x14ac:dyDescent="0.25">
      <c r="B404" s="19"/>
      <c r="C404" s="20" t="s">
        <v>267</v>
      </c>
    </row>
    <row r="405" spans="2:6" ht="31.5" x14ac:dyDescent="0.25">
      <c r="B405" s="41" t="s">
        <v>260</v>
      </c>
      <c r="C405" s="38" t="s">
        <v>261</v>
      </c>
      <c r="D405" s="26" t="s">
        <v>14</v>
      </c>
      <c r="E405" s="39" t="s">
        <v>262</v>
      </c>
      <c r="F405" s="27"/>
    </row>
    <row r="406" spans="2:6" x14ac:dyDescent="0.25">
      <c r="B406" s="42">
        <v>1</v>
      </c>
      <c r="C406" s="29" t="s">
        <v>53</v>
      </c>
      <c r="D406" s="30" t="s">
        <v>29</v>
      </c>
      <c r="E406" s="40">
        <v>1541</v>
      </c>
      <c r="F406" s="27"/>
    </row>
    <row r="407" spans="2:6" x14ac:dyDescent="0.25">
      <c r="B407" s="42">
        <v>2</v>
      </c>
      <c r="C407" s="29" t="s">
        <v>42</v>
      </c>
      <c r="D407" s="30" t="s">
        <v>21</v>
      </c>
      <c r="E407" s="40">
        <v>1031.73</v>
      </c>
      <c r="F407" s="27"/>
    </row>
    <row r="408" spans="2:6" x14ac:dyDescent="0.25">
      <c r="B408" s="42">
        <v>3</v>
      </c>
      <c r="C408" s="29" t="s">
        <v>47</v>
      </c>
      <c r="D408" s="30" t="s">
        <v>25</v>
      </c>
      <c r="E408" s="40">
        <v>656</v>
      </c>
      <c r="F408" s="27"/>
    </row>
    <row r="409" spans="2:6" x14ac:dyDescent="0.25">
      <c r="B409" s="42">
        <v>4</v>
      </c>
      <c r="C409" s="29" t="s">
        <v>64</v>
      </c>
      <c r="D409" s="30" t="s">
        <v>38</v>
      </c>
      <c r="E409" s="40">
        <v>516.64174996666668</v>
      </c>
      <c r="F409" s="27"/>
    </row>
    <row r="410" spans="2:6" x14ac:dyDescent="0.25">
      <c r="B410" s="42">
        <v>5</v>
      </c>
      <c r="C410" s="29" t="s">
        <v>58</v>
      </c>
      <c r="D410" s="30" t="s">
        <v>33</v>
      </c>
      <c r="E410" s="40">
        <v>288</v>
      </c>
      <c r="F410" s="27"/>
    </row>
    <row r="411" spans="2:6" x14ac:dyDescent="0.25">
      <c r="B411" s="42">
        <v>6</v>
      </c>
      <c r="C411" s="29" t="s">
        <v>63</v>
      </c>
      <c r="D411" s="30" t="s">
        <v>37</v>
      </c>
      <c r="E411" s="40">
        <v>282</v>
      </c>
      <c r="F411" s="27"/>
    </row>
    <row r="412" spans="2:6" x14ac:dyDescent="0.25">
      <c r="B412" s="42">
        <v>7</v>
      </c>
      <c r="C412" s="29" t="s">
        <v>179</v>
      </c>
      <c r="D412" s="30" t="s">
        <v>88</v>
      </c>
      <c r="E412" s="40">
        <v>271</v>
      </c>
      <c r="F412" s="27"/>
    </row>
    <row r="413" spans="2:6" x14ac:dyDescent="0.25">
      <c r="B413" s="42">
        <v>8</v>
      </c>
      <c r="C413" s="29" t="s">
        <v>187</v>
      </c>
      <c r="D413" s="30" t="s">
        <v>95</v>
      </c>
      <c r="E413" s="40">
        <v>267</v>
      </c>
      <c r="F413" s="27"/>
    </row>
    <row r="414" spans="2:6" x14ac:dyDescent="0.25">
      <c r="B414" s="42">
        <v>9</v>
      </c>
      <c r="C414" s="29" t="s">
        <v>163</v>
      </c>
      <c r="D414" s="30" t="s">
        <v>74</v>
      </c>
      <c r="E414" s="40">
        <v>238</v>
      </c>
      <c r="F414" s="27"/>
    </row>
    <row r="415" spans="2:6" x14ac:dyDescent="0.25">
      <c r="B415" s="42">
        <v>10</v>
      </c>
      <c r="C415" s="29" t="s">
        <v>176</v>
      </c>
      <c r="D415" s="30" t="s">
        <v>85</v>
      </c>
      <c r="E415" s="40">
        <v>227</v>
      </c>
      <c r="F415" s="27"/>
    </row>
    <row r="416" spans="2:6" x14ac:dyDescent="0.25">
      <c r="B416" s="42">
        <v>11</v>
      </c>
      <c r="C416" s="29" t="s">
        <v>200</v>
      </c>
      <c r="D416" s="30" t="s">
        <v>107</v>
      </c>
      <c r="E416" s="40">
        <v>222.06833333333333</v>
      </c>
      <c r="F416" s="27"/>
    </row>
    <row r="417" spans="2:6" x14ac:dyDescent="0.25">
      <c r="B417" s="42">
        <v>12</v>
      </c>
      <c r="C417" s="29" t="s">
        <v>182</v>
      </c>
      <c r="D417" s="30" t="s">
        <v>91</v>
      </c>
      <c r="E417" s="40">
        <v>205</v>
      </c>
      <c r="F417" s="27"/>
    </row>
    <row r="418" spans="2:6" x14ac:dyDescent="0.25">
      <c r="B418" s="42">
        <v>13</v>
      </c>
      <c r="C418" s="29" t="s">
        <v>52</v>
      </c>
      <c r="D418" s="30" t="s">
        <v>28</v>
      </c>
      <c r="E418" s="40">
        <v>199.82</v>
      </c>
      <c r="F418" s="27"/>
    </row>
    <row r="419" spans="2:6" x14ac:dyDescent="0.25">
      <c r="B419" s="42">
        <v>14</v>
      </c>
      <c r="C419" s="29" t="s">
        <v>167</v>
      </c>
      <c r="D419" s="30" t="s">
        <v>77</v>
      </c>
      <c r="E419" s="40">
        <v>199.01294788333328</v>
      </c>
      <c r="F419" s="27"/>
    </row>
    <row r="420" spans="2:6" x14ac:dyDescent="0.25">
      <c r="B420" s="42">
        <v>15</v>
      </c>
      <c r="C420" s="29" t="s">
        <v>54</v>
      </c>
      <c r="D420" s="30" t="s">
        <v>30</v>
      </c>
      <c r="E420" s="40">
        <v>156</v>
      </c>
      <c r="F420" s="27"/>
    </row>
    <row r="421" spans="2:6" ht="31.5" x14ac:dyDescent="0.25">
      <c r="B421" s="42">
        <v>16</v>
      </c>
      <c r="C421" s="29" t="s">
        <v>44</v>
      </c>
      <c r="D421" s="30" t="s">
        <v>23</v>
      </c>
      <c r="E421" s="40">
        <v>143.50415000000001</v>
      </c>
      <c r="F421" s="27"/>
    </row>
    <row r="422" spans="2:6" x14ac:dyDescent="0.25">
      <c r="B422" s="42">
        <v>17</v>
      </c>
      <c r="C422" s="29" t="s">
        <v>45</v>
      </c>
      <c r="D422" s="30" t="s">
        <v>24</v>
      </c>
      <c r="E422" s="40">
        <v>129.18770133000001</v>
      </c>
      <c r="F422" s="27"/>
    </row>
    <row r="423" spans="2:6" x14ac:dyDescent="0.25">
      <c r="B423" s="42">
        <v>18</v>
      </c>
      <c r="C423" s="29" t="s">
        <v>39</v>
      </c>
      <c r="D423" s="30" t="s">
        <v>19</v>
      </c>
      <c r="E423" s="40">
        <v>120.91</v>
      </c>
      <c r="F423" s="27"/>
    </row>
    <row r="424" spans="2:6" x14ac:dyDescent="0.25">
      <c r="B424" s="42">
        <v>19</v>
      </c>
      <c r="C424" s="29" t="s">
        <v>209</v>
      </c>
      <c r="D424" s="30" t="s">
        <v>116</v>
      </c>
      <c r="E424" s="40">
        <v>120</v>
      </c>
      <c r="F424" s="27"/>
    </row>
    <row r="425" spans="2:6" x14ac:dyDescent="0.25">
      <c r="B425" s="42">
        <v>20</v>
      </c>
      <c r="C425" s="29" t="s">
        <v>194</v>
      </c>
      <c r="D425" s="30" t="s">
        <v>102</v>
      </c>
      <c r="E425" s="40">
        <v>106</v>
      </c>
      <c r="F425" s="27"/>
    </row>
    <row r="426" spans="2:6" x14ac:dyDescent="0.25">
      <c r="B426" s="42">
        <v>21</v>
      </c>
      <c r="C426" s="29" t="s">
        <v>173</v>
      </c>
      <c r="D426" s="30" t="s">
        <v>82</v>
      </c>
      <c r="E426" s="40">
        <v>96.917000000000002</v>
      </c>
      <c r="F426" s="27"/>
    </row>
    <row r="427" spans="2:6" x14ac:dyDescent="0.25">
      <c r="B427" s="42">
        <v>22</v>
      </c>
      <c r="C427" s="29" t="s">
        <v>49</v>
      </c>
      <c r="D427" s="30" t="s">
        <v>26</v>
      </c>
      <c r="E427" s="40">
        <v>96.190046489480935</v>
      </c>
      <c r="F427" s="27"/>
    </row>
    <row r="428" spans="2:6" x14ac:dyDescent="0.25">
      <c r="B428" s="42">
        <v>23</v>
      </c>
      <c r="C428" s="29" t="s">
        <v>202</v>
      </c>
      <c r="D428" s="30" t="s">
        <v>109</v>
      </c>
      <c r="E428" s="40">
        <v>84</v>
      </c>
      <c r="F428" s="27"/>
    </row>
    <row r="429" spans="2:6" x14ac:dyDescent="0.25">
      <c r="B429" s="42">
        <v>24</v>
      </c>
      <c r="C429" s="29" t="s">
        <v>165</v>
      </c>
      <c r="D429" s="30" t="s">
        <v>75</v>
      </c>
      <c r="E429" s="40">
        <v>54</v>
      </c>
      <c r="F429" s="27"/>
    </row>
    <row r="430" spans="2:6" x14ac:dyDescent="0.25">
      <c r="B430" s="42">
        <v>25</v>
      </c>
      <c r="C430" s="29" t="s">
        <v>190</v>
      </c>
      <c r="D430" s="30" t="s">
        <v>98</v>
      </c>
      <c r="E430" s="40">
        <v>54</v>
      </c>
      <c r="F430" s="27"/>
    </row>
    <row r="431" spans="2:6" x14ac:dyDescent="0.25">
      <c r="B431" s="42">
        <v>26</v>
      </c>
      <c r="C431" s="29" t="s">
        <v>193</v>
      </c>
      <c r="D431" s="30" t="s">
        <v>101</v>
      </c>
      <c r="E431" s="40">
        <v>52</v>
      </c>
      <c r="F431" s="27"/>
    </row>
    <row r="432" spans="2:6" x14ac:dyDescent="0.25">
      <c r="B432" s="42">
        <v>27</v>
      </c>
      <c r="C432" s="29" t="s">
        <v>219</v>
      </c>
      <c r="D432" s="30" t="s">
        <v>126</v>
      </c>
      <c r="E432" s="40">
        <v>45.1</v>
      </c>
      <c r="F432" s="27"/>
    </row>
    <row r="433" spans="2:6" x14ac:dyDescent="0.25">
      <c r="B433" s="42">
        <v>28</v>
      </c>
      <c r="C433" s="29" t="s">
        <v>180</v>
      </c>
      <c r="D433" s="30" t="s">
        <v>89</v>
      </c>
      <c r="E433" s="40">
        <v>43</v>
      </c>
      <c r="F433" s="27"/>
    </row>
    <row r="434" spans="2:6" x14ac:dyDescent="0.25">
      <c r="B434" s="42">
        <v>29</v>
      </c>
      <c r="C434" s="29" t="s">
        <v>250</v>
      </c>
      <c r="D434" s="30" t="s">
        <v>157</v>
      </c>
      <c r="E434" s="40">
        <v>41.973999999999997</v>
      </c>
      <c r="F434" s="27"/>
    </row>
    <row r="435" spans="2:6" x14ac:dyDescent="0.25">
      <c r="B435" s="42">
        <v>30</v>
      </c>
      <c r="C435" s="29" t="s">
        <v>212</v>
      </c>
      <c r="D435" s="30" t="s">
        <v>119</v>
      </c>
      <c r="E435" s="40">
        <v>36</v>
      </c>
      <c r="F435" s="27"/>
    </row>
    <row r="436" spans="2:6" x14ac:dyDescent="0.25">
      <c r="B436" s="42">
        <v>31</v>
      </c>
      <c r="C436" s="29" t="s">
        <v>168</v>
      </c>
      <c r="D436" s="30" t="s">
        <v>78</v>
      </c>
      <c r="E436" s="40">
        <v>34.020000000000003</v>
      </c>
      <c r="F436" s="27"/>
    </row>
    <row r="437" spans="2:6" x14ac:dyDescent="0.25">
      <c r="B437" s="42">
        <v>32</v>
      </c>
      <c r="C437" s="29" t="s">
        <v>225</v>
      </c>
      <c r="D437" s="30" t="s">
        <v>132</v>
      </c>
      <c r="E437" s="40">
        <v>21.8779</v>
      </c>
      <c r="F437" s="27"/>
    </row>
    <row r="438" spans="2:6" x14ac:dyDescent="0.25">
      <c r="B438" s="42">
        <v>33</v>
      </c>
      <c r="C438" s="29" t="s">
        <v>233</v>
      </c>
      <c r="D438" s="30" t="s">
        <v>140</v>
      </c>
      <c r="E438" s="40">
        <v>21</v>
      </c>
      <c r="F438" s="27"/>
    </row>
    <row r="439" spans="2:6" x14ac:dyDescent="0.25">
      <c r="B439" s="42">
        <v>34</v>
      </c>
      <c r="C439" s="29" t="s">
        <v>197</v>
      </c>
      <c r="D439" s="30" t="s">
        <v>104</v>
      </c>
      <c r="E439" s="40">
        <v>21</v>
      </c>
      <c r="F439" s="27"/>
    </row>
    <row r="440" spans="2:6" x14ac:dyDescent="0.25">
      <c r="B440" s="42">
        <v>35</v>
      </c>
      <c r="C440" s="29" t="s">
        <v>211</v>
      </c>
      <c r="D440" s="30" t="s">
        <v>118</v>
      </c>
      <c r="E440" s="40">
        <v>21</v>
      </c>
      <c r="F440" s="27"/>
    </row>
    <row r="441" spans="2:6" x14ac:dyDescent="0.25">
      <c r="B441" s="42">
        <v>36</v>
      </c>
      <c r="C441" s="29" t="s">
        <v>198</v>
      </c>
      <c r="D441" s="30" t="s">
        <v>105</v>
      </c>
      <c r="E441" s="40">
        <v>20</v>
      </c>
      <c r="F441" s="27"/>
    </row>
    <row r="442" spans="2:6" x14ac:dyDescent="0.25">
      <c r="B442" s="42">
        <v>37</v>
      </c>
      <c r="C442" s="29" t="s">
        <v>57</v>
      </c>
      <c r="D442" s="30" t="s">
        <v>32</v>
      </c>
      <c r="E442" s="40">
        <v>19.998000000000001</v>
      </c>
      <c r="F442" s="27"/>
    </row>
    <row r="443" spans="2:6" x14ac:dyDescent="0.25">
      <c r="B443" s="42">
        <v>38</v>
      </c>
      <c r="C443" s="29" t="s">
        <v>40</v>
      </c>
      <c r="D443" s="30" t="s">
        <v>20</v>
      </c>
      <c r="E443" s="40">
        <v>15.307158458333332</v>
      </c>
      <c r="F443" s="27"/>
    </row>
    <row r="444" spans="2:6" x14ac:dyDescent="0.25">
      <c r="B444" s="42">
        <v>39</v>
      </c>
      <c r="C444" s="29" t="s">
        <v>170</v>
      </c>
      <c r="D444" s="30" t="s">
        <v>79</v>
      </c>
      <c r="E444" s="40">
        <v>15</v>
      </c>
      <c r="F444" s="27"/>
    </row>
    <row r="445" spans="2:6" x14ac:dyDescent="0.25">
      <c r="B445" s="42">
        <v>40</v>
      </c>
      <c r="C445" s="29" t="s">
        <v>60</v>
      </c>
      <c r="D445" s="30" t="s">
        <v>35</v>
      </c>
      <c r="E445" s="40">
        <v>14</v>
      </c>
      <c r="F445" s="27"/>
    </row>
    <row r="446" spans="2:6" x14ac:dyDescent="0.25">
      <c r="B446" s="42">
        <v>41</v>
      </c>
      <c r="C446" s="29" t="s">
        <v>192</v>
      </c>
      <c r="D446" s="30" t="s">
        <v>100</v>
      </c>
      <c r="E446" s="40">
        <v>11.3</v>
      </c>
      <c r="F446" s="27"/>
    </row>
    <row r="447" spans="2:6" x14ac:dyDescent="0.25">
      <c r="B447" s="42">
        <v>42</v>
      </c>
      <c r="C447" s="29" t="s">
        <v>228</v>
      </c>
      <c r="D447" s="30" t="s">
        <v>135</v>
      </c>
      <c r="E447" s="40">
        <v>6</v>
      </c>
      <c r="F447" s="27"/>
    </row>
    <row r="448" spans="2:6" x14ac:dyDescent="0.25">
      <c r="B448" s="42">
        <v>43</v>
      </c>
      <c r="C448" s="29" t="s">
        <v>248</v>
      </c>
      <c r="D448" s="30" t="s">
        <v>155</v>
      </c>
      <c r="E448" s="40">
        <v>6</v>
      </c>
      <c r="F448" s="27"/>
    </row>
    <row r="449" spans="2:6" x14ac:dyDescent="0.25">
      <c r="B449" s="42">
        <v>44</v>
      </c>
      <c r="C449" s="29" t="s">
        <v>213</v>
      </c>
      <c r="D449" s="30" t="s">
        <v>120</v>
      </c>
      <c r="E449" s="40">
        <v>4.9000000000000004</v>
      </c>
      <c r="F449" s="27"/>
    </row>
    <row r="450" spans="2:6" x14ac:dyDescent="0.25">
      <c r="B450" s="42">
        <v>45</v>
      </c>
      <c r="C450" s="29" t="s">
        <v>223</v>
      </c>
      <c r="D450" s="30" t="s">
        <v>130</v>
      </c>
      <c r="E450" s="40">
        <v>4.8099999999999996</v>
      </c>
      <c r="F450" s="27"/>
    </row>
    <row r="451" spans="2:6" x14ac:dyDescent="0.25">
      <c r="B451" s="42">
        <v>46</v>
      </c>
      <c r="C451" s="29" t="s">
        <v>171</v>
      </c>
      <c r="D451" s="30" t="s">
        <v>80</v>
      </c>
      <c r="E451" s="40">
        <v>4</v>
      </c>
      <c r="F451" s="27"/>
    </row>
    <row r="452" spans="2:6" x14ac:dyDescent="0.25">
      <c r="B452" s="42">
        <v>47</v>
      </c>
      <c r="C452" s="29" t="s">
        <v>191</v>
      </c>
      <c r="D452" s="30" t="s">
        <v>99</v>
      </c>
      <c r="E452" s="40">
        <v>4</v>
      </c>
      <c r="F452" s="27"/>
    </row>
    <row r="453" spans="2:6" x14ac:dyDescent="0.25">
      <c r="B453" s="42">
        <v>48</v>
      </c>
      <c r="C453" s="29" t="s">
        <v>230</v>
      </c>
      <c r="D453" s="30" t="s">
        <v>137</v>
      </c>
      <c r="E453" s="40">
        <v>3.9343500000000007</v>
      </c>
      <c r="F453" s="27"/>
    </row>
    <row r="454" spans="2:6" x14ac:dyDescent="0.25">
      <c r="B454" s="42">
        <v>49</v>
      </c>
      <c r="C454" s="29" t="s">
        <v>234</v>
      </c>
      <c r="D454" s="30" t="s">
        <v>141</v>
      </c>
      <c r="E454" s="40">
        <v>1.96</v>
      </c>
      <c r="F454" s="27"/>
    </row>
    <row r="455" spans="2:6" x14ac:dyDescent="0.25">
      <c r="B455" s="42">
        <v>50</v>
      </c>
      <c r="C455" s="29" t="s">
        <v>181</v>
      </c>
      <c r="D455" s="30" t="s">
        <v>90</v>
      </c>
      <c r="E455" s="40">
        <v>1</v>
      </c>
      <c r="F455" s="27"/>
    </row>
    <row r="456" spans="2:6" x14ac:dyDescent="0.25">
      <c r="B456" s="42">
        <v>51</v>
      </c>
      <c r="C456" s="29" t="s">
        <v>226</v>
      </c>
      <c r="D456" s="30" t="s">
        <v>133</v>
      </c>
      <c r="E456" s="40">
        <v>1</v>
      </c>
      <c r="F456" s="27"/>
    </row>
    <row r="457" spans="2:6" x14ac:dyDescent="0.25">
      <c r="B457" s="42">
        <v>52</v>
      </c>
      <c r="C457" s="29" t="s">
        <v>236</v>
      </c>
      <c r="D457" s="30" t="s">
        <v>143</v>
      </c>
      <c r="E457" s="40">
        <v>1</v>
      </c>
      <c r="F457" s="27"/>
    </row>
    <row r="458" spans="2:6" x14ac:dyDescent="0.25">
      <c r="B458" s="34" t="s">
        <v>263</v>
      </c>
    </row>
    <row r="459" spans="2:6" x14ac:dyDescent="0.25">
      <c r="B459" s="19"/>
    </row>
    <row r="460" spans="2:6" x14ac:dyDescent="0.25">
      <c r="B460" s="19"/>
    </row>
    <row r="461" spans="2:6" ht="47.25" x14ac:dyDescent="0.25">
      <c r="B461" s="19"/>
      <c r="C461" s="20" t="s">
        <v>268</v>
      </c>
    </row>
    <row r="462" spans="2:6" ht="31.5" x14ac:dyDescent="0.25">
      <c r="B462" s="41" t="s">
        <v>260</v>
      </c>
      <c r="C462" s="38" t="s">
        <v>261</v>
      </c>
      <c r="D462" s="26" t="s">
        <v>14</v>
      </c>
      <c r="E462" s="39" t="s">
        <v>262</v>
      </c>
      <c r="F462" s="27"/>
    </row>
    <row r="463" spans="2:6" x14ac:dyDescent="0.25">
      <c r="B463" s="42">
        <v>1</v>
      </c>
      <c r="C463" s="29" t="s">
        <v>53</v>
      </c>
      <c r="D463" s="30" t="s">
        <v>29</v>
      </c>
      <c r="E463" s="40">
        <v>12090</v>
      </c>
      <c r="F463" s="27"/>
    </row>
    <row r="464" spans="2:6" x14ac:dyDescent="0.25">
      <c r="B464" s="42">
        <v>2</v>
      </c>
      <c r="C464" s="29" t="s">
        <v>47</v>
      </c>
      <c r="D464" s="30" t="s">
        <v>25</v>
      </c>
      <c r="E464" s="40">
        <v>10768</v>
      </c>
      <c r="F464" s="27"/>
    </row>
    <row r="465" spans="2:6" x14ac:dyDescent="0.25">
      <c r="B465" s="42">
        <v>3</v>
      </c>
      <c r="C465" s="29" t="s">
        <v>42</v>
      </c>
      <c r="D465" s="30" t="s">
        <v>21</v>
      </c>
      <c r="E465" s="40">
        <v>3964.71</v>
      </c>
      <c r="F465" s="27"/>
    </row>
    <row r="466" spans="2:6" x14ac:dyDescent="0.25">
      <c r="B466" s="42">
        <v>4</v>
      </c>
      <c r="C466" s="29" t="s">
        <v>54</v>
      </c>
      <c r="D466" s="30" t="s">
        <v>30</v>
      </c>
      <c r="E466" s="40">
        <v>3796</v>
      </c>
      <c r="F466" s="27"/>
    </row>
    <row r="467" spans="2:6" x14ac:dyDescent="0.25">
      <c r="B467" s="42">
        <v>5</v>
      </c>
      <c r="C467" s="29" t="s">
        <v>63</v>
      </c>
      <c r="D467" s="30" t="s">
        <v>37</v>
      </c>
      <c r="E467" s="40">
        <v>3016</v>
      </c>
      <c r="F467" s="27"/>
    </row>
    <row r="468" spans="2:6" x14ac:dyDescent="0.25">
      <c r="B468" s="42">
        <v>6</v>
      </c>
      <c r="C468" s="29" t="s">
        <v>39</v>
      </c>
      <c r="D468" s="30" t="s">
        <v>19</v>
      </c>
      <c r="E468" s="40">
        <v>2492.23</v>
      </c>
      <c r="F468" s="27"/>
    </row>
    <row r="469" spans="2:6" x14ac:dyDescent="0.25">
      <c r="B469" s="42">
        <v>7</v>
      </c>
      <c r="C469" s="29" t="s">
        <v>167</v>
      </c>
      <c r="D469" s="30" t="s">
        <v>77</v>
      </c>
      <c r="E469" s="40">
        <v>2194.7887025666678</v>
      </c>
      <c r="F469" s="27"/>
    </row>
    <row r="470" spans="2:6" x14ac:dyDescent="0.25">
      <c r="B470" s="42">
        <v>8</v>
      </c>
      <c r="C470" s="29" t="s">
        <v>190</v>
      </c>
      <c r="D470" s="30" t="s">
        <v>98</v>
      </c>
      <c r="E470" s="40">
        <v>1421.6</v>
      </c>
      <c r="F470" s="27"/>
    </row>
    <row r="471" spans="2:6" x14ac:dyDescent="0.25">
      <c r="B471" s="42">
        <v>9</v>
      </c>
      <c r="C471" s="29" t="s">
        <v>193</v>
      </c>
      <c r="D471" s="30" t="s">
        <v>101</v>
      </c>
      <c r="E471" s="40">
        <v>1143</v>
      </c>
      <c r="F471" s="27"/>
    </row>
    <row r="472" spans="2:6" x14ac:dyDescent="0.25">
      <c r="B472" s="42">
        <v>10</v>
      </c>
      <c r="C472" s="29" t="s">
        <v>64</v>
      </c>
      <c r="D472" s="30" t="s">
        <v>38</v>
      </c>
      <c r="E472" s="40">
        <v>996.19581329166681</v>
      </c>
      <c r="F472" s="27"/>
    </row>
    <row r="473" spans="2:6" x14ac:dyDescent="0.25">
      <c r="B473" s="42">
        <v>11</v>
      </c>
      <c r="C473" s="29" t="s">
        <v>58</v>
      </c>
      <c r="D473" s="30" t="s">
        <v>33</v>
      </c>
      <c r="E473" s="40">
        <v>845</v>
      </c>
      <c r="F473" s="27"/>
    </row>
    <row r="474" spans="2:6" x14ac:dyDescent="0.25">
      <c r="B474" s="42">
        <v>12</v>
      </c>
      <c r="C474" s="29" t="s">
        <v>165</v>
      </c>
      <c r="D474" s="30" t="s">
        <v>75</v>
      </c>
      <c r="E474" s="40">
        <v>781</v>
      </c>
      <c r="F474" s="27"/>
    </row>
    <row r="475" spans="2:6" x14ac:dyDescent="0.25">
      <c r="B475" s="42">
        <v>13</v>
      </c>
      <c r="C475" s="29" t="s">
        <v>176</v>
      </c>
      <c r="D475" s="30" t="s">
        <v>85</v>
      </c>
      <c r="E475" s="40">
        <v>701</v>
      </c>
      <c r="F475" s="27"/>
    </row>
    <row r="476" spans="2:6" x14ac:dyDescent="0.25">
      <c r="B476" s="42">
        <v>14</v>
      </c>
      <c r="C476" s="29" t="s">
        <v>212</v>
      </c>
      <c r="D476" s="30" t="s">
        <v>119</v>
      </c>
      <c r="E476" s="40">
        <v>657.1</v>
      </c>
      <c r="F476" s="27"/>
    </row>
    <row r="477" spans="2:6" x14ac:dyDescent="0.25">
      <c r="B477" s="42">
        <v>15</v>
      </c>
      <c r="C477" s="29" t="s">
        <v>192</v>
      </c>
      <c r="D477" s="30" t="s">
        <v>100</v>
      </c>
      <c r="E477" s="40">
        <v>586.54</v>
      </c>
      <c r="F477" s="27"/>
    </row>
    <row r="478" spans="2:6" x14ac:dyDescent="0.25">
      <c r="B478" s="42">
        <v>16</v>
      </c>
      <c r="C478" s="29" t="s">
        <v>222</v>
      </c>
      <c r="D478" s="30" t="s">
        <v>129</v>
      </c>
      <c r="E478" s="40">
        <v>586</v>
      </c>
      <c r="F478" s="27"/>
    </row>
    <row r="479" spans="2:6" x14ac:dyDescent="0.25">
      <c r="B479" s="42">
        <v>17</v>
      </c>
      <c r="C479" s="29" t="s">
        <v>52</v>
      </c>
      <c r="D479" s="30" t="s">
        <v>28</v>
      </c>
      <c r="E479" s="40">
        <v>580.59</v>
      </c>
      <c r="F479" s="27"/>
    </row>
    <row r="480" spans="2:6" x14ac:dyDescent="0.25">
      <c r="B480" s="42">
        <v>18</v>
      </c>
      <c r="C480" s="29" t="s">
        <v>182</v>
      </c>
      <c r="D480" s="30" t="s">
        <v>91</v>
      </c>
      <c r="E480" s="40">
        <v>512</v>
      </c>
      <c r="F480" s="27"/>
    </row>
    <row r="481" spans="2:6" x14ac:dyDescent="0.25">
      <c r="B481" s="42">
        <v>19</v>
      </c>
      <c r="C481" s="29" t="s">
        <v>179</v>
      </c>
      <c r="D481" s="30" t="s">
        <v>88</v>
      </c>
      <c r="E481" s="40">
        <v>505</v>
      </c>
      <c r="F481" s="27"/>
    </row>
    <row r="482" spans="2:6" x14ac:dyDescent="0.25">
      <c r="B482" s="42">
        <v>20</v>
      </c>
      <c r="C482" s="29" t="s">
        <v>163</v>
      </c>
      <c r="D482" s="30" t="s">
        <v>74</v>
      </c>
      <c r="E482" s="40">
        <v>470</v>
      </c>
      <c r="F482" s="27"/>
    </row>
    <row r="483" spans="2:6" x14ac:dyDescent="0.25">
      <c r="B483" s="42">
        <v>21</v>
      </c>
      <c r="C483" s="29" t="s">
        <v>181</v>
      </c>
      <c r="D483" s="30" t="s">
        <v>90</v>
      </c>
      <c r="E483" s="40">
        <v>421</v>
      </c>
      <c r="F483" s="27"/>
    </row>
    <row r="484" spans="2:6" x14ac:dyDescent="0.25">
      <c r="B484" s="42">
        <v>22</v>
      </c>
      <c r="C484" s="29" t="s">
        <v>228</v>
      </c>
      <c r="D484" s="30" t="s">
        <v>135</v>
      </c>
      <c r="E484" s="40">
        <v>404</v>
      </c>
      <c r="F484" s="27"/>
    </row>
    <row r="485" spans="2:6" x14ac:dyDescent="0.25">
      <c r="B485" s="42">
        <v>23</v>
      </c>
      <c r="C485" s="29" t="s">
        <v>60</v>
      </c>
      <c r="D485" s="30" t="s">
        <v>35</v>
      </c>
      <c r="E485" s="40">
        <v>369</v>
      </c>
      <c r="F485" s="27"/>
    </row>
    <row r="486" spans="2:6" x14ac:dyDescent="0.25">
      <c r="B486" s="42">
        <v>24</v>
      </c>
      <c r="C486" s="29" t="s">
        <v>194</v>
      </c>
      <c r="D486" s="30" t="s">
        <v>102</v>
      </c>
      <c r="E486" s="40">
        <v>326</v>
      </c>
      <c r="F486" s="27"/>
    </row>
    <row r="487" spans="2:6" x14ac:dyDescent="0.25">
      <c r="B487" s="42">
        <v>25</v>
      </c>
      <c r="C487" s="29" t="s">
        <v>201</v>
      </c>
      <c r="D487" s="30" t="s">
        <v>108</v>
      </c>
      <c r="E487" s="40">
        <v>287</v>
      </c>
      <c r="F487" s="27"/>
    </row>
    <row r="488" spans="2:6" x14ac:dyDescent="0.25">
      <c r="B488" s="42">
        <v>26</v>
      </c>
      <c r="C488" s="29" t="s">
        <v>168</v>
      </c>
      <c r="D488" s="30" t="s">
        <v>78</v>
      </c>
      <c r="E488" s="40">
        <v>266.91000000000003</v>
      </c>
      <c r="F488" s="27"/>
    </row>
    <row r="489" spans="2:6" x14ac:dyDescent="0.25">
      <c r="B489" s="42">
        <v>27</v>
      </c>
      <c r="C489" s="29" t="s">
        <v>186</v>
      </c>
      <c r="D489" s="30" t="s">
        <v>94</v>
      </c>
      <c r="E489" s="40">
        <v>235</v>
      </c>
      <c r="F489" s="27"/>
    </row>
    <row r="490" spans="2:6" x14ac:dyDescent="0.25">
      <c r="B490" s="42">
        <v>28</v>
      </c>
      <c r="C490" s="29" t="s">
        <v>214</v>
      </c>
      <c r="D490" s="30" t="s">
        <v>121</v>
      </c>
      <c r="E490" s="40">
        <v>232</v>
      </c>
      <c r="F490" s="27"/>
    </row>
    <row r="491" spans="2:6" x14ac:dyDescent="0.25">
      <c r="B491" s="42">
        <v>29</v>
      </c>
      <c r="C491" s="29" t="s">
        <v>226</v>
      </c>
      <c r="D491" s="30" t="s">
        <v>133</v>
      </c>
      <c r="E491" s="40">
        <v>208</v>
      </c>
      <c r="F491" s="27"/>
    </row>
    <row r="492" spans="2:6" x14ac:dyDescent="0.25">
      <c r="B492" s="42">
        <v>30</v>
      </c>
      <c r="C492" s="29" t="s">
        <v>240</v>
      </c>
      <c r="D492" s="30" t="s">
        <v>147</v>
      </c>
      <c r="E492" s="40">
        <v>196</v>
      </c>
      <c r="F492" s="27"/>
    </row>
    <row r="493" spans="2:6" x14ac:dyDescent="0.25">
      <c r="B493" s="42">
        <v>31</v>
      </c>
      <c r="C493" s="29" t="s">
        <v>219</v>
      </c>
      <c r="D493" s="30" t="s">
        <v>126</v>
      </c>
      <c r="E493" s="40">
        <v>188.4</v>
      </c>
      <c r="F493" s="27"/>
    </row>
    <row r="494" spans="2:6" x14ac:dyDescent="0.25">
      <c r="B494" s="42">
        <v>32</v>
      </c>
      <c r="C494" s="29" t="s">
        <v>173</v>
      </c>
      <c r="D494" s="30" t="s">
        <v>82</v>
      </c>
      <c r="E494" s="40">
        <v>186.52500000000001</v>
      </c>
      <c r="F494" s="27"/>
    </row>
    <row r="495" spans="2:6" x14ac:dyDescent="0.25">
      <c r="B495" s="42">
        <v>33</v>
      </c>
      <c r="C495" s="29" t="s">
        <v>180</v>
      </c>
      <c r="D495" s="30" t="s">
        <v>89</v>
      </c>
      <c r="E495" s="40">
        <v>186</v>
      </c>
      <c r="F495" s="27"/>
    </row>
    <row r="496" spans="2:6" x14ac:dyDescent="0.25">
      <c r="B496" s="42">
        <v>34</v>
      </c>
      <c r="C496" s="29" t="s">
        <v>172</v>
      </c>
      <c r="D496" s="30" t="s">
        <v>81</v>
      </c>
      <c r="E496" s="40">
        <v>184</v>
      </c>
      <c r="F496" s="27"/>
    </row>
    <row r="497" spans="2:6" x14ac:dyDescent="0.25">
      <c r="B497" s="42">
        <v>35</v>
      </c>
      <c r="C497" s="29" t="s">
        <v>223</v>
      </c>
      <c r="D497" s="30" t="s">
        <v>130</v>
      </c>
      <c r="E497" s="40">
        <v>178.32143926333333</v>
      </c>
      <c r="F497" s="27"/>
    </row>
    <row r="498" spans="2:6" x14ac:dyDescent="0.25">
      <c r="B498" s="42">
        <v>36</v>
      </c>
      <c r="C498" s="29" t="s">
        <v>45</v>
      </c>
      <c r="D498" s="30" t="s">
        <v>24</v>
      </c>
      <c r="E498" s="40">
        <v>177.53180716000003</v>
      </c>
      <c r="F498" s="27"/>
    </row>
    <row r="499" spans="2:6" x14ac:dyDescent="0.25">
      <c r="B499" s="42">
        <v>37</v>
      </c>
      <c r="C499" s="29" t="s">
        <v>237</v>
      </c>
      <c r="D499" s="30" t="s">
        <v>144</v>
      </c>
      <c r="E499" s="40">
        <v>170.08</v>
      </c>
      <c r="F499" s="27"/>
    </row>
    <row r="500" spans="2:6" x14ac:dyDescent="0.25">
      <c r="B500" s="42">
        <v>38</v>
      </c>
      <c r="C500" s="29" t="s">
        <v>234</v>
      </c>
      <c r="D500" s="30" t="s">
        <v>141</v>
      </c>
      <c r="E500" s="40">
        <v>131.91999999999999</v>
      </c>
      <c r="F500" s="27"/>
    </row>
    <row r="501" spans="2:6" x14ac:dyDescent="0.25">
      <c r="B501" s="42">
        <v>39</v>
      </c>
      <c r="C501" s="29" t="s">
        <v>231</v>
      </c>
      <c r="D501" s="30" t="s">
        <v>138</v>
      </c>
      <c r="E501" s="40">
        <v>125</v>
      </c>
      <c r="F501" s="27"/>
    </row>
    <row r="502" spans="2:6" x14ac:dyDescent="0.25">
      <c r="B502" s="42">
        <v>40</v>
      </c>
      <c r="C502" s="29" t="s">
        <v>204</v>
      </c>
      <c r="D502" s="30" t="s">
        <v>111</v>
      </c>
      <c r="E502" s="40">
        <v>122</v>
      </c>
      <c r="F502" s="27"/>
    </row>
    <row r="503" spans="2:6" x14ac:dyDescent="0.25">
      <c r="B503" s="42">
        <v>41</v>
      </c>
      <c r="C503" s="29" t="s">
        <v>211</v>
      </c>
      <c r="D503" s="30" t="s">
        <v>118</v>
      </c>
      <c r="E503" s="40">
        <v>104</v>
      </c>
      <c r="F503" s="27"/>
    </row>
    <row r="504" spans="2:6" x14ac:dyDescent="0.25">
      <c r="B504" s="42">
        <v>42</v>
      </c>
      <c r="C504" s="29" t="s">
        <v>202</v>
      </c>
      <c r="D504" s="30" t="s">
        <v>109</v>
      </c>
      <c r="E504" s="40">
        <v>98</v>
      </c>
      <c r="F504" s="27"/>
    </row>
    <row r="505" spans="2:6" x14ac:dyDescent="0.25">
      <c r="B505" s="42">
        <v>43</v>
      </c>
      <c r="C505" s="29" t="s">
        <v>243</v>
      </c>
      <c r="D505" s="30" t="s">
        <v>150</v>
      </c>
      <c r="E505" s="40">
        <v>92</v>
      </c>
      <c r="F505" s="27"/>
    </row>
    <row r="506" spans="2:6" x14ac:dyDescent="0.25">
      <c r="B506" s="42">
        <v>44</v>
      </c>
      <c r="C506" s="29" t="s">
        <v>217</v>
      </c>
      <c r="D506" s="30" t="s">
        <v>123</v>
      </c>
      <c r="E506" s="40">
        <v>91.135689851767381</v>
      </c>
      <c r="F506" s="27"/>
    </row>
    <row r="507" spans="2:6" x14ac:dyDescent="0.25">
      <c r="B507" s="42">
        <v>45</v>
      </c>
      <c r="C507" s="29" t="s">
        <v>242</v>
      </c>
      <c r="D507" s="30" t="s">
        <v>149</v>
      </c>
      <c r="E507" s="40">
        <v>87</v>
      </c>
      <c r="F507" s="27"/>
    </row>
    <row r="508" spans="2:6" x14ac:dyDescent="0.25">
      <c r="B508" s="42">
        <v>46</v>
      </c>
      <c r="C508" s="29" t="s">
        <v>241</v>
      </c>
      <c r="D508" s="30" t="s">
        <v>148</v>
      </c>
      <c r="E508" s="40">
        <v>85</v>
      </c>
      <c r="F508" s="27"/>
    </row>
    <row r="509" spans="2:6" x14ac:dyDescent="0.25">
      <c r="B509" s="42">
        <v>47</v>
      </c>
      <c r="C509" s="29" t="s">
        <v>49</v>
      </c>
      <c r="D509" s="30" t="s">
        <v>26</v>
      </c>
      <c r="E509" s="40">
        <v>73.431033554816139</v>
      </c>
      <c r="F509" s="27"/>
    </row>
    <row r="510" spans="2:6" x14ac:dyDescent="0.25">
      <c r="B510" s="42">
        <v>48</v>
      </c>
      <c r="C510" s="29" t="s">
        <v>171</v>
      </c>
      <c r="D510" s="30" t="s">
        <v>80</v>
      </c>
      <c r="E510" s="40">
        <v>71</v>
      </c>
      <c r="F510" s="27"/>
    </row>
    <row r="511" spans="2:6" x14ac:dyDescent="0.25">
      <c r="B511" s="42">
        <v>49</v>
      </c>
      <c r="C511" s="29" t="s">
        <v>200</v>
      </c>
      <c r="D511" s="30" t="s">
        <v>107</v>
      </c>
      <c r="E511" s="40">
        <v>61.401228024999995</v>
      </c>
      <c r="F511" s="27"/>
    </row>
    <row r="512" spans="2:6" x14ac:dyDescent="0.25">
      <c r="B512" s="42">
        <v>50</v>
      </c>
      <c r="C512" s="29" t="s">
        <v>230</v>
      </c>
      <c r="D512" s="30" t="s">
        <v>137</v>
      </c>
      <c r="E512" s="40">
        <v>60.821014074999987</v>
      </c>
      <c r="F512" s="27"/>
    </row>
    <row r="513" spans="2:6" x14ac:dyDescent="0.25">
      <c r="B513" s="42">
        <v>51</v>
      </c>
      <c r="C513" s="29" t="s">
        <v>218</v>
      </c>
      <c r="D513" s="30" t="s">
        <v>125</v>
      </c>
      <c r="E513" s="40">
        <v>48</v>
      </c>
      <c r="F513" s="27"/>
    </row>
    <row r="514" spans="2:6" x14ac:dyDescent="0.25">
      <c r="B514" s="42">
        <v>52</v>
      </c>
      <c r="C514" s="29" t="s">
        <v>221</v>
      </c>
      <c r="D514" s="30" t="s">
        <v>128</v>
      </c>
      <c r="E514" s="40">
        <v>43</v>
      </c>
      <c r="F514" s="27"/>
    </row>
    <row r="515" spans="2:6" x14ac:dyDescent="0.25">
      <c r="B515" s="42">
        <v>53</v>
      </c>
      <c r="C515" s="29" t="s">
        <v>233</v>
      </c>
      <c r="D515" s="30" t="s">
        <v>140</v>
      </c>
      <c r="E515" s="40">
        <v>37</v>
      </c>
      <c r="F515" s="27"/>
    </row>
    <row r="516" spans="2:6" x14ac:dyDescent="0.25">
      <c r="B516" s="42">
        <v>54</v>
      </c>
      <c r="C516" s="29" t="s">
        <v>197</v>
      </c>
      <c r="D516" s="30" t="s">
        <v>104</v>
      </c>
      <c r="E516" s="40">
        <v>33</v>
      </c>
      <c r="F516" s="27"/>
    </row>
    <row r="517" spans="2:6" x14ac:dyDescent="0.25">
      <c r="B517" s="42">
        <v>55</v>
      </c>
      <c r="C517" s="29" t="s">
        <v>57</v>
      </c>
      <c r="D517" s="30" t="s">
        <v>32</v>
      </c>
      <c r="E517" s="40">
        <v>31.725000009999999</v>
      </c>
      <c r="F517" s="27"/>
    </row>
    <row r="518" spans="2:6" x14ac:dyDescent="0.25">
      <c r="B518" s="42">
        <v>56</v>
      </c>
      <c r="C518" s="29" t="s">
        <v>249</v>
      </c>
      <c r="D518" s="30" t="s">
        <v>156</v>
      </c>
      <c r="E518" s="40">
        <v>28</v>
      </c>
      <c r="F518" s="27"/>
    </row>
    <row r="519" spans="2:6" x14ac:dyDescent="0.25">
      <c r="B519" s="42">
        <v>57</v>
      </c>
      <c r="C519" s="29" t="s">
        <v>208</v>
      </c>
      <c r="D519" s="30" t="s">
        <v>115</v>
      </c>
      <c r="E519" s="40">
        <v>27</v>
      </c>
      <c r="F519" s="27"/>
    </row>
    <row r="520" spans="2:6" x14ac:dyDescent="0.25">
      <c r="B520" s="42">
        <v>58</v>
      </c>
      <c r="C520" s="29" t="s">
        <v>245</v>
      </c>
      <c r="D520" s="30" t="s">
        <v>152</v>
      </c>
      <c r="E520" s="40">
        <v>25</v>
      </c>
      <c r="F520" s="27"/>
    </row>
    <row r="521" spans="2:6" x14ac:dyDescent="0.25">
      <c r="B521" s="42">
        <v>59</v>
      </c>
      <c r="C521" s="29" t="s">
        <v>236</v>
      </c>
      <c r="D521" s="30" t="s">
        <v>143</v>
      </c>
      <c r="E521" s="40">
        <v>24</v>
      </c>
      <c r="F521" s="27"/>
    </row>
    <row r="522" spans="2:6" x14ac:dyDescent="0.25">
      <c r="B522" s="42">
        <v>60</v>
      </c>
      <c r="C522" s="29" t="s">
        <v>199</v>
      </c>
      <c r="D522" s="30" t="s">
        <v>106</v>
      </c>
      <c r="E522" s="40">
        <v>16.724126100000003</v>
      </c>
      <c r="F522" s="27"/>
    </row>
    <row r="523" spans="2:6" x14ac:dyDescent="0.25">
      <c r="B523" s="42">
        <v>61</v>
      </c>
      <c r="C523" s="29" t="s">
        <v>238</v>
      </c>
      <c r="D523" s="30" t="s">
        <v>145</v>
      </c>
      <c r="E523" s="40">
        <v>9</v>
      </c>
      <c r="F523" s="27"/>
    </row>
    <row r="524" spans="2:6" x14ac:dyDescent="0.25">
      <c r="B524" s="42">
        <v>62</v>
      </c>
      <c r="C524" s="29" t="s">
        <v>188</v>
      </c>
      <c r="D524" s="30" t="s">
        <v>96</v>
      </c>
      <c r="E524" s="40">
        <v>8.6</v>
      </c>
      <c r="F524" s="27"/>
    </row>
    <row r="525" spans="2:6" x14ac:dyDescent="0.25">
      <c r="B525" s="42">
        <v>63</v>
      </c>
      <c r="C525" s="29" t="s">
        <v>191</v>
      </c>
      <c r="D525" s="30" t="s">
        <v>99</v>
      </c>
      <c r="E525" s="40">
        <v>7</v>
      </c>
      <c r="F525" s="27"/>
    </row>
    <row r="526" spans="2:6" x14ac:dyDescent="0.25">
      <c r="B526" s="42">
        <v>64</v>
      </c>
      <c r="C526" s="29" t="s">
        <v>239</v>
      </c>
      <c r="D526" s="30" t="s">
        <v>146</v>
      </c>
      <c r="E526" s="40">
        <v>5</v>
      </c>
      <c r="F526" s="27"/>
    </row>
    <row r="527" spans="2:6" x14ac:dyDescent="0.25">
      <c r="B527" s="42">
        <v>65</v>
      </c>
      <c r="C527" s="29" t="s">
        <v>235</v>
      </c>
      <c r="D527" s="30" t="s">
        <v>142</v>
      </c>
      <c r="E527" s="40">
        <v>4.3758863416666651</v>
      </c>
      <c r="F527" s="27"/>
    </row>
    <row r="528" spans="2:6" ht="31.5" x14ac:dyDescent="0.25">
      <c r="B528" s="42">
        <v>66</v>
      </c>
      <c r="C528" s="29" t="s">
        <v>206</v>
      </c>
      <c r="D528" s="30" t="s">
        <v>113</v>
      </c>
      <c r="E528" s="40">
        <v>2</v>
      </c>
      <c r="F528" s="27"/>
    </row>
    <row r="529" spans="2:6" x14ac:dyDescent="0.25">
      <c r="B529" s="42">
        <v>67</v>
      </c>
      <c r="C529" s="29" t="s">
        <v>198</v>
      </c>
      <c r="D529" s="30" t="s">
        <v>105</v>
      </c>
      <c r="E529" s="40">
        <v>1</v>
      </c>
      <c r="F529" s="27"/>
    </row>
    <row r="530" spans="2:6" x14ac:dyDescent="0.25">
      <c r="B530" s="42">
        <v>68</v>
      </c>
      <c r="C530" s="29" t="s">
        <v>251</v>
      </c>
      <c r="D530" s="30" t="s">
        <v>158</v>
      </c>
      <c r="E530" s="40">
        <v>1</v>
      </c>
      <c r="F530" s="27"/>
    </row>
    <row r="531" spans="2:6" x14ac:dyDescent="0.25">
      <c r="B531" s="42">
        <v>69</v>
      </c>
      <c r="C531" s="29" t="s">
        <v>254</v>
      </c>
      <c r="D531" s="30" t="s">
        <v>161</v>
      </c>
      <c r="E531" s="40">
        <v>1</v>
      </c>
      <c r="F531" s="27"/>
    </row>
    <row r="532" spans="2:6" x14ac:dyDescent="0.25">
      <c r="B532" s="34" t="s">
        <v>263</v>
      </c>
    </row>
    <row r="533" spans="2:6" x14ac:dyDescent="0.25">
      <c r="B533" s="19"/>
    </row>
    <row r="534" spans="2:6" x14ac:dyDescent="0.25">
      <c r="B534" s="19"/>
    </row>
    <row r="535" spans="2:6" ht="31.5" x14ac:dyDescent="0.25">
      <c r="B535" s="19"/>
      <c r="C535" s="20" t="s">
        <v>269</v>
      </c>
    </row>
    <row r="536" spans="2:6" ht="31.5" x14ac:dyDescent="0.25">
      <c r="B536" s="41" t="s">
        <v>260</v>
      </c>
      <c r="C536" s="38" t="s">
        <v>261</v>
      </c>
      <c r="D536" s="26" t="s">
        <v>14</v>
      </c>
      <c r="E536" s="39" t="s">
        <v>262</v>
      </c>
      <c r="F536" s="27"/>
    </row>
    <row r="537" spans="2:6" x14ac:dyDescent="0.25">
      <c r="B537" s="42">
        <v>1</v>
      </c>
      <c r="C537" s="29" t="s">
        <v>39</v>
      </c>
      <c r="D537" s="30" t="s">
        <v>19</v>
      </c>
      <c r="E537" s="40">
        <v>7889.3</v>
      </c>
      <c r="F537" s="27"/>
    </row>
    <row r="538" spans="2:6" x14ac:dyDescent="0.25">
      <c r="B538" s="42">
        <v>2</v>
      </c>
      <c r="C538" s="29" t="s">
        <v>42</v>
      </c>
      <c r="D538" s="30" t="s">
        <v>21</v>
      </c>
      <c r="E538" s="40">
        <v>4417.57</v>
      </c>
      <c r="F538" s="27"/>
    </row>
    <row r="539" spans="2:6" x14ac:dyDescent="0.25">
      <c r="B539" s="42">
        <v>3</v>
      </c>
      <c r="C539" s="29" t="s">
        <v>64</v>
      </c>
      <c r="D539" s="30" t="s">
        <v>38</v>
      </c>
      <c r="E539" s="40">
        <v>1165.4997688999999</v>
      </c>
      <c r="F539" s="27"/>
    </row>
    <row r="540" spans="2:6" x14ac:dyDescent="0.25">
      <c r="B540" s="42">
        <v>4</v>
      </c>
      <c r="C540" s="29" t="s">
        <v>167</v>
      </c>
      <c r="D540" s="30" t="s">
        <v>77</v>
      </c>
      <c r="E540" s="40">
        <v>583.60755570833339</v>
      </c>
      <c r="F540" s="27"/>
    </row>
    <row r="541" spans="2:6" x14ac:dyDescent="0.25">
      <c r="B541" s="42">
        <v>5</v>
      </c>
      <c r="C541" s="29" t="s">
        <v>63</v>
      </c>
      <c r="D541" s="30" t="s">
        <v>37</v>
      </c>
      <c r="E541" s="40">
        <v>550</v>
      </c>
      <c r="F541" s="27"/>
    </row>
    <row r="542" spans="2:6" x14ac:dyDescent="0.25">
      <c r="B542" s="42">
        <v>6</v>
      </c>
      <c r="C542" s="29" t="s">
        <v>40</v>
      </c>
      <c r="D542" s="30" t="s">
        <v>20</v>
      </c>
      <c r="E542" s="40">
        <v>398.78227778333337</v>
      </c>
      <c r="F542" s="27"/>
    </row>
    <row r="543" spans="2:6" x14ac:dyDescent="0.25">
      <c r="B543" s="42">
        <v>7</v>
      </c>
      <c r="C543" s="29" t="s">
        <v>57</v>
      </c>
      <c r="D543" s="30" t="s">
        <v>32</v>
      </c>
      <c r="E543" s="40">
        <v>248.50834474000004</v>
      </c>
      <c r="F543" s="27"/>
    </row>
    <row r="544" spans="2:6" x14ac:dyDescent="0.25">
      <c r="B544" s="42">
        <v>8</v>
      </c>
      <c r="C544" s="29" t="s">
        <v>53</v>
      </c>
      <c r="D544" s="30" t="s">
        <v>29</v>
      </c>
      <c r="E544" s="40">
        <v>244</v>
      </c>
      <c r="F544" s="27"/>
    </row>
    <row r="545" spans="2:6" x14ac:dyDescent="0.25">
      <c r="B545" s="42">
        <v>9</v>
      </c>
      <c r="C545" s="29" t="s">
        <v>197</v>
      </c>
      <c r="D545" s="30" t="s">
        <v>104</v>
      </c>
      <c r="E545" s="40">
        <v>219</v>
      </c>
      <c r="F545" s="27"/>
    </row>
    <row r="546" spans="2:6" x14ac:dyDescent="0.25">
      <c r="B546" s="42">
        <v>10</v>
      </c>
      <c r="C546" s="29" t="s">
        <v>54</v>
      </c>
      <c r="D546" s="30" t="s">
        <v>30</v>
      </c>
      <c r="E546" s="40">
        <v>159</v>
      </c>
      <c r="F546" s="27"/>
    </row>
    <row r="547" spans="2:6" x14ac:dyDescent="0.25">
      <c r="B547" s="42">
        <v>11</v>
      </c>
      <c r="C547" s="29" t="s">
        <v>179</v>
      </c>
      <c r="D547" s="30" t="s">
        <v>88</v>
      </c>
      <c r="E547" s="40">
        <v>155</v>
      </c>
      <c r="F547" s="27"/>
    </row>
    <row r="548" spans="2:6" x14ac:dyDescent="0.25">
      <c r="B548" s="42">
        <v>12</v>
      </c>
      <c r="C548" s="29" t="s">
        <v>194</v>
      </c>
      <c r="D548" s="30" t="s">
        <v>102</v>
      </c>
      <c r="E548" s="40">
        <v>99</v>
      </c>
      <c r="F548" s="27"/>
    </row>
    <row r="549" spans="2:6" x14ac:dyDescent="0.25">
      <c r="B549" s="42">
        <v>13</v>
      </c>
      <c r="C549" s="29" t="s">
        <v>176</v>
      </c>
      <c r="D549" s="30" t="s">
        <v>85</v>
      </c>
      <c r="E549" s="40">
        <v>95</v>
      </c>
      <c r="F549" s="27"/>
    </row>
    <row r="550" spans="2:6" x14ac:dyDescent="0.25">
      <c r="B550" s="42">
        <v>14</v>
      </c>
      <c r="C550" s="29" t="s">
        <v>219</v>
      </c>
      <c r="D550" s="30" t="s">
        <v>126</v>
      </c>
      <c r="E550" s="40">
        <v>88.8</v>
      </c>
      <c r="F550" s="27"/>
    </row>
    <row r="551" spans="2:6" x14ac:dyDescent="0.25">
      <c r="B551" s="42">
        <v>15</v>
      </c>
      <c r="C551" s="29" t="s">
        <v>199</v>
      </c>
      <c r="D551" s="30" t="s">
        <v>106</v>
      </c>
      <c r="E551" s="40">
        <v>76.901187125000007</v>
      </c>
      <c r="F551" s="27"/>
    </row>
    <row r="552" spans="2:6" x14ac:dyDescent="0.25">
      <c r="B552" s="42">
        <v>16</v>
      </c>
      <c r="C552" s="29" t="s">
        <v>223</v>
      </c>
      <c r="D552" s="30" t="s">
        <v>130</v>
      </c>
      <c r="E552" s="40">
        <v>75.103851483333329</v>
      </c>
      <c r="F552" s="27"/>
    </row>
    <row r="553" spans="2:6" x14ac:dyDescent="0.25">
      <c r="B553" s="42">
        <v>17</v>
      </c>
      <c r="C553" s="29" t="s">
        <v>47</v>
      </c>
      <c r="D553" s="30" t="s">
        <v>25</v>
      </c>
      <c r="E553" s="40">
        <v>56</v>
      </c>
      <c r="F553" s="27"/>
    </row>
    <row r="554" spans="2:6" x14ac:dyDescent="0.25">
      <c r="B554" s="42">
        <v>18</v>
      </c>
      <c r="C554" s="29" t="s">
        <v>60</v>
      </c>
      <c r="D554" s="30" t="s">
        <v>35</v>
      </c>
      <c r="E554" s="40">
        <v>53</v>
      </c>
      <c r="F554" s="27"/>
    </row>
    <row r="555" spans="2:6" x14ac:dyDescent="0.25">
      <c r="B555" s="42">
        <v>19</v>
      </c>
      <c r="C555" s="29" t="s">
        <v>49</v>
      </c>
      <c r="D555" s="30" t="s">
        <v>26</v>
      </c>
      <c r="E555" s="40">
        <v>39.156238501069183</v>
      </c>
      <c r="F555" s="27"/>
    </row>
    <row r="556" spans="2:6" x14ac:dyDescent="0.25">
      <c r="B556" s="42">
        <v>20</v>
      </c>
      <c r="C556" s="29" t="s">
        <v>163</v>
      </c>
      <c r="D556" s="30" t="s">
        <v>74</v>
      </c>
      <c r="E556" s="40">
        <v>36</v>
      </c>
      <c r="F556" s="27"/>
    </row>
    <row r="557" spans="2:6" x14ac:dyDescent="0.25">
      <c r="B557" s="42">
        <v>21</v>
      </c>
      <c r="C557" s="29" t="s">
        <v>198</v>
      </c>
      <c r="D557" s="30" t="s">
        <v>105</v>
      </c>
      <c r="E557" s="40">
        <v>21</v>
      </c>
      <c r="F557" s="27"/>
    </row>
    <row r="558" spans="2:6" x14ac:dyDescent="0.25">
      <c r="B558" s="42">
        <v>22</v>
      </c>
      <c r="C558" s="29" t="s">
        <v>170</v>
      </c>
      <c r="D558" s="30" t="s">
        <v>79</v>
      </c>
      <c r="E558" s="40">
        <v>21</v>
      </c>
      <c r="F558" s="27"/>
    </row>
    <row r="559" spans="2:6" x14ac:dyDescent="0.25">
      <c r="B559" s="42">
        <v>23</v>
      </c>
      <c r="C559" s="29" t="s">
        <v>214</v>
      </c>
      <c r="D559" s="30" t="s">
        <v>121</v>
      </c>
      <c r="E559" s="40">
        <v>20</v>
      </c>
      <c r="F559" s="27"/>
    </row>
    <row r="560" spans="2:6" x14ac:dyDescent="0.25">
      <c r="B560" s="42">
        <v>24</v>
      </c>
      <c r="C560" s="29" t="s">
        <v>45</v>
      </c>
      <c r="D560" s="30" t="s">
        <v>24</v>
      </c>
      <c r="E560" s="40">
        <v>15.48816667</v>
      </c>
      <c r="F560" s="27"/>
    </row>
    <row r="561" spans="2:6" x14ac:dyDescent="0.25">
      <c r="B561" s="42">
        <v>25</v>
      </c>
      <c r="C561" s="29" t="s">
        <v>242</v>
      </c>
      <c r="D561" s="30" t="s">
        <v>149</v>
      </c>
      <c r="E561" s="40">
        <v>8</v>
      </c>
      <c r="F561" s="27"/>
    </row>
    <row r="562" spans="2:6" x14ac:dyDescent="0.25">
      <c r="B562" s="42">
        <v>26</v>
      </c>
      <c r="C562" s="29" t="s">
        <v>172</v>
      </c>
      <c r="D562" s="30" t="s">
        <v>81</v>
      </c>
      <c r="E562" s="40">
        <v>3</v>
      </c>
      <c r="F562" s="27"/>
    </row>
    <row r="563" spans="2:6" x14ac:dyDescent="0.25">
      <c r="B563" s="34" t="s">
        <v>263</v>
      </c>
      <c r="E563" s="44"/>
      <c r="F563" s="32"/>
    </row>
    <row r="564" spans="2:6" x14ac:dyDescent="0.25">
      <c r="B564" s="19"/>
      <c r="E564" s="44"/>
      <c r="F564" s="32"/>
    </row>
    <row r="565" spans="2:6" x14ac:dyDescent="0.25">
      <c r="B565" s="19"/>
      <c r="E565" s="44"/>
      <c r="F565" s="32"/>
    </row>
    <row r="566" spans="2:6" x14ac:dyDescent="0.25">
      <c r="B566" s="19"/>
      <c r="C566" s="20" t="s">
        <v>2</v>
      </c>
    </row>
    <row r="567" spans="2:6" ht="31.5" x14ac:dyDescent="0.25">
      <c r="B567" s="41" t="s">
        <v>260</v>
      </c>
      <c r="C567" s="38" t="s">
        <v>261</v>
      </c>
      <c r="D567" s="26" t="s">
        <v>14</v>
      </c>
      <c r="E567" s="39" t="s">
        <v>262</v>
      </c>
      <c r="F567" s="27"/>
    </row>
    <row r="568" spans="2:6" x14ac:dyDescent="0.25">
      <c r="B568" s="42">
        <v>1</v>
      </c>
      <c r="C568" s="29" t="s">
        <v>51</v>
      </c>
      <c r="D568" s="30" t="s">
        <v>27</v>
      </c>
      <c r="E568" s="40">
        <v>50340</v>
      </c>
      <c r="F568" s="27"/>
    </row>
    <row r="569" spans="2:6" x14ac:dyDescent="0.25">
      <c r="B569" s="42">
        <v>2</v>
      </c>
      <c r="C569" s="29" t="s">
        <v>42</v>
      </c>
      <c r="D569" s="30" t="s">
        <v>21</v>
      </c>
      <c r="E569" s="40">
        <v>14172.12</v>
      </c>
      <c r="F569" s="27"/>
    </row>
    <row r="570" spans="2:6" x14ac:dyDescent="0.25">
      <c r="B570" s="42">
        <v>3</v>
      </c>
      <c r="C570" s="29" t="s">
        <v>47</v>
      </c>
      <c r="D570" s="30" t="s">
        <v>25</v>
      </c>
      <c r="E570" s="40">
        <v>3679</v>
      </c>
      <c r="F570" s="27"/>
    </row>
    <row r="571" spans="2:6" x14ac:dyDescent="0.25">
      <c r="B571" s="42">
        <v>4</v>
      </c>
      <c r="C571" s="29" t="s">
        <v>175</v>
      </c>
      <c r="D571" s="30" t="s">
        <v>84</v>
      </c>
      <c r="E571" s="40">
        <v>3609.3208177600004</v>
      </c>
      <c r="F571" s="27"/>
    </row>
    <row r="572" spans="2:6" x14ac:dyDescent="0.25">
      <c r="B572" s="42">
        <v>5</v>
      </c>
      <c r="C572" s="29" t="s">
        <v>45</v>
      </c>
      <c r="D572" s="30" t="s">
        <v>24</v>
      </c>
      <c r="E572" s="40">
        <v>2633.5432455500004</v>
      </c>
      <c r="F572" s="27"/>
    </row>
    <row r="573" spans="2:6" x14ac:dyDescent="0.25">
      <c r="B573" s="42">
        <v>6</v>
      </c>
      <c r="C573" s="29" t="s">
        <v>54</v>
      </c>
      <c r="D573" s="30" t="s">
        <v>30</v>
      </c>
      <c r="E573" s="40">
        <v>2455</v>
      </c>
      <c r="F573" s="27"/>
    </row>
    <row r="574" spans="2:6" x14ac:dyDescent="0.25">
      <c r="B574" s="42">
        <v>7</v>
      </c>
      <c r="C574" s="29" t="s">
        <v>188</v>
      </c>
      <c r="D574" s="30" t="s">
        <v>96</v>
      </c>
      <c r="E574" s="40">
        <v>1475.5</v>
      </c>
      <c r="F574" s="27"/>
    </row>
    <row r="575" spans="2:6" x14ac:dyDescent="0.25">
      <c r="B575" s="42">
        <v>8</v>
      </c>
      <c r="C575" s="29" t="s">
        <v>63</v>
      </c>
      <c r="D575" s="30" t="s">
        <v>37</v>
      </c>
      <c r="E575" s="40">
        <v>1422</v>
      </c>
      <c r="F575" s="27"/>
    </row>
    <row r="576" spans="2:6" x14ac:dyDescent="0.25">
      <c r="B576" s="42">
        <v>9</v>
      </c>
      <c r="C576" s="29" t="s">
        <v>163</v>
      </c>
      <c r="D576" s="30" t="s">
        <v>74</v>
      </c>
      <c r="E576" s="40">
        <v>1002</v>
      </c>
      <c r="F576" s="27"/>
    </row>
    <row r="577" spans="2:6" x14ac:dyDescent="0.25">
      <c r="B577" s="42">
        <v>10</v>
      </c>
      <c r="C577" s="29" t="s">
        <v>229</v>
      </c>
      <c r="D577" s="30" t="s">
        <v>136</v>
      </c>
      <c r="E577" s="40">
        <v>645</v>
      </c>
      <c r="F577" s="27"/>
    </row>
    <row r="578" spans="2:6" x14ac:dyDescent="0.25">
      <c r="B578" s="42">
        <v>11</v>
      </c>
      <c r="C578" s="29" t="s">
        <v>198</v>
      </c>
      <c r="D578" s="30" t="s">
        <v>105</v>
      </c>
      <c r="E578" s="40">
        <v>427</v>
      </c>
      <c r="F578" s="27"/>
    </row>
    <row r="579" spans="2:6" x14ac:dyDescent="0.25">
      <c r="B579" s="42">
        <v>12</v>
      </c>
      <c r="C579" s="29" t="s">
        <v>53</v>
      </c>
      <c r="D579" s="30" t="s">
        <v>29</v>
      </c>
      <c r="E579" s="40">
        <v>306</v>
      </c>
      <c r="F579" s="27"/>
    </row>
    <row r="580" spans="2:6" x14ac:dyDescent="0.25">
      <c r="B580" s="42">
        <v>13</v>
      </c>
      <c r="C580" s="29" t="s">
        <v>182</v>
      </c>
      <c r="D580" s="30" t="s">
        <v>91</v>
      </c>
      <c r="E580" s="40">
        <v>275</v>
      </c>
      <c r="F580" s="27"/>
    </row>
    <row r="581" spans="2:6" x14ac:dyDescent="0.25">
      <c r="B581" s="42">
        <v>14</v>
      </c>
      <c r="C581" s="29" t="s">
        <v>165</v>
      </c>
      <c r="D581" s="30" t="s">
        <v>75</v>
      </c>
      <c r="E581" s="40">
        <v>237</v>
      </c>
      <c r="F581" s="27"/>
    </row>
    <row r="582" spans="2:6" x14ac:dyDescent="0.25">
      <c r="B582" s="42">
        <v>15</v>
      </c>
      <c r="C582" s="29" t="s">
        <v>173</v>
      </c>
      <c r="D582" s="30" t="s">
        <v>82</v>
      </c>
      <c r="E582" s="40">
        <v>224.74600000000001</v>
      </c>
      <c r="F582" s="27"/>
    </row>
    <row r="583" spans="2:6" x14ac:dyDescent="0.25">
      <c r="B583" s="42">
        <v>16</v>
      </c>
      <c r="C583" s="29" t="s">
        <v>168</v>
      </c>
      <c r="D583" s="30" t="s">
        <v>78</v>
      </c>
      <c r="E583" s="40">
        <v>153.79</v>
      </c>
      <c r="F583" s="27"/>
    </row>
    <row r="584" spans="2:6" x14ac:dyDescent="0.25">
      <c r="B584" s="42">
        <v>17</v>
      </c>
      <c r="C584" s="29" t="s">
        <v>179</v>
      </c>
      <c r="D584" s="30" t="s">
        <v>88</v>
      </c>
      <c r="E584" s="40">
        <v>153</v>
      </c>
      <c r="F584" s="27"/>
    </row>
    <row r="585" spans="2:6" x14ac:dyDescent="0.25">
      <c r="B585" s="42">
        <v>18</v>
      </c>
      <c r="C585" s="29" t="s">
        <v>49</v>
      </c>
      <c r="D585" s="30" t="s">
        <v>26</v>
      </c>
      <c r="E585" s="40">
        <v>132.54472525132027</v>
      </c>
      <c r="F585" s="27"/>
    </row>
    <row r="586" spans="2:6" x14ac:dyDescent="0.25">
      <c r="B586" s="42">
        <v>19</v>
      </c>
      <c r="C586" s="29" t="s">
        <v>60</v>
      </c>
      <c r="D586" s="30" t="s">
        <v>35</v>
      </c>
      <c r="E586" s="40">
        <v>120</v>
      </c>
      <c r="F586" s="27"/>
    </row>
    <row r="587" spans="2:6" x14ac:dyDescent="0.25">
      <c r="B587" s="42">
        <v>20</v>
      </c>
      <c r="C587" s="29" t="s">
        <v>167</v>
      </c>
      <c r="D587" s="30" t="s">
        <v>77</v>
      </c>
      <c r="E587" s="40">
        <v>115.42089937499999</v>
      </c>
      <c r="F587" s="27"/>
    </row>
    <row r="588" spans="2:6" x14ac:dyDescent="0.25">
      <c r="B588" s="42">
        <v>21</v>
      </c>
      <c r="C588" s="29" t="s">
        <v>209</v>
      </c>
      <c r="D588" s="30" t="s">
        <v>116</v>
      </c>
      <c r="E588" s="40">
        <v>110.83</v>
      </c>
      <c r="F588" s="27"/>
    </row>
    <row r="589" spans="2:6" x14ac:dyDescent="0.25">
      <c r="B589" s="42">
        <v>22</v>
      </c>
      <c r="C589" s="29" t="s">
        <v>235</v>
      </c>
      <c r="D589" s="30" t="s">
        <v>142</v>
      </c>
      <c r="E589" s="40">
        <v>110.69347375</v>
      </c>
      <c r="F589" s="27"/>
    </row>
    <row r="590" spans="2:6" x14ac:dyDescent="0.25">
      <c r="B590" s="42">
        <v>23</v>
      </c>
      <c r="C590" s="29" t="s">
        <v>58</v>
      </c>
      <c r="D590" s="30" t="s">
        <v>33</v>
      </c>
      <c r="E590" s="40">
        <v>93</v>
      </c>
      <c r="F590" s="27"/>
    </row>
    <row r="591" spans="2:6" x14ac:dyDescent="0.25">
      <c r="B591" s="42">
        <v>24</v>
      </c>
      <c r="C591" s="29" t="s">
        <v>64</v>
      </c>
      <c r="D591" s="30" t="s">
        <v>38</v>
      </c>
      <c r="E591" s="40">
        <v>81.299509466666663</v>
      </c>
      <c r="F591" s="27"/>
    </row>
    <row r="592" spans="2:6" x14ac:dyDescent="0.25">
      <c r="B592" s="42">
        <v>25</v>
      </c>
      <c r="C592" s="29" t="s">
        <v>234</v>
      </c>
      <c r="D592" s="30" t="s">
        <v>141</v>
      </c>
      <c r="E592" s="40">
        <v>80.7</v>
      </c>
      <c r="F592" s="27"/>
    </row>
    <row r="593" spans="2:6" x14ac:dyDescent="0.25">
      <c r="B593" s="42">
        <v>26</v>
      </c>
      <c r="C593" s="29" t="s">
        <v>237</v>
      </c>
      <c r="D593" s="30" t="s">
        <v>144</v>
      </c>
      <c r="E593" s="40">
        <v>80.290000000000006</v>
      </c>
      <c r="F593" s="27"/>
    </row>
    <row r="594" spans="2:6" x14ac:dyDescent="0.25">
      <c r="B594" s="42">
        <v>27</v>
      </c>
      <c r="C594" s="29" t="s">
        <v>171</v>
      </c>
      <c r="D594" s="30" t="s">
        <v>80</v>
      </c>
      <c r="E594" s="40">
        <v>57</v>
      </c>
      <c r="F594" s="27"/>
    </row>
    <row r="595" spans="2:6" x14ac:dyDescent="0.25">
      <c r="B595" s="42">
        <v>28</v>
      </c>
      <c r="C595" s="29" t="s">
        <v>190</v>
      </c>
      <c r="D595" s="30" t="s">
        <v>98</v>
      </c>
      <c r="E595" s="40">
        <v>55</v>
      </c>
      <c r="F595" s="27"/>
    </row>
    <row r="596" spans="2:6" x14ac:dyDescent="0.25">
      <c r="B596" s="42">
        <v>29</v>
      </c>
      <c r="C596" s="29" t="s">
        <v>225</v>
      </c>
      <c r="D596" s="30" t="s">
        <v>132</v>
      </c>
      <c r="E596" s="40">
        <v>48.590752999999999</v>
      </c>
      <c r="F596" s="27"/>
    </row>
    <row r="597" spans="2:6" x14ac:dyDescent="0.25">
      <c r="B597" s="42">
        <v>30</v>
      </c>
      <c r="C597" s="29" t="s">
        <v>203</v>
      </c>
      <c r="D597" s="30" t="s">
        <v>110</v>
      </c>
      <c r="E597" s="40">
        <v>45</v>
      </c>
      <c r="F597" s="27"/>
    </row>
    <row r="598" spans="2:6" x14ac:dyDescent="0.25">
      <c r="B598" s="42">
        <v>31</v>
      </c>
      <c r="C598" s="29" t="s">
        <v>219</v>
      </c>
      <c r="D598" s="30" t="s">
        <v>126</v>
      </c>
      <c r="E598" s="40">
        <v>43.1</v>
      </c>
      <c r="F598" s="27"/>
    </row>
    <row r="599" spans="2:6" x14ac:dyDescent="0.25">
      <c r="B599" s="42">
        <v>32</v>
      </c>
      <c r="C599" s="29" t="s">
        <v>176</v>
      </c>
      <c r="D599" s="30" t="s">
        <v>85</v>
      </c>
      <c r="E599" s="40">
        <v>35</v>
      </c>
      <c r="F599" s="27"/>
    </row>
    <row r="600" spans="2:6" x14ac:dyDescent="0.25">
      <c r="B600" s="42">
        <v>33</v>
      </c>
      <c r="C600" s="29" t="s">
        <v>242</v>
      </c>
      <c r="D600" s="30" t="s">
        <v>149</v>
      </c>
      <c r="E600" s="40">
        <v>34</v>
      </c>
      <c r="F600" s="27"/>
    </row>
    <row r="601" spans="2:6" x14ac:dyDescent="0.25">
      <c r="B601" s="42">
        <v>34</v>
      </c>
      <c r="C601" s="29" t="s">
        <v>184</v>
      </c>
      <c r="D601" s="30" t="s">
        <v>93</v>
      </c>
      <c r="E601" s="40">
        <v>25.055</v>
      </c>
      <c r="F601" s="27"/>
    </row>
    <row r="602" spans="2:6" x14ac:dyDescent="0.25">
      <c r="B602" s="42">
        <v>35</v>
      </c>
      <c r="C602" s="29" t="s">
        <v>192</v>
      </c>
      <c r="D602" s="30" t="s">
        <v>100</v>
      </c>
      <c r="E602" s="40">
        <v>22.85</v>
      </c>
      <c r="F602" s="27"/>
    </row>
    <row r="603" spans="2:6" x14ac:dyDescent="0.25">
      <c r="B603" s="42">
        <v>36</v>
      </c>
      <c r="C603" s="29" t="s">
        <v>193</v>
      </c>
      <c r="D603" s="30" t="s">
        <v>101</v>
      </c>
      <c r="E603" s="40">
        <v>21</v>
      </c>
      <c r="F603" s="27"/>
    </row>
    <row r="604" spans="2:6" ht="31.5" x14ac:dyDescent="0.25">
      <c r="B604" s="42">
        <v>37</v>
      </c>
      <c r="C604" s="29" t="s">
        <v>206</v>
      </c>
      <c r="D604" s="30" t="s">
        <v>113</v>
      </c>
      <c r="E604" s="40">
        <v>21</v>
      </c>
      <c r="F604" s="27"/>
    </row>
    <row r="605" spans="2:6" x14ac:dyDescent="0.25">
      <c r="B605" s="42">
        <v>38</v>
      </c>
      <c r="C605" s="29" t="s">
        <v>39</v>
      </c>
      <c r="D605" s="30" t="s">
        <v>19</v>
      </c>
      <c r="E605" s="40">
        <v>20.62</v>
      </c>
      <c r="F605" s="27"/>
    </row>
    <row r="606" spans="2:6" x14ac:dyDescent="0.25">
      <c r="B606" s="42">
        <v>39</v>
      </c>
      <c r="C606" s="29" t="s">
        <v>214</v>
      </c>
      <c r="D606" s="30" t="s">
        <v>121</v>
      </c>
      <c r="E606" s="40">
        <v>17</v>
      </c>
      <c r="F606" s="27"/>
    </row>
    <row r="607" spans="2:6" x14ac:dyDescent="0.25">
      <c r="B607" s="42">
        <v>40</v>
      </c>
      <c r="C607" s="29" t="s">
        <v>172</v>
      </c>
      <c r="D607" s="30" t="s">
        <v>81</v>
      </c>
      <c r="E607" s="40">
        <v>16</v>
      </c>
      <c r="F607" s="27"/>
    </row>
    <row r="608" spans="2:6" x14ac:dyDescent="0.25">
      <c r="B608" s="42">
        <v>41</v>
      </c>
      <c r="C608" s="29" t="s">
        <v>221</v>
      </c>
      <c r="D608" s="30" t="s">
        <v>128</v>
      </c>
      <c r="E608" s="40">
        <v>16</v>
      </c>
      <c r="F608" s="27"/>
    </row>
    <row r="609" spans="2:6" x14ac:dyDescent="0.25">
      <c r="B609" s="42">
        <v>42</v>
      </c>
      <c r="C609" s="29" t="s">
        <v>226</v>
      </c>
      <c r="D609" s="30" t="s">
        <v>133</v>
      </c>
      <c r="E609" s="40">
        <v>8</v>
      </c>
      <c r="F609" s="27"/>
    </row>
    <row r="610" spans="2:6" x14ac:dyDescent="0.25">
      <c r="B610" s="42">
        <v>43</v>
      </c>
      <c r="C610" s="29" t="s">
        <v>186</v>
      </c>
      <c r="D610" s="30" t="s">
        <v>94</v>
      </c>
      <c r="E610" s="40">
        <v>7</v>
      </c>
      <c r="F610" s="27"/>
    </row>
    <row r="611" spans="2:6" x14ac:dyDescent="0.25">
      <c r="B611" s="42">
        <v>44</v>
      </c>
      <c r="C611" s="29" t="s">
        <v>252</v>
      </c>
      <c r="D611" s="30" t="s">
        <v>159</v>
      </c>
      <c r="E611" s="40">
        <v>5.95</v>
      </c>
      <c r="F611" s="27"/>
    </row>
    <row r="612" spans="2:6" x14ac:dyDescent="0.25">
      <c r="B612" s="42">
        <v>45</v>
      </c>
      <c r="C612" s="29" t="s">
        <v>217</v>
      </c>
      <c r="D612" s="30" t="s">
        <v>123</v>
      </c>
      <c r="E612" s="40">
        <v>4.1425313568985178</v>
      </c>
      <c r="F612" s="27"/>
    </row>
    <row r="613" spans="2:6" x14ac:dyDescent="0.25">
      <c r="B613" s="42">
        <v>46</v>
      </c>
      <c r="C613" s="29" t="s">
        <v>194</v>
      </c>
      <c r="D613" s="30" t="s">
        <v>102</v>
      </c>
      <c r="E613" s="40">
        <v>4</v>
      </c>
      <c r="F613" s="27"/>
    </row>
    <row r="614" spans="2:6" x14ac:dyDescent="0.25">
      <c r="B614" s="42">
        <v>47</v>
      </c>
      <c r="C614" s="29" t="s">
        <v>233</v>
      </c>
      <c r="D614" s="30" t="s">
        <v>140</v>
      </c>
      <c r="E614" s="40">
        <v>4</v>
      </c>
      <c r="F614" s="27"/>
    </row>
    <row r="615" spans="2:6" x14ac:dyDescent="0.25">
      <c r="B615" s="42">
        <v>48</v>
      </c>
      <c r="C615" s="29" t="s">
        <v>249</v>
      </c>
      <c r="D615" s="30" t="s">
        <v>156</v>
      </c>
      <c r="E615" s="40">
        <v>4</v>
      </c>
      <c r="F615" s="27"/>
    </row>
    <row r="616" spans="2:6" x14ac:dyDescent="0.25">
      <c r="B616" s="42">
        <v>49</v>
      </c>
      <c r="C616" s="29" t="s">
        <v>228</v>
      </c>
      <c r="D616" s="30" t="s">
        <v>135</v>
      </c>
      <c r="E616" s="40">
        <v>3</v>
      </c>
      <c r="F616" s="27"/>
    </row>
    <row r="617" spans="2:6" x14ac:dyDescent="0.25">
      <c r="B617" s="42">
        <v>50</v>
      </c>
      <c r="C617" s="29" t="s">
        <v>200</v>
      </c>
      <c r="D617" s="30" t="s">
        <v>107</v>
      </c>
      <c r="E617" s="40">
        <v>2.4900000000000002</v>
      </c>
      <c r="F617" s="27"/>
    </row>
    <row r="618" spans="2:6" x14ac:dyDescent="0.25">
      <c r="B618" s="42">
        <v>51</v>
      </c>
      <c r="C618" s="29" t="s">
        <v>195</v>
      </c>
      <c r="D618" s="30" t="s">
        <v>103</v>
      </c>
      <c r="E618" s="40">
        <v>2.3149999999999999</v>
      </c>
      <c r="F618" s="27"/>
    </row>
    <row r="619" spans="2:6" x14ac:dyDescent="0.25">
      <c r="B619" s="42">
        <v>52</v>
      </c>
      <c r="C619" s="29" t="s">
        <v>230</v>
      </c>
      <c r="D619" s="30" t="s">
        <v>137</v>
      </c>
      <c r="E619" s="40">
        <v>2.0905</v>
      </c>
      <c r="F619" s="27"/>
    </row>
    <row r="620" spans="2:6" x14ac:dyDescent="0.25">
      <c r="B620" s="42">
        <v>53</v>
      </c>
      <c r="C620" s="29" t="s">
        <v>202</v>
      </c>
      <c r="D620" s="30" t="s">
        <v>109</v>
      </c>
      <c r="E620" s="40">
        <v>2</v>
      </c>
      <c r="F620" s="27"/>
    </row>
    <row r="621" spans="2:6" x14ac:dyDescent="0.25">
      <c r="B621" s="34" t="s">
        <v>263</v>
      </c>
      <c r="E621" s="44"/>
      <c r="F621" s="32"/>
    </row>
    <row r="622" spans="2:6" x14ac:dyDescent="0.25">
      <c r="B622" s="19"/>
      <c r="E622" s="44"/>
      <c r="F622" s="32"/>
    </row>
    <row r="623" spans="2:6" x14ac:dyDescent="0.25">
      <c r="B623" s="19"/>
      <c r="E623" s="44"/>
      <c r="F623" s="32"/>
    </row>
    <row r="624" spans="2:6" ht="31.5" x14ac:dyDescent="0.25">
      <c r="B624" s="19"/>
      <c r="C624" s="20" t="s">
        <v>270</v>
      </c>
    </row>
    <row r="625" spans="2:6" ht="31.5" x14ac:dyDescent="0.25">
      <c r="B625" s="41" t="s">
        <v>260</v>
      </c>
      <c r="C625" s="38" t="s">
        <v>261</v>
      </c>
      <c r="D625" s="26" t="s">
        <v>14</v>
      </c>
      <c r="E625" s="39" t="s">
        <v>262</v>
      </c>
      <c r="F625" s="27"/>
    </row>
    <row r="626" spans="2:6" x14ac:dyDescent="0.25">
      <c r="B626" s="42">
        <v>1</v>
      </c>
      <c r="C626" s="29" t="s">
        <v>39</v>
      </c>
      <c r="D626" s="30" t="s">
        <v>19</v>
      </c>
      <c r="E626" s="40">
        <v>7331.12</v>
      </c>
      <c r="F626" s="27"/>
    </row>
    <row r="627" spans="2:6" ht="31.5" x14ac:dyDescent="0.25">
      <c r="B627" s="42">
        <v>2</v>
      </c>
      <c r="C627" s="29" t="s">
        <v>44</v>
      </c>
      <c r="D627" s="30" t="s">
        <v>23</v>
      </c>
      <c r="E627" s="40">
        <v>1899.7875717416669</v>
      </c>
      <c r="F627" s="27"/>
    </row>
    <row r="628" spans="2:6" x14ac:dyDescent="0.25">
      <c r="B628" s="42">
        <v>3</v>
      </c>
      <c r="C628" s="29" t="s">
        <v>40</v>
      </c>
      <c r="D628" s="30" t="s">
        <v>20</v>
      </c>
      <c r="E628" s="40">
        <v>1351.3852968666667</v>
      </c>
      <c r="F628" s="27"/>
    </row>
    <row r="629" spans="2:6" x14ac:dyDescent="0.25">
      <c r="B629" s="42">
        <v>4</v>
      </c>
      <c r="C629" s="29" t="s">
        <v>42</v>
      </c>
      <c r="D629" s="30" t="s">
        <v>21</v>
      </c>
      <c r="E629" s="40">
        <v>570.37</v>
      </c>
      <c r="F629" s="27"/>
    </row>
    <row r="630" spans="2:6" x14ac:dyDescent="0.25">
      <c r="B630" s="42">
        <v>5</v>
      </c>
      <c r="C630" s="29" t="s">
        <v>194</v>
      </c>
      <c r="D630" s="30" t="s">
        <v>102</v>
      </c>
      <c r="E630" s="40">
        <v>545</v>
      </c>
      <c r="F630" s="27"/>
    </row>
    <row r="631" spans="2:6" x14ac:dyDescent="0.25">
      <c r="B631" s="42">
        <v>6</v>
      </c>
      <c r="C631" s="29" t="s">
        <v>209</v>
      </c>
      <c r="D631" s="30" t="s">
        <v>116</v>
      </c>
      <c r="E631" s="40">
        <v>433.33</v>
      </c>
      <c r="F631" s="27"/>
    </row>
    <row r="632" spans="2:6" x14ac:dyDescent="0.25">
      <c r="B632" s="42">
        <v>7</v>
      </c>
      <c r="C632" s="29" t="s">
        <v>211</v>
      </c>
      <c r="D632" s="30" t="s">
        <v>118</v>
      </c>
      <c r="E632" s="40">
        <v>218</v>
      </c>
      <c r="F632" s="27"/>
    </row>
    <row r="633" spans="2:6" x14ac:dyDescent="0.25">
      <c r="B633" s="42">
        <v>8</v>
      </c>
      <c r="C633" s="29" t="s">
        <v>175</v>
      </c>
      <c r="D633" s="30" t="s">
        <v>84</v>
      </c>
      <c r="E633" s="40">
        <v>202.32170889999998</v>
      </c>
      <c r="F633" s="27"/>
    </row>
    <row r="634" spans="2:6" x14ac:dyDescent="0.25">
      <c r="B634" s="42">
        <v>9</v>
      </c>
      <c r="C634" s="29" t="s">
        <v>204</v>
      </c>
      <c r="D634" s="30" t="s">
        <v>111</v>
      </c>
      <c r="E634" s="40">
        <v>194</v>
      </c>
      <c r="F634" s="27"/>
    </row>
    <row r="635" spans="2:6" x14ac:dyDescent="0.25">
      <c r="B635" s="42">
        <v>10</v>
      </c>
      <c r="C635" s="29" t="s">
        <v>202</v>
      </c>
      <c r="D635" s="30" t="s">
        <v>109</v>
      </c>
      <c r="E635" s="40">
        <v>142</v>
      </c>
      <c r="F635" s="27"/>
    </row>
    <row r="636" spans="2:6" x14ac:dyDescent="0.25">
      <c r="B636" s="42">
        <v>11</v>
      </c>
      <c r="C636" s="29" t="s">
        <v>237</v>
      </c>
      <c r="D636" s="30" t="s">
        <v>144</v>
      </c>
      <c r="E636" s="40">
        <v>102</v>
      </c>
      <c r="F636" s="27"/>
    </row>
    <row r="637" spans="2:6" x14ac:dyDescent="0.25">
      <c r="B637" s="42">
        <v>12</v>
      </c>
      <c r="C637" s="29" t="s">
        <v>200</v>
      </c>
      <c r="D637" s="30" t="s">
        <v>107</v>
      </c>
      <c r="E637" s="40">
        <v>95.894838141666668</v>
      </c>
      <c r="F637" s="27"/>
    </row>
    <row r="638" spans="2:6" x14ac:dyDescent="0.25">
      <c r="B638" s="42">
        <v>13</v>
      </c>
      <c r="C638" s="29" t="s">
        <v>53</v>
      </c>
      <c r="D638" s="30" t="s">
        <v>29</v>
      </c>
      <c r="E638" s="40">
        <v>89</v>
      </c>
      <c r="F638" s="27"/>
    </row>
    <row r="639" spans="2:6" x14ac:dyDescent="0.25">
      <c r="B639" s="42">
        <v>14</v>
      </c>
      <c r="C639" s="29" t="s">
        <v>197</v>
      </c>
      <c r="D639" s="30" t="s">
        <v>104</v>
      </c>
      <c r="E639" s="40">
        <v>79</v>
      </c>
      <c r="F639" s="27"/>
    </row>
    <row r="640" spans="2:6" x14ac:dyDescent="0.25">
      <c r="B640" s="42">
        <v>15</v>
      </c>
      <c r="C640" s="29" t="s">
        <v>64</v>
      </c>
      <c r="D640" s="30" t="s">
        <v>38</v>
      </c>
      <c r="E640" s="40">
        <v>61.181391875000003</v>
      </c>
      <c r="F640" s="27"/>
    </row>
    <row r="641" spans="2:6" x14ac:dyDescent="0.25">
      <c r="B641" s="42">
        <v>16</v>
      </c>
      <c r="C641" s="29" t="s">
        <v>63</v>
      </c>
      <c r="D641" s="30" t="s">
        <v>37</v>
      </c>
      <c r="E641" s="40">
        <v>47</v>
      </c>
      <c r="F641" s="27"/>
    </row>
    <row r="642" spans="2:6" x14ac:dyDescent="0.25">
      <c r="B642" s="42">
        <v>17</v>
      </c>
      <c r="C642" s="29" t="s">
        <v>223</v>
      </c>
      <c r="D642" s="30" t="s">
        <v>130</v>
      </c>
      <c r="E642" s="40">
        <v>46.598321741666666</v>
      </c>
      <c r="F642" s="27"/>
    </row>
    <row r="643" spans="2:6" x14ac:dyDescent="0.25">
      <c r="B643" s="42">
        <v>18</v>
      </c>
      <c r="C643" s="29" t="s">
        <v>179</v>
      </c>
      <c r="D643" s="30" t="s">
        <v>88</v>
      </c>
      <c r="E643" s="40">
        <v>33</v>
      </c>
      <c r="F643" s="27"/>
    </row>
    <row r="644" spans="2:6" x14ac:dyDescent="0.25">
      <c r="B644" s="42">
        <v>19</v>
      </c>
      <c r="C644" s="29" t="s">
        <v>203</v>
      </c>
      <c r="D644" s="30" t="s">
        <v>110</v>
      </c>
      <c r="E644" s="40">
        <v>31</v>
      </c>
      <c r="F644" s="27"/>
    </row>
    <row r="645" spans="2:6" x14ac:dyDescent="0.25">
      <c r="B645" s="42">
        <v>20</v>
      </c>
      <c r="C645" s="29" t="s">
        <v>58</v>
      </c>
      <c r="D645" s="45" t="s">
        <v>33</v>
      </c>
      <c r="E645" s="40">
        <v>30</v>
      </c>
      <c r="F645" s="27"/>
    </row>
    <row r="646" spans="2:6" x14ac:dyDescent="0.25">
      <c r="B646" s="42">
        <v>21</v>
      </c>
      <c r="C646" s="29" t="s">
        <v>230</v>
      </c>
      <c r="D646" s="30" t="s">
        <v>137</v>
      </c>
      <c r="E646" s="40">
        <v>29.736899533333332</v>
      </c>
      <c r="F646" s="27"/>
    </row>
    <row r="647" spans="2:6" x14ac:dyDescent="0.25">
      <c r="B647" s="42">
        <v>22</v>
      </c>
      <c r="C647" s="29" t="s">
        <v>52</v>
      </c>
      <c r="D647" s="45" t="s">
        <v>28</v>
      </c>
      <c r="E647" s="40">
        <v>27.94</v>
      </c>
      <c r="F647" s="27"/>
    </row>
    <row r="648" spans="2:6" x14ac:dyDescent="0.25">
      <c r="B648" s="42">
        <v>23</v>
      </c>
      <c r="C648" s="29" t="s">
        <v>167</v>
      </c>
      <c r="D648" s="30" t="s">
        <v>77</v>
      </c>
      <c r="E648" s="40">
        <v>21.807590350000002</v>
      </c>
      <c r="F648" s="27"/>
    </row>
    <row r="649" spans="2:6" x14ac:dyDescent="0.25">
      <c r="B649" s="42">
        <v>24</v>
      </c>
      <c r="C649" s="29" t="s">
        <v>176</v>
      </c>
      <c r="D649" s="45" t="s">
        <v>85</v>
      </c>
      <c r="E649" s="40">
        <v>21</v>
      </c>
      <c r="F649" s="27"/>
    </row>
    <row r="650" spans="2:6" x14ac:dyDescent="0.25">
      <c r="B650" s="42">
        <v>25</v>
      </c>
      <c r="C650" s="29" t="s">
        <v>217</v>
      </c>
      <c r="D650" s="30" t="s">
        <v>123</v>
      </c>
      <c r="E650" s="40">
        <v>17.950969213226909</v>
      </c>
      <c r="F650" s="27"/>
    </row>
    <row r="651" spans="2:6" x14ac:dyDescent="0.25">
      <c r="B651" s="42">
        <v>26</v>
      </c>
      <c r="C651" s="29" t="s">
        <v>239</v>
      </c>
      <c r="D651" s="45" t="s">
        <v>146</v>
      </c>
      <c r="E651" s="40">
        <v>17</v>
      </c>
      <c r="F651" s="27"/>
    </row>
    <row r="652" spans="2:6" x14ac:dyDescent="0.25">
      <c r="B652" s="42">
        <v>27</v>
      </c>
      <c r="C652" s="29" t="s">
        <v>192</v>
      </c>
      <c r="D652" s="30" t="s">
        <v>100</v>
      </c>
      <c r="E652" s="40">
        <v>13.27</v>
      </c>
      <c r="F652" s="27"/>
    </row>
    <row r="653" spans="2:6" x14ac:dyDescent="0.25">
      <c r="B653" s="42">
        <v>28</v>
      </c>
      <c r="C653" s="29" t="s">
        <v>47</v>
      </c>
      <c r="D653" s="45" t="s">
        <v>25</v>
      </c>
      <c r="E653" s="40">
        <v>13</v>
      </c>
      <c r="F653" s="27"/>
    </row>
    <row r="654" spans="2:6" x14ac:dyDescent="0.25">
      <c r="B654" s="42">
        <v>29</v>
      </c>
      <c r="C654" s="29" t="s">
        <v>243</v>
      </c>
      <c r="D654" s="30" t="s">
        <v>150</v>
      </c>
      <c r="E654" s="40">
        <v>12</v>
      </c>
      <c r="F654" s="27"/>
    </row>
    <row r="655" spans="2:6" x14ac:dyDescent="0.25">
      <c r="B655" s="42">
        <v>30</v>
      </c>
      <c r="C655" s="29" t="s">
        <v>186</v>
      </c>
      <c r="D655" s="45" t="s">
        <v>94</v>
      </c>
      <c r="E655" s="40">
        <v>11</v>
      </c>
      <c r="F655" s="27"/>
    </row>
    <row r="656" spans="2:6" x14ac:dyDescent="0.25">
      <c r="B656" s="42">
        <v>31</v>
      </c>
      <c r="C656" s="29" t="s">
        <v>245</v>
      </c>
      <c r="D656" s="30" t="s">
        <v>152</v>
      </c>
      <c r="E656" s="40">
        <v>10</v>
      </c>
      <c r="F656" s="27"/>
    </row>
    <row r="657" spans="2:6" x14ac:dyDescent="0.25">
      <c r="B657" s="42">
        <v>32</v>
      </c>
      <c r="C657" s="29" t="s">
        <v>60</v>
      </c>
      <c r="D657" s="45" t="s">
        <v>35</v>
      </c>
      <c r="E657" s="40">
        <v>7</v>
      </c>
      <c r="F657" s="27"/>
    </row>
    <row r="658" spans="2:6" x14ac:dyDescent="0.25">
      <c r="B658" s="42">
        <v>33</v>
      </c>
      <c r="C658" s="29" t="s">
        <v>212</v>
      </c>
      <c r="D658" s="30" t="s">
        <v>119</v>
      </c>
      <c r="E658" s="40">
        <v>6.8999999999999995</v>
      </c>
      <c r="F658" s="27"/>
    </row>
    <row r="659" spans="2:6" x14ac:dyDescent="0.25">
      <c r="B659" s="42">
        <v>34</v>
      </c>
      <c r="C659" s="29" t="s">
        <v>163</v>
      </c>
      <c r="D659" s="45" t="s">
        <v>74</v>
      </c>
      <c r="E659" s="40">
        <v>6</v>
      </c>
      <c r="F659" s="27"/>
    </row>
    <row r="660" spans="2:6" x14ac:dyDescent="0.25">
      <c r="B660" s="42">
        <v>35</v>
      </c>
      <c r="C660" s="29" t="s">
        <v>193</v>
      </c>
      <c r="D660" s="30" t="s">
        <v>101</v>
      </c>
      <c r="E660" s="40">
        <v>6</v>
      </c>
      <c r="F660" s="27"/>
    </row>
    <row r="661" spans="2:6" x14ac:dyDescent="0.25">
      <c r="B661" s="42">
        <v>36</v>
      </c>
      <c r="C661" s="29" t="s">
        <v>236</v>
      </c>
      <c r="D661" s="45" t="s">
        <v>143</v>
      </c>
      <c r="E661" s="40">
        <v>5</v>
      </c>
      <c r="F661" s="27"/>
    </row>
    <row r="662" spans="2:6" x14ac:dyDescent="0.25">
      <c r="B662" s="42">
        <v>37</v>
      </c>
      <c r="C662" s="29" t="s">
        <v>251</v>
      </c>
      <c r="D662" s="30" t="s">
        <v>158</v>
      </c>
      <c r="E662" s="40">
        <v>5</v>
      </c>
      <c r="F662" s="27"/>
    </row>
    <row r="663" spans="2:6" x14ac:dyDescent="0.25">
      <c r="B663" s="42">
        <v>38</v>
      </c>
      <c r="C663" s="29" t="s">
        <v>173</v>
      </c>
      <c r="D663" s="45" t="s">
        <v>82</v>
      </c>
      <c r="E663" s="40">
        <v>3.613</v>
      </c>
      <c r="F663" s="27"/>
    </row>
    <row r="664" spans="2:6" x14ac:dyDescent="0.25">
      <c r="B664" s="42">
        <v>39</v>
      </c>
      <c r="C664" s="29" t="s">
        <v>182</v>
      </c>
      <c r="D664" s="30" t="s">
        <v>91</v>
      </c>
      <c r="E664" s="40">
        <v>3</v>
      </c>
      <c r="F664" s="27"/>
    </row>
    <row r="665" spans="2:6" x14ac:dyDescent="0.25">
      <c r="B665" s="42">
        <v>40</v>
      </c>
      <c r="C665" s="29" t="s">
        <v>234</v>
      </c>
      <c r="D665" s="45" t="s">
        <v>141</v>
      </c>
      <c r="E665" s="40">
        <v>1.01</v>
      </c>
      <c r="F665" s="27"/>
    </row>
    <row r="666" spans="2:6" x14ac:dyDescent="0.25">
      <c r="B666" s="42">
        <v>41</v>
      </c>
      <c r="C666" s="29" t="s">
        <v>219</v>
      </c>
      <c r="D666" s="30" t="s">
        <v>126</v>
      </c>
      <c r="E666" s="40">
        <v>1</v>
      </c>
      <c r="F666" s="27"/>
    </row>
    <row r="667" spans="2:6" x14ac:dyDescent="0.25">
      <c r="B667" s="42">
        <v>42</v>
      </c>
      <c r="C667" s="29" t="s">
        <v>172</v>
      </c>
      <c r="D667" s="45" t="s">
        <v>81</v>
      </c>
      <c r="E667" s="40">
        <v>1</v>
      </c>
      <c r="F667" s="27"/>
    </row>
    <row r="668" spans="2:6" x14ac:dyDescent="0.25">
      <c r="B668" s="42">
        <v>43</v>
      </c>
      <c r="C668" s="29" t="s">
        <v>231</v>
      </c>
      <c r="D668" s="30" t="s">
        <v>138</v>
      </c>
      <c r="E668" s="40">
        <v>1</v>
      </c>
      <c r="F668" s="27"/>
    </row>
    <row r="669" spans="2:6" x14ac:dyDescent="0.25">
      <c r="B669" s="42">
        <v>44</v>
      </c>
      <c r="C669" s="29" t="s">
        <v>191</v>
      </c>
      <c r="D669" s="45" t="s">
        <v>99</v>
      </c>
      <c r="E669" s="40">
        <v>1</v>
      </c>
      <c r="F669" s="27"/>
    </row>
    <row r="670" spans="2:6" x14ac:dyDescent="0.25">
      <c r="B670" s="34" t="s">
        <v>263</v>
      </c>
      <c r="E670" s="44"/>
      <c r="F670" s="32"/>
    </row>
    <row r="671" spans="2:6" x14ac:dyDescent="0.25">
      <c r="B671" s="19"/>
      <c r="E671" s="44"/>
      <c r="F671" s="32"/>
    </row>
    <row r="672" spans="2:6" x14ac:dyDescent="0.25">
      <c r="B672" s="19"/>
    </row>
    <row r="673" spans="2:6" x14ac:dyDescent="0.25">
      <c r="B673" s="19"/>
      <c r="C673" s="20" t="s">
        <v>271</v>
      </c>
    </row>
    <row r="674" spans="2:6" ht="31.5" x14ac:dyDescent="0.25">
      <c r="B674" s="41" t="s">
        <v>260</v>
      </c>
      <c r="C674" s="38" t="s">
        <v>261</v>
      </c>
      <c r="D674" s="26" t="s">
        <v>14</v>
      </c>
      <c r="E674" s="39" t="s">
        <v>262</v>
      </c>
      <c r="F674" s="27"/>
    </row>
    <row r="675" spans="2:6" x14ac:dyDescent="0.25">
      <c r="B675" s="42">
        <v>1</v>
      </c>
      <c r="C675" s="29" t="s">
        <v>53</v>
      </c>
      <c r="D675" s="30" t="s">
        <v>29</v>
      </c>
      <c r="E675" s="40">
        <v>914</v>
      </c>
      <c r="F675" s="27"/>
    </row>
    <row r="676" spans="2:6" x14ac:dyDescent="0.25">
      <c r="B676" s="42">
        <v>2</v>
      </c>
      <c r="C676" s="29" t="s">
        <v>54</v>
      </c>
      <c r="D676" s="30" t="s">
        <v>30</v>
      </c>
      <c r="E676" s="40">
        <v>149</v>
      </c>
      <c r="F676" s="27"/>
    </row>
    <row r="677" spans="2:6" x14ac:dyDescent="0.25">
      <c r="B677" s="42">
        <v>3</v>
      </c>
      <c r="C677" s="29" t="s">
        <v>188</v>
      </c>
      <c r="D677" s="30" t="s">
        <v>96</v>
      </c>
      <c r="E677" s="40">
        <v>140.9</v>
      </c>
      <c r="F677" s="27"/>
    </row>
    <row r="678" spans="2:6" x14ac:dyDescent="0.25">
      <c r="B678" s="42">
        <v>4</v>
      </c>
      <c r="C678" s="29" t="s">
        <v>175</v>
      </c>
      <c r="D678" s="30" t="s">
        <v>84</v>
      </c>
      <c r="E678" s="40">
        <v>73.717289629999996</v>
      </c>
      <c r="F678" s="27"/>
    </row>
    <row r="679" spans="2:6" x14ac:dyDescent="0.25">
      <c r="B679" s="42">
        <v>5</v>
      </c>
      <c r="C679" s="29" t="s">
        <v>176</v>
      </c>
      <c r="D679" s="30" t="s">
        <v>85</v>
      </c>
      <c r="E679" s="40">
        <v>70</v>
      </c>
      <c r="F679" s="27"/>
    </row>
    <row r="680" spans="2:6" x14ac:dyDescent="0.25">
      <c r="B680" s="42">
        <v>6</v>
      </c>
      <c r="C680" s="29" t="s">
        <v>212</v>
      </c>
      <c r="D680" s="30" t="s">
        <v>119</v>
      </c>
      <c r="E680" s="40">
        <v>69.199999999999989</v>
      </c>
      <c r="F680" s="27"/>
    </row>
    <row r="681" spans="2:6" x14ac:dyDescent="0.25">
      <c r="B681" s="42">
        <v>7</v>
      </c>
      <c r="C681" s="29" t="s">
        <v>214</v>
      </c>
      <c r="D681" s="30" t="s">
        <v>121</v>
      </c>
      <c r="E681" s="40">
        <v>69</v>
      </c>
      <c r="F681" s="27"/>
    </row>
    <row r="682" spans="2:6" x14ac:dyDescent="0.25">
      <c r="B682" s="42">
        <v>8</v>
      </c>
      <c r="C682" s="29" t="s">
        <v>173</v>
      </c>
      <c r="D682" s="30" t="s">
        <v>82</v>
      </c>
      <c r="E682" s="40">
        <v>66.212000000000003</v>
      </c>
      <c r="F682" s="27"/>
    </row>
    <row r="683" spans="2:6" x14ac:dyDescent="0.25">
      <c r="B683" s="42">
        <v>9</v>
      </c>
      <c r="C683" s="29" t="s">
        <v>179</v>
      </c>
      <c r="D683" s="30" t="s">
        <v>88</v>
      </c>
      <c r="E683" s="40">
        <v>57</v>
      </c>
      <c r="F683" s="27"/>
    </row>
    <row r="684" spans="2:6" x14ac:dyDescent="0.25">
      <c r="B684" s="42">
        <v>10</v>
      </c>
      <c r="C684" s="29" t="s">
        <v>186</v>
      </c>
      <c r="D684" s="30" t="s">
        <v>94</v>
      </c>
      <c r="E684" s="40">
        <v>51</v>
      </c>
      <c r="F684" s="27"/>
    </row>
    <row r="685" spans="2:6" x14ac:dyDescent="0.25">
      <c r="B685" s="42">
        <v>11</v>
      </c>
      <c r="C685" s="29" t="s">
        <v>193</v>
      </c>
      <c r="D685" s="30" t="s">
        <v>101</v>
      </c>
      <c r="E685" s="40">
        <v>40</v>
      </c>
      <c r="F685" s="27"/>
    </row>
    <row r="686" spans="2:6" x14ac:dyDescent="0.25">
      <c r="B686" s="42">
        <v>12</v>
      </c>
      <c r="C686" s="29" t="s">
        <v>208</v>
      </c>
      <c r="D686" s="30" t="s">
        <v>115</v>
      </c>
      <c r="E686" s="40">
        <v>30</v>
      </c>
      <c r="F686" s="27"/>
    </row>
    <row r="687" spans="2:6" x14ac:dyDescent="0.25">
      <c r="B687" s="42">
        <v>13</v>
      </c>
      <c r="C687" s="29" t="s">
        <v>47</v>
      </c>
      <c r="D687" s="30" t="s">
        <v>25</v>
      </c>
      <c r="E687" s="40">
        <v>29</v>
      </c>
      <c r="F687" s="27"/>
    </row>
    <row r="688" spans="2:6" x14ac:dyDescent="0.25">
      <c r="B688" s="42">
        <v>14</v>
      </c>
      <c r="C688" s="29" t="s">
        <v>194</v>
      </c>
      <c r="D688" s="30" t="s">
        <v>102</v>
      </c>
      <c r="E688" s="40">
        <v>24</v>
      </c>
      <c r="F688" s="27"/>
    </row>
    <row r="689" spans="2:6" x14ac:dyDescent="0.25">
      <c r="B689" s="42">
        <v>15</v>
      </c>
      <c r="C689" s="29" t="s">
        <v>218</v>
      </c>
      <c r="D689" s="30" t="s">
        <v>125</v>
      </c>
      <c r="E689" s="40">
        <v>21</v>
      </c>
      <c r="F689" s="27"/>
    </row>
    <row r="690" spans="2:6" x14ac:dyDescent="0.25">
      <c r="B690" s="42">
        <v>16</v>
      </c>
      <c r="C690" s="29" t="s">
        <v>219</v>
      </c>
      <c r="D690" s="30" t="s">
        <v>126</v>
      </c>
      <c r="E690" s="40">
        <v>20.399999999999999</v>
      </c>
      <c r="F690" s="27"/>
    </row>
    <row r="691" spans="2:6" x14ac:dyDescent="0.25">
      <c r="B691" s="42">
        <v>17</v>
      </c>
      <c r="C691" s="29" t="s">
        <v>225</v>
      </c>
      <c r="D691" s="30" t="s">
        <v>132</v>
      </c>
      <c r="E691" s="40">
        <v>18.587610000000002</v>
      </c>
      <c r="F691" s="27"/>
    </row>
    <row r="692" spans="2:6" x14ac:dyDescent="0.25">
      <c r="B692" s="42">
        <v>18</v>
      </c>
      <c r="C692" s="29" t="s">
        <v>239</v>
      </c>
      <c r="D692" s="30" t="s">
        <v>146</v>
      </c>
      <c r="E692" s="40">
        <v>13</v>
      </c>
      <c r="F692" s="27"/>
    </row>
    <row r="693" spans="2:6" x14ac:dyDescent="0.25">
      <c r="B693" s="42">
        <v>19</v>
      </c>
      <c r="C693" s="29" t="s">
        <v>63</v>
      </c>
      <c r="D693" s="30" t="s">
        <v>37</v>
      </c>
      <c r="E693" s="40">
        <v>12</v>
      </c>
      <c r="F693" s="27"/>
    </row>
    <row r="694" spans="2:6" x14ac:dyDescent="0.25">
      <c r="B694" s="42">
        <v>20</v>
      </c>
      <c r="C694" s="29" t="s">
        <v>181</v>
      </c>
      <c r="D694" s="30" t="s">
        <v>90</v>
      </c>
      <c r="E694" s="40">
        <v>12</v>
      </c>
      <c r="F694" s="27"/>
    </row>
    <row r="695" spans="2:6" x14ac:dyDescent="0.25">
      <c r="B695" s="42">
        <v>21</v>
      </c>
      <c r="C695" s="29" t="s">
        <v>242</v>
      </c>
      <c r="D695" s="30" t="s">
        <v>149</v>
      </c>
      <c r="E695" s="40">
        <v>9</v>
      </c>
      <c r="F695" s="27"/>
    </row>
    <row r="696" spans="2:6" x14ac:dyDescent="0.25">
      <c r="B696" s="42">
        <v>22</v>
      </c>
      <c r="C696" s="29" t="s">
        <v>167</v>
      </c>
      <c r="D696" s="30" t="s">
        <v>77</v>
      </c>
      <c r="E696" s="40">
        <v>7.8921427000000008</v>
      </c>
      <c r="F696" s="27"/>
    </row>
    <row r="697" spans="2:6" x14ac:dyDescent="0.25">
      <c r="B697" s="42">
        <v>23</v>
      </c>
      <c r="C697" s="29" t="s">
        <v>165</v>
      </c>
      <c r="D697" s="30" t="s">
        <v>75</v>
      </c>
      <c r="E697" s="40">
        <v>7</v>
      </c>
      <c r="F697" s="27"/>
    </row>
    <row r="698" spans="2:6" x14ac:dyDescent="0.25">
      <c r="B698" s="42">
        <v>24</v>
      </c>
      <c r="C698" s="29" t="s">
        <v>230</v>
      </c>
      <c r="D698" s="30" t="s">
        <v>137</v>
      </c>
      <c r="E698" s="40">
        <v>5.5878316666666672</v>
      </c>
      <c r="F698" s="27"/>
    </row>
    <row r="699" spans="2:6" x14ac:dyDescent="0.25">
      <c r="B699" s="42">
        <v>25</v>
      </c>
      <c r="C699" s="29" t="s">
        <v>42</v>
      </c>
      <c r="D699" s="30" t="s">
        <v>21</v>
      </c>
      <c r="E699" s="40">
        <v>4.7300000000000004</v>
      </c>
      <c r="F699" s="27"/>
    </row>
    <row r="700" spans="2:6" x14ac:dyDescent="0.25">
      <c r="B700" s="42">
        <v>26</v>
      </c>
      <c r="C700" s="29" t="s">
        <v>210</v>
      </c>
      <c r="D700" s="30" t="s">
        <v>117</v>
      </c>
      <c r="E700" s="40">
        <v>4.6794180000000001</v>
      </c>
      <c r="F700" s="27"/>
    </row>
    <row r="701" spans="2:6" x14ac:dyDescent="0.25">
      <c r="B701" s="42">
        <v>27</v>
      </c>
      <c r="C701" s="29" t="s">
        <v>192</v>
      </c>
      <c r="D701" s="30" t="s">
        <v>100</v>
      </c>
      <c r="E701" s="40">
        <v>3.24</v>
      </c>
      <c r="F701" s="27"/>
    </row>
    <row r="702" spans="2:6" x14ac:dyDescent="0.25">
      <c r="B702" s="42">
        <v>28</v>
      </c>
      <c r="C702" s="29" t="s">
        <v>211</v>
      </c>
      <c r="D702" s="30" t="s">
        <v>118</v>
      </c>
      <c r="E702" s="40">
        <v>3</v>
      </c>
      <c r="F702" s="27"/>
    </row>
    <row r="703" spans="2:6" x14ac:dyDescent="0.25">
      <c r="B703" s="42">
        <v>29</v>
      </c>
      <c r="C703" s="29" t="s">
        <v>58</v>
      </c>
      <c r="D703" s="30" t="s">
        <v>33</v>
      </c>
      <c r="E703" s="40">
        <v>3</v>
      </c>
      <c r="F703" s="27"/>
    </row>
    <row r="704" spans="2:6" x14ac:dyDescent="0.25">
      <c r="B704" s="42">
        <v>30</v>
      </c>
      <c r="C704" s="29" t="s">
        <v>237</v>
      </c>
      <c r="D704" s="30" t="s">
        <v>144</v>
      </c>
      <c r="E704" s="40">
        <v>2.3199999999999998</v>
      </c>
      <c r="F704" s="27"/>
    </row>
    <row r="705" spans="2:6" x14ac:dyDescent="0.25">
      <c r="B705" s="42">
        <v>31</v>
      </c>
      <c r="C705" s="29" t="s">
        <v>217</v>
      </c>
      <c r="D705" s="30" t="s">
        <v>123</v>
      </c>
      <c r="E705" s="40">
        <v>1.3808437856328393</v>
      </c>
      <c r="F705" s="27"/>
    </row>
    <row r="706" spans="2:6" x14ac:dyDescent="0.25">
      <c r="B706" s="42">
        <v>32</v>
      </c>
      <c r="C706" s="29" t="s">
        <v>202</v>
      </c>
      <c r="D706" s="30" t="s">
        <v>109</v>
      </c>
      <c r="E706" s="40">
        <v>1</v>
      </c>
      <c r="F706" s="27"/>
    </row>
    <row r="707" spans="2:6" x14ac:dyDescent="0.25">
      <c r="B707" s="42">
        <v>33</v>
      </c>
      <c r="C707" s="29" t="s">
        <v>249</v>
      </c>
      <c r="D707" s="30" t="s">
        <v>156</v>
      </c>
      <c r="E707" s="40">
        <v>1</v>
      </c>
      <c r="F707" s="27"/>
    </row>
    <row r="708" spans="2:6" x14ac:dyDescent="0.25">
      <c r="B708" s="34" t="s">
        <v>263</v>
      </c>
    </row>
    <row r="709" spans="2:6" x14ac:dyDescent="0.25">
      <c r="B709" s="19"/>
    </row>
    <row r="710" spans="2:6" x14ac:dyDescent="0.25">
      <c r="B710" s="19"/>
    </row>
    <row r="711" spans="2:6" x14ac:dyDescent="0.25">
      <c r="B711" s="19"/>
      <c r="C711" s="20" t="s">
        <v>272</v>
      </c>
    </row>
    <row r="712" spans="2:6" ht="31.5" x14ac:dyDescent="0.25">
      <c r="B712" s="41" t="s">
        <v>260</v>
      </c>
      <c r="C712" s="38" t="s">
        <v>261</v>
      </c>
      <c r="D712" s="26" t="s">
        <v>14</v>
      </c>
      <c r="E712" s="39" t="s">
        <v>262</v>
      </c>
      <c r="F712" s="27"/>
    </row>
    <row r="713" spans="2:6" x14ac:dyDescent="0.25">
      <c r="B713" s="42">
        <v>1</v>
      </c>
      <c r="C713" s="29" t="s">
        <v>51</v>
      </c>
      <c r="D713" s="30" t="s">
        <v>27</v>
      </c>
      <c r="E713" s="40">
        <v>2161</v>
      </c>
      <c r="F713" s="27"/>
    </row>
    <row r="714" spans="2:6" x14ac:dyDescent="0.25">
      <c r="B714" s="42">
        <v>2</v>
      </c>
      <c r="C714" s="29" t="s">
        <v>64</v>
      </c>
      <c r="D714" s="30" t="s">
        <v>38</v>
      </c>
      <c r="E714" s="40">
        <v>869.63217583333335</v>
      </c>
      <c r="F714" s="27"/>
    </row>
    <row r="715" spans="2:6" x14ac:dyDescent="0.25">
      <c r="B715" s="42">
        <v>3</v>
      </c>
      <c r="C715" s="29" t="s">
        <v>183</v>
      </c>
      <c r="D715" s="30" t="s">
        <v>92</v>
      </c>
      <c r="E715" s="40">
        <v>483</v>
      </c>
      <c r="F715" s="27"/>
    </row>
    <row r="716" spans="2:6" x14ac:dyDescent="0.25">
      <c r="B716" s="42">
        <v>4</v>
      </c>
      <c r="C716" s="29" t="s">
        <v>197</v>
      </c>
      <c r="D716" s="30" t="s">
        <v>104</v>
      </c>
      <c r="E716" s="40">
        <v>298</v>
      </c>
      <c r="F716" s="27"/>
    </row>
    <row r="717" spans="2:6" x14ac:dyDescent="0.25">
      <c r="B717" s="42">
        <v>5</v>
      </c>
      <c r="C717" s="29" t="s">
        <v>63</v>
      </c>
      <c r="D717" s="30" t="s">
        <v>37</v>
      </c>
      <c r="E717" s="40">
        <v>280</v>
      </c>
      <c r="F717" s="27"/>
    </row>
    <row r="718" spans="2:6" x14ac:dyDescent="0.25">
      <c r="B718" s="42">
        <v>6</v>
      </c>
      <c r="C718" s="29" t="s">
        <v>186</v>
      </c>
      <c r="D718" s="30" t="s">
        <v>94</v>
      </c>
      <c r="E718" s="40">
        <v>247</v>
      </c>
      <c r="F718" s="27"/>
    </row>
    <row r="719" spans="2:6" x14ac:dyDescent="0.25">
      <c r="B719" s="42">
        <v>7</v>
      </c>
      <c r="C719" s="29" t="s">
        <v>172</v>
      </c>
      <c r="D719" s="30" t="s">
        <v>81</v>
      </c>
      <c r="E719" s="40">
        <v>238</v>
      </c>
      <c r="F719" s="27"/>
    </row>
    <row r="720" spans="2:6" x14ac:dyDescent="0.25">
      <c r="B720" s="42">
        <v>8</v>
      </c>
      <c r="C720" s="29" t="s">
        <v>167</v>
      </c>
      <c r="D720" s="30" t="s">
        <v>77</v>
      </c>
      <c r="E720" s="40">
        <v>212.8410833333333</v>
      </c>
      <c r="F720" s="27"/>
    </row>
    <row r="721" spans="2:6" x14ac:dyDescent="0.25">
      <c r="B721" s="42">
        <v>9</v>
      </c>
      <c r="C721" s="29" t="s">
        <v>202</v>
      </c>
      <c r="D721" s="30" t="s">
        <v>109</v>
      </c>
      <c r="E721" s="40">
        <v>161</v>
      </c>
      <c r="F721" s="27"/>
    </row>
    <row r="722" spans="2:6" x14ac:dyDescent="0.25">
      <c r="B722" s="42">
        <v>10</v>
      </c>
      <c r="C722" s="29" t="s">
        <v>168</v>
      </c>
      <c r="D722" s="30" t="s">
        <v>78</v>
      </c>
      <c r="E722" s="40">
        <v>121.5</v>
      </c>
      <c r="F722" s="27"/>
    </row>
    <row r="723" spans="2:6" x14ac:dyDescent="0.25">
      <c r="B723" s="42">
        <v>11</v>
      </c>
      <c r="C723" s="29" t="s">
        <v>210</v>
      </c>
      <c r="D723" s="30" t="s">
        <v>117</v>
      </c>
      <c r="E723" s="40">
        <v>95.92</v>
      </c>
      <c r="F723" s="27"/>
    </row>
    <row r="724" spans="2:6" x14ac:dyDescent="0.25">
      <c r="B724" s="42">
        <v>12</v>
      </c>
      <c r="C724" s="29" t="s">
        <v>199</v>
      </c>
      <c r="D724" s="30" t="s">
        <v>106</v>
      </c>
      <c r="E724" s="40">
        <v>93.715200949999996</v>
      </c>
      <c r="F724" s="27"/>
    </row>
    <row r="725" spans="2:6" x14ac:dyDescent="0.25">
      <c r="B725" s="42">
        <v>13</v>
      </c>
      <c r="C725" s="29" t="s">
        <v>173</v>
      </c>
      <c r="D725" s="30" t="s">
        <v>82</v>
      </c>
      <c r="E725" s="40">
        <v>89.576999999999998</v>
      </c>
      <c r="F725" s="27"/>
    </row>
    <row r="726" spans="2:6" x14ac:dyDescent="0.25">
      <c r="B726" s="42">
        <v>14</v>
      </c>
      <c r="C726" s="29" t="s">
        <v>194</v>
      </c>
      <c r="D726" s="30" t="s">
        <v>102</v>
      </c>
      <c r="E726" s="40">
        <v>79</v>
      </c>
      <c r="F726" s="27"/>
    </row>
    <row r="727" spans="2:6" x14ac:dyDescent="0.25">
      <c r="B727" s="42">
        <v>15</v>
      </c>
      <c r="C727" s="29" t="s">
        <v>232</v>
      </c>
      <c r="D727" s="30" t="s">
        <v>139</v>
      </c>
      <c r="E727" s="40">
        <v>79</v>
      </c>
      <c r="F727" s="27"/>
    </row>
    <row r="728" spans="2:6" x14ac:dyDescent="0.25">
      <c r="B728" s="42">
        <v>16</v>
      </c>
      <c r="C728" s="29" t="s">
        <v>58</v>
      </c>
      <c r="D728" s="30" t="s">
        <v>33</v>
      </c>
      <c r="E728" s="40">
        <v>55</v>
      </c>
      <c r="F728" s="27"/>
    </row>
    <row r="729" spans="2:6" x14ac:dyDescent="0.25">
      <c r="B729" s="42">
        <v>17</v>
      </c>
      <c r="C729" s="29" t="s">
        <v>39</v>
      </c>
      <c r="D729" s="30" t="s">
        <v>19</v>
      </c>
      <c r="E729" s="40">
        <v>54.54</v>
      </c>
      <c r="F729" s="27"/>
    </row>
    <row r="730" spans="2:6" x14ac:dyDescent="0.25">
      <c r="B730" s="42">
        <v>18</v>
      </c>
      <c r="C730" s="29" t="s">
        <v>179</v>
      </c>
      <c r="D730" s="30" t="s">
        <v>88</v>
      </c>
      <c r="E730" s="40">
        <v>45</v>
      </c>
      <c r="F730" s="27"/>
    </row>
    <row r="731" spans="2:6" x14ac:dyDescent="0.25">
      <c r="B731" s="42">
        <v>19</v>
      </c>
      <c r="C731" s="29" t="s">
        <v>193</v>
      </c>
      <c r="D731" s="30" t="s">
        <v>101</v>
      </c>
      <c r="E731" s="40">
        <v>43</v>
      </c>
      <c r="F731" s="27"/>
    </row>
    <row r="732" spans="2:6" x14ac:dyDescent="0.25">
      <c r="B732" s="42">
        <v>20</v>
      </c>
      <c r="C732" s="29" t="s">
        <v>54</v>
      </c>
      <c r="D732" s="30" t="s">
        <v>30</v>
      </c>
      <c r="E732" s="40">
        <v>39</v>
      </c>
      <c r="F732" s="27"/>
    </row>
    <row r="733" spans="2:6" x14ac:dyDescent="0.25">
      <c r="B733" s="42">
        <v>21</v>
      </c>
      <c r="C733" s="29" t="s">
        <v>60</v>
      </c>
      <c r="D733" s="30" t="s">
        <v>35</v>
      </c>
      <c r="E733" s="40">
        <v>31</v>
      </c>
      <c r="F733" s="27"/>
    </row>
    <row r="734" spans="2:6" x14ac:dyDescent="0.25">
      <c r="B734" s="42">
        <v>22</v>
      </c>
      <c r="C734" s="29" t="s">
        <v>240</v>
      </c>
      <c r="D734" s="30" t="s">
        <v>147</v>
      </c>
      <c r="E734" s="40">
        <v>20</v>
      </c>
      <c r="F734" s="27"/>
    </row>
    <row r="735" spans="2:6" x14ac:dyDescent="0.25">
      <c r="B735" s="42">
        <v>23</v>
      </c>
      <c r="C735" s="29" t="s">
        <v>200</v>
      </c>
      <c r="D735" s="30" t="s">
        <v>107</v>
      </c>
      <c r="E735" s="40">
        <v>19.408899999999999</v>
      </c>
      <c r="F735" s="27"/>
    </row>
    <row r="736" spans="2:6" x14ac:dyDescent="0.25">
      <c r="B736" s="42">
        <v>24</v>
      </c>
      <c r="C736" s="29" t="s">
        <v>204</v>
      </c>
      <c r="D736" s="30" t="s">
        <v>111</v>
      </c>
      <c r="E736" s="40">
        <v>17</v>
      </c>
      <c r="F736" s="27"/>
    </row>
    <row r="737" spans="2:6" x14ac:dyDescent="0.25">
      <c r="B737" s="42">
        <v>25</v>
      </c>
      <c r="C737" s="29" t="s">
        <v>245</v>
      </c>
      <c r="D737" s="30" t="s">
        <v>152</v>
      </c>
      <c r="E737" s="40">
        <v>16</v>
      </c>
      <c r="F737" s="27"/>
    </row>
    <row r="738" spans="2:6" x14ac:dyDescent="0.25">
      <c r="B738" s="42">
        <v>26</v>
      </c>
      <c r="C738" s="29" t="s">
        <v>213</v>
      </c>
      <c r="D738" s="30" t="s">
        <v>120</v>
      </c>
      <c r="E738" s="40">
        <v>15.8</v>
      </c>
      <c r="F738" s="27"/>
    </row>
    <row r="739" spans="2:6" x14ac:dyDescent="0.25">
      <c r="B739" s="42">
        <v>27</v>
      </c>
      <c r="C739" s="29" t="s">
        <v>190</v>
      </c>
      <c r="D739" s="30" t="s">
        <v>98</v>
      </c>
      <c r="E739" s="40">
        <v>14</v>
      </c>
      <c r="F739" s="27"/>
    </row>
    <row r="740" spans="2:6" x14ac:dyDescent="0.25">
      <c r="B740" s="42">
        <v>28</v>
      </c>
      <c r="C740" s="29" t="s">
        <v>236</v>
      </c>
      <c r="D740" s="30" t="s">
        <v>143</v>
      </c>
      <c r="E740" s="40">
        <v>11</v>
      </c>
      <c r="F740" s="27"/>
    </row>
    <row r="741" spans="2:6" x14ac:dyDescent="0.25">
      <c r="B741" s="42">
        <v>29</v>
      </c>
      <c r="C741" s="29" t="s">
        <v>233</v>
      </c>
      <c r="D741" s="30" t="s">
        <v>140</v>
      </c>
      <c r="E741" s="40">
        <v>10</v>
      </c>
      <c r="F741" s="27"/>
    </row>
    <row r="742" spans="2:6" x14ac:dyDescent="0.25">
      <c r="B742" s="42">
        <v>30</v>
      </c>
      <c r="C742" s="29" t="s">
        <v>241</v>
      </c>
      <c r="D742" s="30" t="s">
        <v>148</v>
      </c>
      <c r="E742" s="40">
        <v>8</v>
      </c>
      <c r="F742" s="27"/>
    </row>
    <row r="743" spans="2:6" x14ac:dyDescent="0.25">
      <c r="B743" s="42">
        <v>31</v>
      </c>
      <c r="C743" s="29" t="s">
        <v>163</v>
      </c>
      <c r="D743" s="30" t="s">
        <v>74</v>
      </c>
      <c r="E743" s="40">
        <v>4</v>
      </c>
      <c r="F743" s="27"/>
    </row>
    <row r="744" spans="2:6" x14ac:dyDescent="0.25">
      <c r="B744" s="42">
        <v>32</v>
      </c>
      <c r="C744" s="29" t="s">
        <v>219</v>
      </c>
      <c r="D744" s="30" t="s">
        <v>126</v>
      </c>
      <c r="E744" s="40">
        <v>3.7</v>
      </c>
      <c r="F744" s="27"/>
    </row>
    <row r="745" spans="2:6" x14ac:dyDescent="0.25">
      <c r="B745" s="34" t="s">
        <v>263</v>
      </c>
      <c r="E745" s="44"/>
      <c r="F745" s="32"/>
    </row>
    <row r="746" spans="2:6" x14ac:dyDescent="0.25">
      <c r="B746" s="19"/>
      <c r="E746" s="44"/>
      <c r="F746" s="32"/>
    </row>
    <row r="747" spans="2:6" x14ac:dyDescent="0.25">
      <c r="B747" s="19"/>
    </row>
    <row r="748" spans="2:6" ht="47.25" x14ac:dyDescent="0.25">
      <c r="B748" s="19"/>
      <c r="C748" s="20" t="s">
        <v>273</v>
      </c>
    </row>
    <row r="749" spans="2:6" ht="31.5" x14ac:dyDescent="0.25">
      <c r="B749" s="41" t="s">
        <v>260</v>
      </c>
      <c r="C749" s="38" t="s">
        <v>261</v>
      </c>
      <c r="D749" s="26" t="s">
        <v>14</v>
      </c>
      <c r="E749" s="39" t="s">
        <v>262</v>
      </c>
      <c r="F749" s="27"/>
    </row>
    <row r="750" spans="2:6" x14ac:dyDescent="0.25">
      <c r="B750" s="42">
        <v>1</v>
      </c>
      <c r="C750" s="29" t="s">
        <v>53</v>
      </c>
      <c r="D750" s="30" t="s">
        <v>29</v>
      </c>
      <c r="E750" s="40">
        <v>2217</v>
      </c>
      <c r="F750" s="27"/>
    </row>
    <row r="751" spans="2:6" x14ac:dyDescent="0.25">
      <c r="B751" s="42">
        <v>2</v>
      </c>
      <c r="C751" s="29" t="s">
        <v>47</v>
      </c>
      <c r="D751" s="30" t="s">
        <v>25</v>
      </c>
      <c r="E751" s="40">
        <v>1574</v>
      </c>
      <c r="F751" s="27"/>
    </row>
    <row r="752" spans="2:6" x14ac:dyDescent="0.25">
      <c r="B752" s="42">
        <v>3</v>
      </c>
      <c r="C752" s="29" t="s">
        <v>42</v>
      </c>
      <c r="D752" s="30" t="s">
        <v>21</v>
      </c>
      <c r="E752" s="40">
        <v>887.16</v>
      </c>
      <c r="F752" s="27"/>
    </row>
    <row r="753" spans="2:6" x14ac:dyDescent="0.25">
      <c r="B753" s="42">
        <v>4</v>
      </c>
      <c r="C753" s="29" t="s">
        <v>173</v>
      </c>
      <c r="D753" s="30" t="s">
        <v>82</v>
      </c>
      <c r="E753" s="40">
        <v>636.20699999999999</v>
      </c>
      <c r="F753" s="27"/>
    </row>
    <row r="754" spans="2:6" x14ac:dyDescent="0.25">
      <c r="B754" s="42">
        <v>5</v>
      </c>
      <c r="C754" s="29" t="s">
        <v>172</v>
      </c>
      <c r="D754" s="30" t="s">
        <v>81</v>
      </c>
      <c r="E754" s="40">
        <v>505</v>
      </c>
      <c r="F754" s="27"/>
    </row>
    <row r="755" spans="2:6" x14ac:dyDescent="0.25">
      <c r="B755" s="42">
        <v>6</v>
      </c>
      <c r="C755" s="29" t="s">
        <v>204</v>
      </c>
      <c r="D755" s="30" t="s">
        <v>111</v>
      </c>
      <c r="E755" s="40">
        <v>497</v>
      </c>
      <c r="F755" s="27"/>
    </row>
    <row r="756" spans="2:6" x14ac:dyDescent="0.25">
      <c r="B756" s="42">
        <v>7</v>
      </c>
      <c r="C756" s="29" t="s">
        <v>195</v>
      </c>
      <c r="D756" s="30" t="s">
        <v>103</v>
      </c>
      <c r="E756" s="40">
        <v>407.00299999999999</v>
      </c>
      <c r="F756" s="27"/>
    </row>
    <row r="757" spans="2:6" x14ac:dyDescent="0.25">
      <c r="B757" s="42">
        <v>8</v>
      </c>
      <c r="C757" s="29" t="s">
        <v>179</v>
      </c>
      <c r="D757" s="30" t="s">
        <v>88</v>
      </c>
      <c r="E757" s="40">
        <v>396</v>
      </c>
      <c r="F757" s="27"/>
    </row>
    <row r="758" spans="2:6" x14ac:dyDescent="0.25">
      <c r="B758" s="42">
        <v>9</v>
      </c>
      <c r="C758" s="29" t="s">
        <v>182</v>
      </c>
      <c r="D758" s="30" t="s">
        <v>91</v>
      </c>
      <c r="E758" s="40">
        <v>306</v>
      </c>
      <c r="F758" s="27"/>
    </row>
    <row r="759" spans="2:6" x14ac:dyDescent="0.25">
      <c r="B759" s="42">
        <v>10</v>
      </c>
      <c r="C759" s="29" t="s">
        <v>167</v>
      </c>
      <c r="D759" s="30" t="s">
        <v>77</v>
      </c>
      <c r="E759" s="40">
        <v>295.94086536666669</v>
      </c>
      <c r="F759" s="27"/>
    </row>
    <row r="760" spans="2:6" x14ac:dyDescent="0.25">
      <c r="B760" s="42">
        <v>11</v>
      </c>
      <c r="C760" s="29" t="s">
        <v>52</v>
      </c>
      <c r="D760" s="30" t="s">
        <v>28</v>
      </c>
      <c r="E760" s="40">
        <v>258.27999999999997</v>
      </c>
      <c r="F760" s="27"/>
    </row>
    <row r="761" spans="2:6" x14ac:dyDescent="0.25">
      <c r="B761" s="42">
        <v>12</v>
      </c>
      <c r="C761" s="29" t="s">
        <v>211</v>
      </c>
      <c r="D761" s="30" t="s">
        <v>118</v>
      </c>
      <c r="E761" s="40">
        <v>240</v>
      </c>
      <c r="F761" s="27"/>
    </row>
    <row r="762" spans="2:6" x14ac:dyDescent="0.25">
      <c r="B762" s="42">
        <v>13</v>
      </c>
      <c r="C762" s="29" t="s">
        <v>163</v>
      </c>
      <c r="D762" s="30" t="s">
        <v>74</v>
      </c>
      <c r="E762" s="40">
        <v>228</v>
      </c>
      <c r="F762" s="27"/>
    </row>
    <row r="763" spans="2:6" x14ac:dyDescent="0.25">
      <c r="B763" s="42">
        <v>14</v>
      </c>
      <c r="C763" s="29" t="s">
        <v>54</v>
      </c>
      <c r="D763" s="30" t="s">
        <v>30</v>
      </c>
      <c r="E763" s="40">
        <v>213</v>
      </c>
      <c r="F763" s="27"/>
    </row>
    <row r="764" spans="2:6" x14ac:dyDescent="0.25">
      <c r="B764" s="42">
        <v>15</v>
      </c>
      <c r="C764" s="29" t="s">
        <v>64</v>
      </c>
      <c r="D764" s="30" t="s">
        <v>38</v>
      </c>
      <c r="E764" s="40">
        <v>200.60606141666665</v>
      </c>
      <c r="F764" s="27"/>
    </row>
    <row r="765" spans="2:6" x14ac:dyDescent="0.25">
      <c r="B765" s="42">
        <v>16</v>
      </c>
      <c r="C765" s="29" t="s">
        <v>60</v>
      </c>
      <c r="D765" s="30" t="s">
        <v>35</v>
      </c>
      <c r="E765" s="40">
        <v>187</v>
      </c>
      <c r="F765" s="27"/>
    </row>
    <row r="766" spans="2:6" x14ac:dyDescent="0.25">
      <c r="B766" s="42">
        <v>17</v>
      </c>
      <c r="C766" s="29" t="s">
        <v>218</v>
      </c>
      <c r="D766" s="30" t="s">
        <v>125</v>
      </c>
      <c r="E766" s="40">
        <v>185</v>
      </c>
      <c r="F766" s="27"/>
    </row>
    <row r="767" spans="2:6" x14ac:dyDescent="0.25">
      <c r="B767" s="42">
        <v>18</v>
      </c>
      <c r="C767" s="29" t="s">
        <v>171</v>
      </c>
      <c r="D767" s="30" t="s">
        <v>80</v>
      </c>
      <c r="E767" s="40">
        <v>139</v>
      </c>
      <c r="F767" s="27"/>
    </row>
    <row r="768" spans="2:6" x14ac:dyDescent="0.25">
      <c r="B768" s="42">
        <v>19</v>
      </c>
      <c r="C768" s="29" t="s">
        <v>190</v>
      </c>
      <c r="D768" s="30" t="s">
        <v>98</v>
      </c>
      <c r="E768" s="40">
        <v>135</v>
      </c>
      <c r="F768" s="27"/>
    </row>
    <row r="769" spans="2:6" x14ac:dyDescent="0.25">
      <c r="B769" s="42">
        <v>20</v>
      </c>
      <c r="C769" s="29" t="s">
        <v>212</v>
      </c>
      <c r="D769" s="30" t="s">
        <v>119</v>
      </c>
      <c r="E769" s="40">
        <v>95.699999999999989</v>
      </c>
      <c r="F769" s="27"/>
    </row>
    <row r="770" spans="2:6" x14ac:dyDescent="0.25">
      <c r="B770" s="42">
        <v>21</v>
      </c>
      <c r="C770" s="29" t="s">
        <v>230</v>
      </c>
      <c r="D770" s="30" t="s">
        <v>137</v>
      </c>
      <c r="E770" s="40">
        <v>92.327014933333331</v>
      </c>
      <c r="F770" s="27"/>
    </row>
    <row r="771" spans="2:6" x14ac:dyDescent="0.25">
      <c r="B771" s="42">
        <v>22</v>
      </c>
      <c r="C771" s="29" t="s">
        <v>168</v>
      </c>
      <c r="D771" s="30" t="s">
        <v>78</v>
      </c>
      <c r="E771" s="40">
        <v>81.84</v>
      </c>
      <c r="F771" s="27"/>
    </row>
    <row r="772" spans="2:6" x14ac:dyDescent="0.25">
      <c r="B772" s="42">
        <v>23</v>
      </c>
      <c r="C772" s="29" t="s">
        <v>45</v>
      </c>
      <c r="D772" s="30" t="s">
        <v>24</v>
      </c>
      <c r="E772" s="40">
        <v>81.421189560000002</v>
      </c>
      <c r="F772" s="27"/>
    </row>
    <row r="773" spans="2:6" x14ac:dyDescent="0.25">
      <c r="B773" s="42">
        <v>24</v>
      </c>
      <c r="C773" s="29" t="s">
        <v>63</v>
      </c>
      <c r="D773" s="30" t="s">
        <v>37</v>
      </c>
      <c r="E773" s="40">
        <v>81</v>
      </c>
      <c r="F773" s="27"/>
    </row>
    <row r="774" spans="2:6" x14ac:dyDescent="0.25">
      <c r="B774" s="42">
        <v>25</v>
      </c>
      <c r="C774" s="29" t="s">
        <v>245</v>
      </c>
      <c r="D774" s="30" t="s">
        <v>152</v>
      </c>
      <c r="E774" s="40">
        <v>73</v>
      </c>
      <c r="F774" s="27"/>
    </row>
    <row r="775" spans="2:6" x14ac:dyDescent="0.25">
      <c r="B775" s="42">
        <v>26</v>
      </c>
      <c r="C775" s="29" t="s">
        <v>193</v>
      </c>
      <c r="D775" s="30" t="s">
        <v>101</v>
      </c>
      <c r="E775" s="40">
        <v>66</v>
      </c>
      <c r="F775" s="27"/>
    </row>
    <row r="776" spans="2:6" x14ac:dyDescent="0.25">
      <c r="B776" s="42">
        <v>27</v>
      </c>
      <c r="C776" s="29" t="s">
        <v>219</v>
      </c>
      <c r="D776" s="30" t="s">
        <v>126</v>
      </c>
      <c r="E776" s="40">
        <v>60.6</v>
      </c>
      <c r="F776" s="27"/>
    </row>
    <row r="777" spans="2:6" x14ac:dyDescent="0.25">
      <c r="B777" s="42">
        <v>28</v>
      </c>
      <c r="C777" s="29" t="s">
        <v>202</v>
      </c>
      <c r="D777" s="30" t="s">
        <v>109</v>
      </c>
      <c r="E777" s="40">
        <v>59</v>
      </c>
      <c r="F777" s="27"/>
    </row>
    <row r="778" spans="2:6" x14ac:dyDescent="0.25">
      <c r="B778" s="42">
        <v>29</v>
      </c>
      <c r="C778" s="29" t="s">
        <v>249</v>
      </c>
      <c r="D778" s="30" t="s">
        <v>156</v>
      </c>
      <c r="E778" s="40">
        <v>48</v>
      </c>
      <c r="F778" s="27"/>
    </row>
    <row r="779" spans="2:6" x14ac:dyDescent="0.25">
      <c r="B779" s="42">
        <v>30</v>
      </c>
      <c r="C779" s="29" t="s">
        <v>187</v>
      </c>
      <c r="D779" s="30" t="s">
        <v>95</v>
      </c>
      <c r="E779" s="40">
        <v>47</v>
      </c>
      <c r="F779" s="27"/>
    </row>
    <row r="780" spans="2:6" x14ac:dyDescent="0.25">
      <c r="B780" s="42">
        <v>31</v>
      </c>
      <c r="C780" s="29" t="s">
        <v>58</v>
      </c>
      <c r="D780" s="30" t="s">
        <v>33</v>
      </c>
      <c r="E780" s="40">
        <v>39</v>
      </c>
      <c r="F780" s="27"/>
    </row>
    <row r="781" spans="2:6" x14ac:dyDescent="0.25">
      <c r="B781" s="42">
        <v>32</v>
      </c>
      <c r="C781" s="29" t="s">
        <v>197</v>
      </c>
      <c r="D781" s="30" t="s">
        <v>104</v>
      </c>
      <c r="E781" s="40">
        <v>37</v>
      </c>
      <c r="F781" s="27"/>
    </row>
    <row r="782" spans="2:6" x14ac:dyDescent="0.25">
      <c r="B782" s="42">
        <v>33</v>
      </c>
      <c r="C782" s="29" t="s">
        <v>165</v>
      </c>
      <c r="D782" s="30" t="s">
        <v>75</v>
      </c>
      <c r="E782" s="40">
        <v>33</v>
      </c>
      <c r="F782" s="27"/>
    </row>
    <row r="783" spans="2:6" x14ac:dyDescent="0.25">
      <c r="B783" s="42">
        <v>34</v>
      </c>
      <c r="C783" s="29" t="s">
        <v>236</v>
      </c>
      <c r="D783" s="30" t="s">
        <v>143</v>
      </c>
      <c r="E783" s="40">
        <v>32</v>
      </c>
      <c r="F783" s="27"/>
    </row>
    <row r="784" spans="2:6" x14ac:dyDescent="0.25">
      <c r="B784" s="42">
        <v>35</v>
      </c>
      <c r="C784" s="29" t="s">
        <v>176</v>
      </c>
      <c r="D784" s="30" t="s">
        <v>85</v>
      </c>
      <c r="E784" s="40">
        <v>31</v>
      </c>
      <c r="F784" s="27"/>
    </row>
    <row r="785" spans="2:6" x14ac:dyDescent="0.25">
      <c r="B785" s="42">
        <v>36</v>
      </c>
      <c r="C785" s="29" t="s">
        <v>243</v>
      </c>
      <c r="D785" s="30" t="s">
        <v>150</v>
      </c>
      <c r="E785" s="40">
        <v>28</v>
      </c>
      <c r="F785" s="27"/>
    </row>
    <row r="786" spans="2:6" x14ac:dyDescent="0.25">
      <c r="B786" s="42">
        <v>37</v>
      </c>
      <c r="C786" s="29" t="s">
        <v>241</v>
      </c>
      <c r="D786" s="30" t="s">
        <v>148</v>
      </c>
      <c r="E786" s="40">
        <v>24</v>
      </c>
      <c r="F786" s="27"/>
    </row>
    <row r="787" spans="2:6" x14ac:dyDescent="0.25">
      <c r="B787" s="42">
        <v>38</v>
      </c>
      <c r="C787" s="29" t="s">
        <v>217</v>
      </c>
      <c r="D787" s="30" t="s">
        <v>123</v>
      </c>
      <c r="E787" s="40">
        <v>23.474344355758266</v>
      </c>
      <c r="F787" s="27"/>
    </row>
    <row r="788" spans="2:6" x14ac:dyDescent="0.25">
      <c r="B788" s="42">
        <v>39</v>
      </c>
      <c r="C788" s="29" t="s">
        <v>191</v>
      </c>
      <c r="D788" s="30" t="s">
        <v>99</v>
      </c>
      <c r="E788" s="40">
        <v>23</v>
      </c>
      <c r="F788" s="27"/>
    </row>
    <row r="789" spans="2:6" x14ac:dyDescent="0.25">
      <c r="B789" s="42">
        <v>40</v>
      </c>
      <c r="C789" s="29" t="s">
        <v>201</v>
      </c>
      <c r="D789" s="30" t="s">
        <v>108</v>
      </c>
      <c r="E789" s="40">
        <v>21</v>
      </c>
      <c r="F789" s="27"/>
    </row>
    <row r="790" spans="2:6" x14ac:dyDescent="0.25">
      <c r="B790" s="42">
        <v>41</v>
      </c>
      <c r="C790" s="29" t="s">
        <v>233</v>
      </c>
      <c r="D790" s="30" t="s">
        <v>140</v>
      </c>
      <c r="E790" s="40">
        <v>20</v>
      </c>
      <c r="F790" s="27"/>
    </row>
    <row r="791" spans="2:6" x14ac:dyDescent="0.25">
      <c r="B791" s="42">
        <v>42</v>
      </c>
      <c r="C791" s="29" t="s">
        <v>203</v>
      </c>
      <c r="D791" s="30" t="s">
        <v>110</v>
      </c>
      <c r="E791" s="40">
        <v>19</v>
      </c>
      <c r="F791" s="27"/>
    </row>
    <row r="792" spans="2:6" x14ac:dyDescent="0.25">
      <c r="B792" s="42">
        <v>43</v>
      </c>
      <c r="C792" s="29" t="s">
        <v>228</v>
      </c>
      <c r="D792" s="30" t="s">
        <v>135</v>
      </c>
      <c r="E792" s="40">
        <v>17</v>
      </c>
      <c r="F792" s="27"/>
    </row>
    <row r="793" spans="2:6" x14ac:dyDescent="0.25">
      <c r="B793" s="42">
        <v>44</v>
      </c>
      <c r="C793" s="29" t="s">
        <v>235</v>
      </c>
      <c r="D793" s="30" t="s">
        <v>142</v>
      </c>
      <c r="E793" s="40">
        <v>16.567316983333331</v>
      </c>
      <c r="F793" s="27"/>
    </row>
    <row r="794" spans="2:6" x14ac:dyDescent="0.25">
      <c r="B794" s="42">
        <v>45</v>
      </c>
      <c r="C794" s="29" t="s">
        <v>237</v>
      </c>
      <c r="D794" s="30" t="s">
        <v>144</v>
      </c>
      <c r="E794" s="40">
        <v>16.350000000000001</v>
      </c>
      <c r="F794" s="27"/>
    </row>
    <row r="795" spans="2:6" x14ac:dyDescent="0.25">
      <c r="B795" s="42">
        <v>46</v>
      </c>
      <c r="C795" s="29" t="s">
        <v>199</v>
      </c>
      <c r="D795" s="30" t="s">
        <v>106</v>
      </c>
      <c r="E795" s="40">
        <v>15.344446666666668</v>
      </c>
      <c r="F795" s="27"/>
    </row>
    <row r="796" spans="2:6" x14ac:dyDescent="0.25">
      <c r="B796" s="42">
        <v>47</v>
      </c>
      <c r="C796" s="29" t="s">
        <v>234</v>
      </c>
      <c r="D796" s="30" t="s">
        <v>141</v>
      </c>
      <c r="E796" s="40">
        <v>10.6</v>
      </c>
      <c r="F796" s="27"/>
    </row>
    <row r="797" spans="2:6" ht="31.5" x14ac:dyDescent="0.25">
      <c r="B797" s="42">
        <v>48</v>
      </c>
      <c r="C797" s="29" t="s">
        <v>206</v>
      </c>
      <c r="D797" s="30" t="s">
        <v>113</v>
      </c>
      <c r="E797" s="40">
        <v>10</v>
      </c>
      <c r="F797" s="27"/>
    </row>
    <row r="798" spans="2:6" x14ac:dyDescent="0.25">
      <c r="B798" s="42">
        <v>49</v>
      </c>
      <c r="C798" s="29" t="s">
        <v>184</v>
      </c>
      <c r="D798" s="30" t="s">
        <v>93</v>
      </c>
      <c r="E798" s="40">
        <v>9.0139999999999993</v>
      </c>
      <c r="F798" s="27"/>
    </row>
    <row r="799" spans="2:6" x14ac:dyDescent="0.25">
      <c r="B799" s="42">
        <v>50</v>
      </c>
      <c r="C799" s="29" t="s">
        <v>208</v>
      </c>
      <c r="D799" s="30" t="s">
        <v>115</v>
      </c>
      <c r="E799" s="40">
        <v>6</v>
      </c>
      <c r="F799" s="27"/>
    </row>
    <row r="800" spans="2:6" x14ac:dyDescent="0.25">
      <c r="B800" s="42">
        <v>51</v>
      </c>
      <c r="C800" s="29" t="s">
        <v>194</v>
      </c>
      <c r="D800" s="30" t="s">
        <v>102</v>
      </c>
      <c r="E800" s="40">
        <v>5</v>
      </c>
      <c r="F800" s="27"/>
    </row>
    <row r="801" spans="2:6" x14ac:dyDescent="0.25">
      <c r="B801" s="42">
        <v>52</v>
      </c>
      <c r="C801" s="29" t="s">
        <v>223</v>
      </c>
      <c r="D801" s="30" t="s">
        <v>130</v>
      </c>
      <c r="E801" s="40">
        <v>3.5384865333333337</v>
      </c>
      <c r="F801" s="27"/>
    </row>
    <row r="802" spans="2:6" x14ac:dyDescent="0.25">
      <c r="B802" s="42">
        <v>53</v>
      </c>
      <c r="C802" s="29" t="s">
        <v>239</v>
      </c>
      <c r="D802" s="30" t="s">
        <v>146</v>
      </c>
      <c r="E802" s="40">
        <v>3</v>
      </c>
      <c r="F802" s="27"/>
    </row>
    <row r="803" spans="2:6" x14ac:dyDescent="0.25">
      <c r="B803" s="42">
        <v>54</v>
      </c>
      <c r="C803" s="29" t="s">
        <v>226</v>
      </c>
      <c r="D803" s="30" t="s">
        <v>133</v>
      </c>
      <c r="E803" s="40">
        <v>3</v>
      </c>
      <c r="F803" s="27"/>
    </row>
    <row r="804" spans="2:6" x14ac:dyDescent="0.25">
      <c r="B804" s="42">
        <v>55</v>
      </c>
      <c r="C804" s="29" t="s">
        <v>221</v>
      </c>
      <c r="D804" s="30" t="s">
        <v>128</v>
      </c>
      <c r="E804" s="40">
        <v>1</v>
      </c>
      <c r="F804" s="27"/>
    </row>
    <row r="805" spans="2:6" x14ac:dyDescent="0.25">
      <c r="B805" s="42">
        <v>56</v>
      </c>
      <c r="C805" s="29" t="s">
        <v>49</v>
      </c>
      <c r="D805" s="30" t="s">
        <v>26</v>
      </c>
      <c r="E805" s="40">
        <v>0.7757598847598125</v>
      </c>
      <c r="F805" s="27"/>
    </row>
    <row r="806" spans="2:6" x14ac:dyDescent="0.25">
      <c r="B806" s="34" t="s">
        <v>263</v>
      </c>
    </row>
    <row r="807" spans="2:6" x14ac:dyDescent="0.25">
      <c r="B807" s="19"/>
    </row>
    <row r="808" spans="2:6" x14ac:dyDescent="0.25">
      <c r="B808" s="19"/>
    </row>
    <row r="809" spans="2:6" ht="47.25" x14ac:dyDescent="0.25">
      <c r="B809" s="19"/>
      <c r="C809" s="20" t="s">
        <v>274</v>
      </c>
    </row>
    <row r="810" spans="2:6" ht="31.5" x14ac:dyDescent="0.25">
      <c r="B810" s="41" t="s">
        <v>260</v>
      </c>
      <c r="C810" s="38" t="s">
        <v>261</v>
      </c>
      <c r="D810" s="26" t="s">
        <v>14</v>
      </c>
      <c r="E810" s="39" t="s">
        <v>262</v>
      </c>
      <c r="F810" s="27"/>
    </row>
    <row r="811" spans="2:6" x14ac:dyDescent="0.25">
      <c r="B811" s="42">
        <v>1</v>
      </c>
      <c r="C811" s="29" t="s">
        <v>53</v>
      </c>
      <c r="D811" s="30" t="s">
        <v>29</v>
      </c>
      <c r="E811" s="40">
        <v>6776</v>
      </c>
      <c r="F811" s="27"/>
    </row>
    <row r="812" spans="2:6" x14ac:dyDescent="0.25">
      <c r="B812" s="42">
        <v>2</v>
      </c>
      <c r="C812" s="29" t="s">
        <v>45</v>
      </c>
      <c r="D812" s="30" t="s">
        <v>24</v>
      </c>
      <c r="E812" s="40">
        <v>2651.7674245499993</v>
      </c>
      <c r="F812" s="27"/>
    </row>
    <row r="813" spans="2:6" x14ac:dyDescent="0.25">
      <c r="B813" s="42">
        <v>3</v>
      </c>
      <c r="C813" s="29" t="s">
        <v>47</v>
      </c>
      <c r="D813" s="30" t="s">
        <v>25</v>
      </c>
      <c r="E813" s="40">
        <v>1866</v>
      </c>
      <c r="F813" s="27"/>
    </row>
    <row r="814" spans="2:6" x14ac:dyDescent="0.25">
      <c r="B814" s="42">
        <v>4</v>
      </c>
      <c r="C814" s="29" t="s">
        <v>39</v>
      </c>
      <c r="D814" s="30" t="s">
        <v>19</v>
      </c>
      <c r="E814" s="40">
        <v>1768.2</v>
      </c>
      <c r="F814" s="27"/>
    </row>
    <row r="815" spans="2:6" x14ac:dyDescent="0.25">
      <c r="B815" s="42">
        <v>5</v>
      </c>
      <c r="C815" s="29" t="s">
        <v>49</v>
      </c>
      <c r="D815" s="30" t="s">
        <v>26</v>
      </c>
      <c r="E815" s="40">
        <v>1647.7196810909186</v>
      </c>
      <c r="F815" s="27"/>
    </row>
    <row r="816" spans="2:6" x14ac:dyDescent="0.25">
      <c r="B816" s="42">
        <v>6</v>
      </c>
      <c r="C816" s="29" t="s">
        <v>57</v>
      </c>
      <c r="D816" s="30" t="s">
        <v>32</v>
      </c>
      <c r="E816" s="40">
        <v>979.00745905999986</v>
      </c>
      <c r="F816" s="27"/>
    </row>
    <row r="817" spans="2:6" x14ac:dyDescent="0.25">
      <c r="B817" s="42">
        <v>7</v>
      </c>
      <c r="C817" s="29" t="s">
        <v>58</v>
      </c>
      <c r="D817" s="30" t="s">
        <v>33</v>
      </c>
      <c r="E817" s="40">
        <v>702</v>
      </c>
      <c r="F817" s="27"/>
    </row>
    <row r="818" spans="2:6" x14ac:dyDescent="0.25">
      <c r="B818" s="42">
        <v>8</v>
      </c>
      <c r="C818" s="29" t="s">
        <v>173</v>
      </c>
      <c r="D818" s="30" t="s">
        <v>82</v>
      </c>
      <c r="E818" s="40">
        <v>487.35199999999998</v>
      </c>
      <c r="F818" s="27"/>
    </row>
    <row r="819" spans="2:6" x14ac:dyDescent="0.25">
      <c r="B819" s="42">
        <v>9</v>
      </c>
      <c r="C819" s="29" t="s">
        <v>42</v>
      </c>
      <c r="D819" s="30" t="s">
        <v>21</v>
      </c>
      <c r="E819" s="40">
        <v>479.17</v>
      </c>
      <c r="F819" s="27"/>
    </row>
    <row r="820" spans="2:6" x14ac:dyDescent="0.25">
      <c r="B820" s="42">
        <v>10</v>
      </c>
      <c r="C820" s="29" t="s">
        <v>167</v>
      </c>
      <c r="D820" s="30" t="s">
        <v>77</v>
      </c>
      <c r="E820" s="40">
        <v>355.97708674166665</v>
      </c>
      <c r="F820" s="27"/>
    </row>
    <row r="821" spans="2:6" x14ac:dyDescent="0.25">
      <c r="B821" s="42">
        <v>11</v>
      </c>
      <c r="C821" s="29" t="s">
        <v>64</v>
      </c>
      <c r="D821" s="30" t="s">
        <v>38</v>
      </c>
      <c r="E821" s="40">
        <v>344.59785885833338</v>
      </c>
      <c r="F821" s="27"/>
    </row>
    <row r="822" spans="2:6" x14ac:dyDescent="0.25">
      <c r="B822" s="42">
        <v>12</v>
      </c>
      <c r="C822" s="29" t="s">
        <v>165</v>
      </c>
      <c r="D822" s="30" t="s">
        <v>75</v>
      </c>
      <c r="E822" s="40">
        <v>335</v>
      </c>
      <c r="F822" s="27"/>
    </row>
    <row r="823" spans="2:6" x14ac:dyDescent="0.25">
      <c r="B823" s="42">
        <v>13</v>
      </c>
      <c r="C823" s="29" t="s">
        <v>54</v>
      </c>
      <c r="D823" s="30" t="s">
        <v>30</v>
      </c>
      <c r="E823" s="40">
        <v>312</v>
      </c>
      <c r="F823" s="27"/>
    </row>
    <row r="824" spans="2:6" x14ac:dyDescent="0.25">
      <c r="B824" s="42">
        <v>14</v>
      </c>
      <c r="C824" s="29" t="s">
        <v>168</v>
      </c>
      <c r="D824" s="30" t="s">
        <v>78</v>
      </c>
      <c r="E824" s="40">
        <v>260.83</v>
      </c>
      <c r="F824" s="27"/>
    </row>
    <row r="825" spans="2:6" x14ac:dyDescent="0.25">
      <c r="B825" s="42">
        <v>15</v>
      </c>
      <c r="C825" s="29" t="s">
        <v>188</v>
      </c>
      <c r="D825" s="30" t="s">
        <v>96</v>
      </c>
      <c r="E825" s="40">
        <v>248.7</v>
      </c>
      <c r="F825" s="27"/>
    </row>
    <row r="826" spans="2:6" x14ac:dyDescent="0.25">
      <c r="B826" s="42">
        <v>16</v>
      </c>
      <c r="C826" s="29" t="s">
        <v>179</v>
      </c>
      <c r="D826" s="30" t="s">
        <v>88</v>
      </c>
      <c r="E826" s="40">
        <v>239</v>
      </c>
      <c r="F826" s="27"/>
    </row>
    <row r="827" spans="2:6" x14ac:dyDescent="0.25">
      <c r="B827" s="42">
        <v>17</v>
      </c>
      <c r="C827" s="29" t="s">
        <v>63</v>
      </c>
      <c r="D827" s="30" t="s">
        <v>37</v>
      </c>
      <c r="E827" s="40">
        <v>224</v>
      </c>
      <c r="F827" s="27"/>
    </row>
    <row r="828" spans="2:6" x14ac:dyDescent="0.25">
      <c r="B828" s="42">
        <v>18</v>
      </c>
      <c r="C828" s="29" t="s">
        <v>43</v>
      </c>
      <c r="D828" s="30" t="s">
        <v>22</v>
      </c>
      <c r="E828" s="40">
        <v>147</v>
      </c>
      <c r="F828" s="27"/>
    </row>
    <row r="829" spans="2:6" x14ac:dyDescent="0.25">
      <c r="B829" s="42">
        <v>19</v>
      </c>
      <c r="C829" s="29" t="s">
        <v>60</v>
      </c>
      <c r="D829" s="30" t="s">
        <v>35</v>
      </c>
      <c r="E829" s="40">
        <v>143</v>
      </c>
      <c r="F829" s="27"/>
    </row>
    <row r="830" spans="2:6" x14ac:dyDescent="0.25">
      <c r="B830" s="42">
        <v>20</v>
      </c>
      <c r="C830" s="29" t="s">
        <v>163</v>
      </c>
      <c r="D830" s="30" t="s">
        <v>74</v>
      </c>
      <c r="E830" s="40">
        <v>115</v>
      </c>
      <c r="F830" s="27"/>
    </row>
    <row r="831" spans="2:6" x14ac:dyDescent="0.25">
      <c r="B831" s="42">
        <v>21</v>
      </c>
      <c r="C831" s="29" t="s">
        <v>238</v>
      </c>
      <c r="D831" s="30" t="s">
        <v>145</v>
      </c>
      <c r="E831" s="40">
        <v>113</v>
      </c>
      <c r="F831" s="27"/>
    </row>
    <row r="832" spans="2:6" x14ac:dyDescent="0.25">
      <c r="B832" s="42">
        <v>22</v>
      </c>
      <c r="C832" s="29" t="s">
        <v>193</v>
      </c>
      <c r="D832" s="30" t="s">
        <v>101</v>
      </c>
      <c r="E832" s="40">
        <v>105</v>
      </c>
      <c r="F832" s="27"/>
    </row>
    <row r="833" spans="2:6" x14ac:dyDescent="0.25">
      <c r="B833" s="42">
        <v>23</v>
      </c>
      <c r="C833" s="29" t="s">
        <v>234</v>
      </c>
      <c r="D833" s="30" t="s">
        <v>141</v>
      </c>
      <c r="E833" s="40">
        <v>100.42</v>
      </c>
      <c r="F833" s="27"/>
    </row>
    <row r="834" spans="2:6" x14ac:dyDescent="0.25">
      <c r="B834" s="42">
        <v>24</v>
      </c>
      <c r="C834" s="29" t="s">
        <v>184</v>
      </c>
      <c r="D834" s="30" t="s">
        <v>93</v>
      </c>
      <c r="E834" s="40">
        <v>98.066000000000003</v>
      </c>
      <c r="F834" s="27"/>
    </row>
    <row r="835" spans="2:6" x14ac:dyDescent="0.25">
      <c r="B835" s="42">
        <v>25</v>
      </c>
      <c r="C835" s="29" t="s">
        <v>170</v>
      </c>
      <c r="D835" s="30" t="s">
        <v>79</v>
      </c>
      <c r="E835" s="40">
        <v>92</v>
      </c>
      <c r="F835" s="27"/>
    </row>
    <row r="836" spans="2:6" x14ac:dyDescent="0.25">
      <c r="B836" s="42">
        <v>26</v>
      </c>
      <c r="C836" s="29" t="s">
        <v>180</v>
      </c>
      <c r="D836" s="30" t="s">
        <v>89</v>
      </c>
      <c r="E836" s="40">
        <v>72</v>
      </c>
      <c r="F836" s="27"/>
    </row>
    <row r="837" spans="2:6" x14ac:dyDescent="0.25">
      <c r="B837" s="42">
        <v>27</v>
      </c>
      <c r="C837" s="29" t="s">
        <v>214</v>
      </c>
      <c r="D837" s="30" t="s">
        <v>121</v>
      </c>
      <c r="E837" s="40">
        <v>68</v>
      </c>
      <c r="F837" s="27"/>
    </row>
    <row r="838" spans="2:6" x14ac:dyDescent="0.25">
      <c r="B838" s="42">
        <v>28</v>
      </c>
      <c r="C838" s="29" t="s">
        <v>171</v>
      </c>
      <c r="D838" s="30" t="s">
        <v>80</v>
      </c>
      <c r="E838" s="40">
        <v>66</v>
      </c>
      <c r="F838" s="27"/>
    </row>
    <row r="839" spans="2:6" x14ac:dyDescent="0.25">
      <c r="B839" s="42">
        <v>29</v>
      </c>
      <c r="C839" s="29" t="s">
        <v>199</v>
      </c>
      <c r="D839" s="30" t="s">
        <v>106</v>
      </c>
      <c r="E839" s="40">
        <v>62.953811183333336</v>
      </c>
      <c r="F839" s="27"/>
    </row>
    <row r="840" spans="2:6" x14ac:dyDescent="0.25">
      <c r="B840" s="42">
        <v>30</v>
      </c>
      <c r="C840" s="29" t="s">
        <v>176</v>
      </c>
      <c r="D840" s="30" t="s">
        <v>85</v>
      </c>
      <c r="E840" s="40">
        <v>59</v>
      </c>
      <c r="F840" s="27"/>
    </row>
    <row r="841" spans="2:6" x14ac:dyDescent="0.25">
      <c r="B841" s="42">
        <v>31</v>
      </c>
      <c r="C841" s="29" t="s">
        <v>191</v>
      </c>
      <c r="D841" s="30" t="s">
        <v>99</v>
      </c>
      <c r="E841" s="40">
        <v>54</v>
      </c>
      <c r="F841" s="27"/>
    </row>
    <row r="842" spans="2:6" x14ac:dyDescent="0.25">
      <c r="B842" s="42">
        <v>32</v>
      </c>
      <c r="C842" s="29" t="s">
        <v>204</v>
      </c>
      <c r="D842" s="30" t="s">
        <v>111</v>
      </c>
      <c r="E842" s="40">
        <v>37</v>
      </c>
      <c r="F842" s="27"/>
    </row>
    <row r="843" spans="2:6" x14ac:dyDescent="0.25">
      <c r="B843" s="42">
        <v>33</v>
      </c>
      <c r="C843" s="29" t="s">
        <v>211</v>
      </c>
      <c r="D843" s="30" t="s">
        <v>118</v>
      </c>
      <c r="E843" s="40">
        <v>37</v>
      </c>
      <c r="F843" s="27"/>
    </row>
    <row r="844" spans="2:6" x14ac:dyDescent="0.25">
      <c r="B844" s="42">
        <v>34</v>
      </c>
      <c r="C844" s="29" t="s">
        <v>218</v>
      </c>
      <c r="D844" s="30" t="s">
        <v>125</v>
      </c>
      <c r="E844" s="40">
        <v>36</v>
      </c>
      <c r="F844" s="27"/>
    </row>
    <row r="845" spans="2:6" x14ac:dyDescent="0.25">
      <c r="B845" s="42">
        <v>35</v>
      </c>
      <c r="C845" s="29" t="s">
        <v>239</v>
      </c>
      <c r="D845" s="30" t="s">
        <v>146</v>
      </c>
      <c r="E845" s="40">
        <v>34</v>
      </c>
      <c r="F845" s="27"/>
    </row>
    <row r="846" spans="2:6" x14ac:dyDescent="0.25">
      <c r="B846" s="42">
        <v>36</v>
      </c>
      <c r="C846" s="29" t="s">
        <v>224</v>
      </c>
      <c r="D846" s="30" t="s">
        <v>131</v>
      </c>
      <c r="E846" s="40">
        <v>34</v>
      </c>
      <c r="F846" s="27"/>
    </row>
    <row r="847" spans="2:6" x14ac:dyDescent="0.25">
      <c r="B847" s="42">
        <v>37</v>
      </c>
      <c r="C847" s="29" t="s">
        <v>217</v>
      </c>
      <c r="D847" s="30" t="s">
        <v>123</v>
      </c>
      <c r="E847" s="40">
        <v>33.140250855188143</v>
      </c>
      <c r="F847" s="27"/>
    </row>
    <row r="848" spans="2:6" x14ac:dyDescent="0.25">
      <c r="B848" s="42">
        <v>38</v>
      </c>
      <c r="C848" s="29" t="s">
        <v>212</v>
      </c>
      <c r="D848" s="30" t="s">
        <v>119</v>
      </c>
      <c r="E848" s="40">
        <v>30.6</v>
      </c>
      <c r="F848" s="27"/>
    </row>
    <row r="849" spans="2:6" x14ac:dyDescent="0.25">
      <c r="B849" s="42">
        <v>39</v>
      </c>
      <c r="C849" s="29" t="s">
        <v>194</v>
      </c>
      <c r="D849" s="30" t="s">
        <v>102</v>
      </c>
      <c r="E849" s="40">
        <v>29</v>
      </c>
      <c r="F849" s="27"/>
    </row>
    <row r="850" spans="2:6" x14ac:dyDescent="0.25">
      <c r="B850" s="42">
        <v>40</v>
      </c>
      <c r="C850" s="29" t="s">
        <v>219</v>
      </c>
      <c r="D850" s="30" t="s">
        <v>126</v>
      </c>
      <c r="E850" s="40">
        <v>27.7</v>
      </c>
      <c r="F850" s="27"/>
    </row>
    <row r="851" spans="2:6" x14ac:dyDescent="0.25">
      <c r="B851" s="42">
        <v>41</v>
      </c>
      <c r="C851" s="29" t="s">
        <v>205</v>
      </c>
      <c r="D851" s="30" t="s">
        <v>112</v>
      </c>
      <c r="E851" s="40">
        <v>27</v>
      </c>
      <c r="F851" s="27"/>
    </row>
    <row r="852" spans="2:6" x14ac:dyDescent="0.25">
      <c r="B852" s="42">
        <v>42</v>
      </c>
      <c r="C852" s="29" t="s">
        <v>236</v>
      </c>
      <c r="D852" s="30" t="s">
        <v>143</v>
      </c>
      <c r="E852" s="40">
        <v>26</v>
      </c>
      <c r="F852" s="27"/>
    </row>
    <row r="853" spans="2:6" x14ac:dyDescent="0.25">
      <c r="B853" s="42">
        <v>43</v>
      </c>
      <c r="C853" s="29" t="s">
        <v>186</v>
      </c>
      <c r="D853" s="30" t="s">
        <v>94</v>
      </c>
      <c r="E853" s="40">
        <v>25</v>
      </c>
      <c r="F853" s="27"/>
    </row>
    <row r="854" spans="2:6" x14ac:dyDescent="0.25">
      <c r="B854" s="42">
        <v>44</v>
      </c>
      <c r="C854" s="29" t="s">
        <v>221</v>
      </c>
      <c r="D854" s="30" t="s">
        <v>128</v>
      </c>
      <c r="E854" s="40">
        <v>22</v>
      </c>
      <c r="F854" s="27"/>
    </row>
    <row r="855" spans="2:6" x14ac:dyDescent="0.25">
      <c r="B855" s="42">
        <v>45</v>
      </c>
      <c r="C855" s="29" t="s">
        <v>197</v>
      </c>
      <c r="D855" s="30" t="s">
        <v>104</v>
      </c>
      <c r="E855" s="40">
        <v>21</v>
      </c>
      <c r="F855" s="27"/>
    </row>
    <row r="856" spans="2:6" x14ac:dyDescent="0.25">
      <c r="B856" s="42">
        <v>46</v>
      </c>
      <c r="C856" s="29" t="s">
        <v>233</v>
      </c>
      <c r="D856" s="30" t="s">
        <v>140</v>
      </c>
      <c r="E856" s="40">
        <v>21</v>
      </c>
      <c r="F856" s="27"/>
    </row>
    <row r="857" spans="2:6" x14ac:dyDescent="0.25">
      <c r="B857" s="42">
        <v>47</v>
      </c>
      <c r="C857" s="29" t="s">
        <v>228</v>
      </c>
      <c r="D857" s="30" t="s">
        <v>135</v>
      </c>
      <c r="E857" s="40">
        <v>20</v>
      </c>
      <c r="F857" s="27"/>
    </row>
    <row r="858" spans="2:6" x14ac:dyDescent="0.25">
      <c r="B858" s="42">
        <v>48</v>
      </c>
      <c r="C858" s="29" t="s">
        <v>201</v>
      </c>
      <c r="D858" s="30" t="s">
        <v>108</v>
      </c>
      <c r="E858" s="40">
        <v>19</v>
      </c>
      <c r="F858" s="27"/>
    </row>
    <row r="859" spans="2:6" x14ac:dyDescent="0.25">
      <c r="B859" s="42">
        <v>49</v>
      </c>
      <c r="C859" s="29" t="s">
        <v>235</v>
      </c>
      <c r="D859" s="30" t="s">
        <v>142</v>
      </c>
      <c r="E859" s="40">
        <v>18.320740858333334</v>
      </c>
      <c r="F859" s="27"/>
    </row>
    <row r="860" spans="2:6" x14ac:dyDescent="0.25">
      <c r="B860" s="42">
        <v>50</v>
      </c>
      <c r="C860" s="29" t="s">
        <v>192</v>
      </c>
      <c r="D860" s="30" t="s">
        <v>100</v>
      </c>
      <c r="E860" s="40">
        <v>17.430000000000291</v>
      </c>
      <c r="F860" s="27"/>
    </row>
    <row r="861" spans="2:6" x14ac:dyDescent="0.25">
      <c r="B861" s="42">
        <v>51</v>
      </c>
      <c r="C861" s="29" t="s">
        <v>237</v>
      </c>
      <c r="D861" s="30" t="s">
        <v>144</v>
      </c>
      <c r="E861" s="40">
        <v>15.57</v>
      </c>
      <c r="F861" s="27"/>
    </row>
    <row r="862" spans="2:6" x14ac:dyDescent="0.25">
      <c r="B862" s="42">
        <v>52</v>
      </c>
      <c r="C862" s="29" t="s">
        <v>230</v>
      </c>
      <c r="D862" s="30" t="s">
        <v>137</v>
      </c>
      <c r="E862" s="40">
        <v>15.296335700000002</v>
      </c>
      <c r="F862" s="27"/>
    </row>
    <row r="863" spans="2:6" x14ac:dyDescent="0.25">
      <c r="B863" s="42">
        <v>53</v>
      </c>
      <c r="C863" s="29" t="s">
        <v>202</v>
      </c>
      <c r="D863" s="30" t="s">
        <v>109</v>
      </c>
      <c r="E863" s="40">
        <v>13</v>
      </c>
      <c r="F863" s="27"/>
    </row>
    <row r="864" spans="2:6" x14ac:dyDescent="0.25">
      <c r="B864" s="42">
        <v>54</v>
      </c>
      <c r="C864" s="29" t="s">
        <v>241</v>
      </c>
      <c r="D864" s="30" t="s">
        <v>148</v>
      </c>
      <c r="E864" s="40">
        <v>12</v>
      </c>
      <c r="F864" s="27"/>
    </row>
    <row r="865" spans="2:6" x14ac:dyDescent="0.25">
      <c r="B865" s="42">
        <v>55</v>
      </c>
      <c r="C865" s="29" t="s">
        <v>52</v>
      </c>
      <c r="D865" s="30" t="s">
        <v>28</v>
      </c>
      <c r="E865" s="40">
        <v>11.93</v>
      </c>
      <c r="F865" s="27"/>
    </row>
    <row r="866" spans="2:6" x14ac:dyDescent="0.25">
      <c r="B866" s="42">
        <v>56</v>
      </c>
      <c r="C866" s="29" t="s">
        <v>229</v>
      </c>
      <c r="D866" s="30" t="s">
        <v>136</v>
      </c>
      <c r="E866" s="40">
        <v>11</v>
      </c>
      <c r="F866" s="27"/>
    </row>
    <row r="867" spans="2:6" ht="31.5" x14ac:dyDescent="0.25">
      <c r="B867" s="42">
        <v>57</v>
      </c>
      <c r="C867" s="29" t="s">
        <v>206</v>
      </c>
      <c r="D867" s="30" t="s">
        <v>113</v>
      </c>
      <c r="E867" s="40">
        <v>10</v>
      </c>
      <c r="F867" s="27"/>
    </row>
    <row r="868" spans="2:6" x14ac:dyDescent="0.25">
      <c r="B868" s="42">
        <v>58</v>
      </c>
      <c r="C868" s="29" t="s">
        <v>226</v>
      </c>
      <c r="D868" s="30" t="s">
        <v>133</v>
      </c>
      <c r="E868" s="40">
        <v>10</v>
      </c>
      <c r="F868" s="27"/>
    </row>
    <row r="869" spans="2:6" x14ac:dyDescent="0.25">
      <c r="B869" s="42">
        <v>59</v>
      </c>
      <c r="C869" s="29" t="s">
        <v>181</v>
      </c>
      <c r="D869" s="30" t="s">
        <v>90</v>
      </c>
      <c r="E869" s="40">
        <v>10</v>
      </c>
      <c r="F869" s="27"/>
    </row>
    <row r="870" spans="2:6" x14ac:dyDescent="0.25">
      <c r="B870" s="42">
        <v>60</v>
      </c>
      <c r="C870" s="29" t="s">
        <v>223</v>
      </c>
      <c r="D870" s="30" t="s">
        <v>130</v>
      </c>
      <c r="E870" s="40">
        <v>8.0842881750000011</v>
      </c>
      <c r="F870" s="27"/>
    </row>
    <row r="871" spans="2:6" x14ac:dyDescent="0.25">
      <c r="B871" s="42">
        <v>61</v>
      </c>
      <c r="C871" s="29" t="s">
        <v>213</v>
      </c>
      <c r="D871" s="30" t="s">
        <v>120</v>
      </c>
      <c r="E871" s="40">
        <v>7.7</v>
      </c>
      <c r="F871" s="27"/>
    </row>
    <row r="872" spans="2:6" x14ac:dyDescent="0.25">
      <c r="B872" s="42">
        <v>62</v>
      </c>
      <c r="C872" s="29" t="s">
        <v>190</v>
      </c>
      <c r="D872" s="30" t="s">
        <v>98</v>
      </c>
      <c r="E872" s="40">
        <v>7</v>
      </c>
      <c r="F872" s="27"/>
    </row>
    <row r="873" spans="2:6" x14ac:dyDescent="0.25">
      <c r="B873" s="42">
        <v>63</v>
      </c>
      <c r="C873" s="29" t="s">
        <v>198</v>
      </c>
      <c r="D873" s="30" t="s">
        <v>105</v>
      </c>
      <c r="E873" s="40">
        <v>7</v>
      </c>
      <c r="F873" s="27"/>
    </row>
    <row r="874" spans="2:6" x14ac:dyDescent="0.25">
      <c r="B874" s="42">
        <v>64</v>
      </c>
      <c r="C874" s="29" t="s">
        <v>244</v>
      </c>
      <c r="D874" s="30" t="s">
        <v>151</v>
      </c>
      <c r="E874" s="40">
        <v>4.4800000000000004</v>
      </c>
      <c r="F874" s="27"/>
    </row>
    <row r="875" spans="2:6" x14ac:dyDescent="0.25">
      <c r="B875" s="42">
        <v>65</v>
      </c>
      <c r="C875" s="29" t="s">
        <v>203</v>
      </c>
      <c r="D875" s="30" t="s">
        <v>110</v>
      </c>
      <c r="E875" s="40">
        <v>4</v>
      </c>
      <c r="F875" s="27"/>
    </row>
    <row r="876" spans="2:6" x14ac:dyDescent="0.25">
      <c r="B876" s="42">
        <v>66</v>
      </c>
      <c r="C876" s="29" t="s">
        <v>220</v>
      </c>
      <c r="D876" s="30" t="s">
        <v>127</v>
      </c>
      <c r="E876" s="40">
        <v>3</v>
      </c>
      <c r="F876" s="27"/>
    </row>
    <row r="877" spans="2:6" x14ac:dyDescent="0.25">
      <c r="B877" s="42">
        <v>67</v>
      </c>
      <c r="C877" s="29" t="s">
        <v>240</v>
      </c>
      <c r="D877" s="30" t="s">
        <v>147</v>
      </c>
      <c r="E877" s="40">
        <v>2</v>
      </c>
      <c r="F877" s="27"/>
    </row>
    <row r="878" spans="2:6" x14ac:dyDescent="0.25">
      <c r="B878" s="42">
        <v>68</v>
      </c>
      <c r="C878" s="29" t="s">
        <v>200</v>
      </c>
      <c r="D878" s="30" t="s">
        <v>107</v>
      </c>
      <c r="E878" s="40">
        <v>1.8166666666666667</v>
      </c>
      <c r="F878" s="27"/>
    </row>
    <row r="879" spans="2:6" x14ac:dyDescent="0.25">
      <c r="B879" s="42">
        <v>69</v>
      </c>
      <c r="C879" s="29" t="s">
        <v>245</v>
      </c>
      <c r="D879" s="30" t="s">
        <v>152</v>
      </c>
      <c r="E879" s="40">
        <v>1</v>
      </c>
      <c r="F879" s="27"/>
    </row>
    <row r="880" spans="2:6" x14ac:dyDescent="0.25">
      <c r="B880" s="42">
        <v>70</v>
      </c>
      <c r="C880" s="29" t="s">
        <v>248</v>
      </c>
      <c r="D880" s="30" t="s">
        <v>155</v>
      </c>
      <c r="E880" s="40">
        <v>1</v>
      </c>
      <c r="F880" s="27"/>
    </row>
    <row r="881" spans="2:6" x14ac:dyDescent="0.25">
      <c r="B881" s="42">
        <v>71</v>
      </c>
      <c r="C881" s="29" t="s">
        <v>175</v>
      </c>
      <c r="D881" s="30" t="s">
        <v>84</v>
      </c>
      <c r="E881" s="40">
        <v>0.625</v>
      </c>
      <c r="F881" s="27"/>
    </row>
    <row r="882" spans="2:6" x14ac:dyDescent="0.25">
      <c r="B882" s="34" t="s">
        <v>263</v>
      </c>
    </row>
    <row r="883" spans="2:6" x14ac:dyDescent="0.25">
      <c r="B883" s="19"/>
    </row>
    <row r="884" spans="2:6" x14ac:dyDescent="0.25">
      <c r="B884" s="19"/>
    </row>
    <row r="885" spans="2:6" x14ac:dyDescent="0.25">
      <c r="B885" s="19"/>
      <c r="C885" s="20" t="s">
        <v>275</v>
      </c>
    </row>
    <row r="886" spans="2:6" ht="31.5" x14ac:dyDescent="0.25">
      <c r="B886" s="41" t="s">
        <v>260</v>
      </c>
      <c r="C886" s="38" t="s">
        <v>261</v>
      </c>
      <c r="D886" s="26" t="s">
        <v>14</v>
      </c>
      <c r="E886" s="39" t="s">
        <v>262</v>
      </c>
      <c r="F886" s="27"/>
    </row>
    <row r="887" spans="2:6" x14ac:dyDescent="0.25">
      <c r="B887" s="42">
        <v>1</v>
      </c>
      <c r="C887" s="29" t="s">
        <v>42</v>
      </c>
      <c r="D887" s="30" t="s">
        <v>21</v>
      </c>
      <c r="E887" s="40">
        <v>1155.79</v>
      </c>
      <c r="F887" s="27"/>
    </row>
    <row r="888" spans="2:6" x14ac:dyDescent="0.25">
      <c r="B888" s="42">
        <v>2</v>
      </c>
      <c r="C888" s="29" t="s">
        <v>189</v>
      </c>
      <c r="D888" s="30" t="s">
        <v>97</v>
      </c>
      <c r="E888" s="40">
        <v>1093</v>
      </c>
      <c r="F888" s="27"/>
    </row>
    <row r="889" spans="2:6" x14ac:dyDescent="0.25">
      <c r="B889" s="42">
        <v>3</v>
      </c>
      <c r="C889" s="29" t="s">
        <v>64</v>
      </c>
      <c r="D889" s="30" t="s">
        <v>38</v>
      </c>
      <c r="E889" s="40">
        <v>543.57674650000013</v>
      </c>
      <c r="F889" s="27"/>
    </row>
    <row r="890" spans="2:6" x14ac:dyDescent="0.25">
      <c r="B890" s="42">
        <v>4</v>
      </c>
      <c r="C890" s="29" t="s">
        <v>54</v>
      </c>
      <c r="D890" s="30" t="s">
        <v>30</v>
      </c>
      <c r="E890" s="40">
        <v>501</v>
      </c>
      <c r="F890" s="27"/>
    </row>
    <row r="891" spans="2:6" x14ac:dyDescent="0.25">
      <c r="B891" s="42">
        <v>5</v>
      </c>
      <c r="C891" s="29" t="s">
        <v>63</v>
      </c>
      <c r="D891" s="30" t="s">
        <v>37</v>
      </c>
      <c r="E891" s="40">
        <v>467</v>
      </c>
      <c r="F891" s="27"/>
    </row>
    <row r="892" spans="2:6" x14ac:dyDescent="0.25">
      <c r="B892" s="42">
        <v>6</v>
      </c>
      <c r="C892" s="29" t="s">
        <v>187</v>
      </c>
      <c r="D892" s="30" t="s">
        <v>95</v>
      </c>
      <c r="E892" s="40">
        <v>356</v>
      </c>
      <c r="F892" s="27"/>
    </row>
    <row r="893" spans="2:6" x14ac:dyDescent="0.25">
      <c r="B893" s="42">
        <v>7</v>
      </c>
      <c r="C893" s="29" t="s">
        <v>176</v>
      </c>
      <c r="D893" s="30" t="s">
        <v>85</v>
      </c>
      <c r="E893" s="40">
        <v>251</v>
      </c>
      <c r="F893" s="27"/>
    </row>
    <row r="894" spans="2:6" x14ac:dyDescent="0.25">
      <c r="B894" s="42">
        <v>8</v>
      </c>
      <c r="C894" s="29" t="s">
        <v>204</v>
      </c>
      <c r="D894" s="30" t="s">
        <v>111</v>
      </c>
      <c r="E894" s="40">
        <v>227</v>
      </c>
      <c r="F894" s="27"/>
    </row>
    <row r="895" spans="2:6" x14ac:dyDescent="0.25">
      <c r="B895" s="42">
        <v>9</v>
      </c>
      <c r="C895" s="29" t="s">
        <v>45</v>
      </c>
      <c r="D895" s="30" t="s">
        <v>24</v>
      </c>
      <c r="E895" s="40">
        <v>211.44580164000004</v>
      </c>
      <c r="F895" s="27"/>
    </row>
    <row r="896" spans="2:6" x14ac:dyDescent="0.25">
      <c r="B896" s="42">
        <v>10</v>
      </c>
      <c r="C896" s="29" t="s">
        <v>53</v>
      </c>
      <c r="D896" s="30" t="s">
        <v>29</v>
      </c>
      <c r="E896" s="40">
        <v>188</v>
      </c>
      <c r="F896" s="27"/>
    </row>
    <row r="897" spans="2:6" x14ac:dyDescent="0.25">
      <c r="B897" s="42">
        <v>11</v>
      </c>
      <c r="C897" s="29" t="s">
        <v>165</v>
      </c>
      <c r="D897" s="30" t="s">
        <v>75</v>
      </c>
      <c r="E897" s="40">
        <v>166</v>
      </c>
      <c r="F897" s="27"/>
    </row>
    <row r="898" spans="2:6" x14ac:dyDescent="0.25">
      <c r="B898" s="42">
        <v>12</v>
      </c>
      <c r="C898" s="29" t="s">
        <v>47</v>
      </c>
      <c r="D898" s="30" t="s">
        <v>25</v>
      </c>
      <c r="E898" s="40">
        <v>144</v>
      </c>
      <c r="F898" s="27"/>
    </row>
    <row r="899" spans="2:6" x14ac:dyDescent="0.25">
      <c r="B899" s="42">
        <v>13</v>
      </c>
      <c r="C899" s="29" t="s">
        <v>173</v>
      </c>
      <c r="D899" s="30" t="s">
        <v>82</v>
      </c>
      <c r="E899" s="40">
        <v>117.364</v>
      </c>
      <c r="F899" s="27"/>
    </row>
    <row r="900" spans="2:6" x14ac:dyDescent="0.25">
      <c r="B900" s="42">
        <v>14</v>
      </c>
      <c r="C900" s="29" t="s">
        <v>194</v>
      </c>
      <c r="D900" s="30" t="s">
        <v>102</v>
      </c>
      <c r="E900" s="40">
        <v>100</v>
      </c>
      <c r="F900" s="27"/>
    </row>
    <row r="901" spans="2:6" x14ac:dyDescent="0.25">
      <c r="B901" s="42">
        <v>15</v>
      </c>
      <c r="C901" s="29" t="s">
        <v>171</v>
      </c>
      <c r="D901" s="30" t="s">
        <v>80</v>
      </c>
      <c r="E901" s="40">
        <v>75</v>
      </c>
      <c r="F901" s="27"/>
    </row>
    <row r="902" spans="2:6" x14ac:dyDescent="0.25">
      <c r="B902" s="42">
        <v>16</v>
      </c>
      <c r="C902" s="29" t="s">
        <v>197</v>
      </c>
      <c r="D902" s="30" t="s">
        <v>104</v>
      </c>
      <c r="E902" s="40">
        <v>66</v>
      </c>
      <c r="F902" s="27"/>
    </row>
    <row r="903" spans="2:6" x14ac:dyDescent="0.25">
      <c r="B903" s="42">
        <v>17</v>
      </c>
      <c r="C903" s="29" t="s">
        <v>179</v>
      </c>
      <c r="D903" s="30" t="s">
        <v>88</v>
      </c>
      <c r="E903" s="40">
        <v>38</v>
      </c>
      <c r="F903" s="27"/>
    </row>
    <row r="904" spans="2:6" x14ac:dyDescent="0.25">
      <c r="B904" s="42">
        <v>18</v>
      </c>
      <c r="C904" s="29" t="s">
        <v>191</v>
      </c>
      <c r="D904" s="30" t="s">
        <v>99</v>
      </c>
      <c r="E904" s="40">
        <v>17</v>
      </c>
      <c r="F904" s="27"/>
    </row>
    <row r="905" spans="2:6" x14ac:dyDescent="0.25">
      <c r="B905" s="42">
        <v>19</v>
      </c>
      <c r="C905" s="29" t="s">
        <v>172</v>
      </c>
      <c r="D905" s="30" t="s">
        <v>81</v>
      </c>
      <c r="E905" s="40">
        <v>17</v>
      </c>
      <c r="F905" s="27"/>
    </row>
    <row r="906" spans="2:6" x14ac:dyDescent="0.25">
      <c r="B906" s="42">
        <v>20</v>
      </c>
      <c r="C906" s="29" t="s">
        <v>198</v>
      </c>
      <c r="D906" s="30" t="s">
        <v>105</v>
      </c>
      <c r="E906" s="40">
        <v>11</v>
      </c>
      <c r="F906" s="27"/>
    </row>
    <row r="907" spans="2:6" x14ac:dyDescent="0.25">
      <c r="B907" s="42">
        <v>21</v>
      </c>
      <c r="C907" s="29" t="s">
        <v>241</v>
      </c>
      <c r="D907" s="30" t="s">
        <v>148</v>
      </c>
      <c r="E907" s="40">
        <v>10</v>
      </c>
      <c r="F907" s="27"/>
    </row>
    <row r="908" spans="2:6" x14ac:dyDescent="0.25">
      <c r="B908" s="42">
        <v>22</v>
      </c>
      <c r="C908" s="29" t="s">
        <v>39</v>
      </c>
      <c r="D908" s="30" t="s">
        <v>19</v>
      </c>
      <c r="E908" s="40">
        <v>9.84</v>
      </c>
      <c r="F908" s="27"/>
    </row>
    <row r="909" spans="2:6" x14ac:dyDescent="0.25">
      <c r="B909" s="42">
        <v>23</v>
      </c>
      <c r="C909" s="29" t="s">
        <v>163</v>
      </c>
      <c r="D909" s="30" t="s">
        <v>74</v>
      </c>
      <c r="E909" s="40">
        <v>7</v>
      </c>
      <c r="F909" s="27"/>
    </row>
    <row r="910" spans="2:6" x14ac:dyDescent="0.25">
      <c r="B910" s="42">
        <v>24</v>
      </c>
      <c r="C910" s="29" t="s">
        <v>224</v>
      </c>
      <c r="D910" s="30" t="s">
        <v>131</v>
      </c>
      <c r="E910" s="40">
        <v>7</v>
      </c>
      <c r="F910" s="27"/>
    </row>
    <row r="911" spans="2:6" x14ac:dyDescent="0.25">
      <c r="B911" s="42">
        <v>25</v>
      </c>
      <c r="C911" s="29" t="s">
        <v>235</v>
      </c>
      <c r="D911" s="30" t="s">
        <v>142</v>
      </c>
      <c r="E911" s="40">
        <v>5.2179866666666666</v>
      </c>
      <c r="F911" s="27"/>
    </row>
    <row r="912" spans="2:6" x14ac:dyDescent="0.25">
      <c r="B912" s="42">
        <v>26</v>
      </c>
      <c r="C912" s="29" t="s">
        <v>248</v>
      </c>
      <c r="D912" s="30" t="s">
        <v>155</v>
      </c>
      <c r="E912" s="40">
        <v>4</v>
      </c>
      <c r="F912" s="27"/>
    </row>
    <row r="913" spans="2:6" x14ac:dyDescent="0.25">
      <c r="B913" s="42">
        <v>27</v>
      </c>
      <c r="C913" s="29" t="s">
        <v>49</v>
      </c>
      <c r="D913" s="30" t="s">
        <v>26</v>
      </c>
      <c r="E913" s="40">
        <v>3.8827164769977172</v>
      </c>
      <c r="F913" s="27"/>
    </row>
    <row r="914" spans="2:6" x14ac:dyDescent="0.25">
      <c r="B914" s="42">
        <v>28</v>
      </c>
      <c r="C914" s="29" t="s">
        <v>219</v>
      </c>
      <c r="D914" s="30" t="s">
        <v>126</v>
      </c>
      <c r="E914" s="40">
        <v>3.3</v>
      </c>
      <c r="F914" s="27"/>
    </row>
    <row r="915" spans="2:6" x14ac:dyDescent="0.25">
      <c r="B915" s="42">
        <v>29</v>
      </c>
      <c r="C915" s="29" t="s">
        <v>193</v>
      </c>
      <c r="D915" s="30" t="s">
        <v>101</v>
      </c>
      <c r="E915" s="40">
        <v>2</v>
      </c>
      <c r="F915" s="27"/>
    </row>
    <row r="916" spans="2:6" x14ac:dyDescent="0.25">
      <c r="B916" s="42">
        <v>30</v>
      </c>
      <c r="C916" s="29" t="s">
        <v>212</v>
      </c>
      <c r="D916" s="30" t="s">
        <v>119</v>
      </c>
      <c r="E916" s="40">
        <v>1.9000000000000001</v>
      </c>
      <c r="F916" s="27"/>
    </row>
    <row r="917" spans="2:6" x14ac:dyDescent="0.25">
      <c r="B917" s="42">
        <v>31</v>
      </c>
      <c r="C917" s="29" t="s">
        <v>237</v>
      </c>
      <c r="D917" s="30" t="s">
        <v>144</v>
      </c>
      <c r="E917" s="40">
        <v>1.9</v>
      </c>
      <c r="F917" s="27"/>
    </row>
    <row r="918" spans="2:6" x14ac:dyDescent="0.25">
      <c r="B918" s="34" t="s">
        <v>263</v>
      </c>
      <c r="E918" s="43"/>
      <c r="F918" s="32"/>
    </row>
    <row r="919" spans="2:6" x14ac:dyDescent="0.25">
      <c r="B919" s="19"/>
      <c r="E919" s="44"/>
      <c r="F919" s="32"/>
    </row>
    <row r="920" spans="2:6" x14ac:dyDescent="0.25">
      <c r="B920" s="19"/>
      <c r="E920" s="44"/>
      <c r="F920" s="32"/>
    </row>
    <row r="921" spans="2:6" ht="31.5" x14ac:dyDescent="0.25">
      <c r="B921" s="19"/>
      <c r="C921" s="20" t="s">
        <v>276</v>
      </c>
    </row>
    <row r="922" spans="2:6" ht="31.5" x14ac:dyDescent="0.25">
      <c r="B922" s="41" t="s">
        <v>260</v>
      </c>
      <c r="C922" s="38" t="s">
        <v>261</v>
      </c>
      <c r="D922" s="26" t="s">
        <v>14</v>
      </c>
      <c r="E922" s="39" t="s">
        <v>262</v>
      </c>
      <c r="F922" s="27"/>
    </row>
    <row r="923" spans="2:6" x14ac:dyDescent="0.25">
      <c r="B923" s="41">
        <v>1</v>
      </c>
      <c r="C923" s="29" t="s">
        <v>42</v>
      </c>
      <c r="D923" s="30" t="s">
        <v>21</v>
      </c>
      <c r="E923" s="40">
        <v>724.25</v>
      </c>
      <c r="F923" s="27"/>
    </row>
    <row r="924" spans="2:6" x14ac:dyDescent="0.25">
      <c r="B924" s="42">
        <v>2</v>
      </c>
      <c r="C924" s="29" t="s">
        <v>227</v>
      </c>
      <c r="D924" s="30" t="s">
        <v>134</v>
      </c>
      <c r="E924" s="40">
        <v>724</v>
      </c>
      <c r="F924" s="27"/>
    </row>
    <row r="925" spans="2:6" x14ac:dyDescent="0.25">
      <c r="B925" s="41">
        <v>3</v>
      </c>
      <c r="C925" s="29" t="s">
        <v>54</v>
      </c>
      <c r="D925" s="30" t="s">
        <v>30</v>
      </c>
      <c r="E925" s="40">
        <v>617</v>
      </c>
      <c r="F925" s="27"/>
    </row>
    <row r="926" spans="2:6" x14ac:dyDescent="0.25">
      <c r="B926" s="42">
        <v>4</v>
      </c>
      <c r="C926" s="29" t="s">
        <v>165</v>
      </c>
      <c r="D926" s="30" t="s">
        <v>75</v>
      </c>
      <c r="E926" s="40">
        <v>539</v>
      </c>
      <c r="F926" s="27"/>
    </row>
    <row r="927" spans="2:6" x14ac:dyDescent="0.25">
      <c r="B927" s="41">
        <v>5</v>
      </c>
      <c r="C927" s="29" t="s">
        <v>197</v>
      </c>
      <c r="D927" s="30" t="s">
        <v>104</v>
      </c>
      <c r="E927" s="40">
        <v>367</v>
      </c>
      <c r="F927" s="27"/>
    </row>
    <row r="928" spans="2:6" x14ac:dyDescent="0.25">
      <c r="B928" s="42">
        <v>6</v>
      </c>
      <c r="C928" s="29" t="s">
        <v>53</v>
      </c>
      <c r="D928" s="30" t="s">
        <v>29</v>
      </c>
      <c r="E928" s="40">
        <v>357</v>
      </c>
      <c r="F928" s="27"/>
    </row>
    <row r="929" spans="2:6" x14ac:dyDescent="0.25">
      <c r="B929" s="41">
        <v>7</v>
      </c>
      <c r="C929" s="29" t="s">
        <v>201</v>
      </c>
      <c r="D929" s="30" t="s">
        <v>108</v>
      </c>
      <c r="E929" s="40">
        <v>208</v>
      </c>
      <c r="F929" s="27"/>
    </row>
    <row r="930" spans="2:6" x14ac:dyDescent="0.25">
      <c r="B930" s="42">
        <v>8</v>
      </c>
      <c r="C930" s="29" t="s">
        <v>167</v>
      </c>
      <c r="D930" s="30" t="s">
        <v>77</v>
      </c>
      <c r="E930" s="40">
        <v>195.77540612000001</v>
      </c>
      <c r="F930" s="27"/>
    </row>
    <row r="931" spans="2:6" x14ac:dyDescent="0.25">
      <c r="B931" s="42">
        <v>9</v>
      </c>
      <c r="C931" s="29" t="s">
        <v>204</v>
      </c>
      <c r="D931" s="30" t="s">
        <v>111</v>
      </c>
      <c r="E931" s="40">
        <v>194</v>
      </c>
      <c r="F931" s="27"/>
    </row>
    <row r="932" spans="2:6" x14ac:dyDescent="0.25">
      <c r="B932" s="41">
        <v>10</v>
      </c>
      <c r="C932" s="29" t="s">
        <v>175</v>
      </c>
      <c r="D932" s="30" t="s">
        <v>84</v>
      </c>
      <c r="E932" s="40">
        <v>184.66565197999998</v>
      </c>
      <c r="F932" s="27"/>
    </row>
    <row r="933" spans="2:6" x14ac:dyDescent="0.25">
      <c r="B933" s="42">
        <v>11</v>
      </c>
      <c r="C933" s="29" t="s">
        <v>47</v>
      </c>
      <c r="D933" s="30" t="s">
        <v>25</v>
      </c>
      <c r="E933" s="40">
        <v>183</v>
      </c>
      <c r="F933" s="27"/>
    </row>
    <row r="934" spans="2:6" x14ac:dyDescent="0.25">
      <c r="B934" s="41">
        <v>12</v>
      </c>
      <c r="C934" s="29" t="s">
        <v>217</v>
      </c>
      <c r="D934" s="30" t="s">
        <v>123</v>
      </c>
      <c r="E934" s="40">
        <v>178.12884834663623</v>
      </c>
      <c r="F934" s="27"/>
    </row>
    <row r="935" spans="2:6" x14ac:dyDescent="0.25">
      <c r="B935" s="42">
        <v>13</v>
      </c>
      <c r="C935" s="29" t="s">
        <v>63</v>
      </c>
      <c r="D935" s="30" t="s">
        <v>37</v>
      </c>
      <c r="E935" s="40">
        <v>177</v>
      </c>
      <c r="F935" s="27"/>
    </row>
    <row r="936" spans="2:6" x14ac:dyDescent="0.25">
      <c r="B936" s="42">
        <v>14</v>
      </c>
      <c r="C936" s="29" t="s">
        <v>40</v>
      </c>
      <c r="D936" s="30" t="s">
        <v>20</v>
      </c>
      <c r="E936" s="40">
        <v>156.56208678333334</v>
      </c>
      <c r="F936" s="27"/>
    </row>
    <row r="937" spans="2:6" x14ac:dyDescent="0.25">
      <c r="B937" s="41">
        <v>15</v>
      </c>
      <c r="C937" s="29" t="s">
        <v>193</v>
      </c>
      <c r="D937" s="30" t="s">
        <v>101</v>
      </c>
      <c r="E937" s="40">
        <v>135</v>
      </c>
      <c r="F937" s="27"/>
    </row>
    <row r="938" spans="2:6" x14ac:dyDescent="0.25">
      <c r="B938" s="42">
        <v>16</v>
      </c>
      <c r="C938" s="29" t="s">
        <v>179</v>
      </c>
      <c r="D938" s="30" t="s">
        <v>88</v>
      </c>
      <c r="E938" s="40">
        <v>103</v>
      </c>
      <c r="F938" s="27"/>
    </row>
    <row r="939" spans="2:6" x14ac:dyDescent="0.25">
      <c r="B939" s="41">
        <v>17</v>
      </c>
      <c r="C939" s="29" t="s">
        <v>168</v>
      </c>
      <c r="D939" s="30" t="s">
        <v>78</v>
      </c>
      <c r="E939" s="40">
        <v>64.400000000000006</v>
      </c>
      <c r="F939" s="27"/>
    </row>
    <row r="940" spans="2:6" x14ac:dyDescent="0.25">
      <c r="B940" s="42">
        <v>18</v>
      </c>
      <c r="C940" s="29" t="s">
        <v>64</v>
      </c>
      <c r="D940" s="30" t="s">
        <v>38</v>
      </c>
      <c r="E940" s="40">
        <v>60.361564025000007</v>
      </c>
      <c r="F940" s="27"/>
    </row>
    <row r="941" spans="2:6" x14ac:dyDescent="0.25">
      <c r="B941" s="42">
        <v>19</v>
      </c>
      <c r="C941" s="29" t="s">
        <v>182</v>
      </c>
      <c r="D941" s="30" t="s">
        <v>91</v>
      </c>
      <c r="E941" s="40">
        <v>54</v>
      </c>
      <c r="F941" s="27"/>
    </row>
    <row r="942" spans="2:6" x14ac:dyDescent="0.25">
      <c r="B942" s="41">
        <v>20</v>
      </c>
      <c r="C942" s="29" t="s">
        <v>186</v>
      </c>
      <c r="D942" s="30" t="s">
        <v>94</v>
      </c>
      <c r="E942" s="40">
        <v>45</v>
      </c>
      <c r="F942" s="27"/>
    </row>
    <row r="943" spans="2:6" x14ac:dyDescent="0.25">
      <c r="B943" s="42">
        <v>21</v>
      </c>
      <c r="C943" s="29" t="s">
        <v>241</v>
      </c>
      <c r="D943" s="30" t="s">
        <v>148</v>
      </c>
      <c r="E943" s="40">
        <v>40</v>
      </c>
      <c r="F943" s="27"/>
    </row>
    <row r="944" spans="2:6" x14ac:dyDescent="0.25">
      <c r="B944" s="41">
        <v>22</v>
      </c>
      <c r="C944" s="29" t="s">
        <v>231</v>
      </c>
      <c r="D944" s="30" t="s">
        <v>138</v>
      </c>
      <c r="E944" s="40">
        <v>38</v>
      </c>
      <c r="F944" s="27"/>
    </row>
    <row r="945" spans="2:6" x14ac:dyDescent="0.25">
      <c r="B945" s="42">
        <v>23</v>
      </c>
      <c r="C945" s="29" t="s">
        <v>57</v>
      </c>
      <c r="D945" s="30" t="s">
        <v>32</v>
      </c>
      <c r="E945" s="40">
        <v>37.66792186</v>
      </c>
      <c r="F945" s="27"/>
    </row>
    <row r="946" spans="2:6" x14ac:dyDescent="0.25">
      <c r="B946" s="42">
        <v>24</v>
      </c>
      <c r="C946" s="29" t="s">
        <v>230</v>
      </c>
      <c r="D946" s="30" t="s">
        <v>137</v>
      </c>
      <c r="E946" s="40">
        <v>32.082838291666668</v>
      </c>
      <c r="F946" s="27"/>
    </row>
    <row r="947" spans="2:6" x14ac:dyDescent="0.25">
      <c r="B947" s="41">
        <v>25</v>
      </c>
      <c r="C947" s="29" t="s">
        <v>208</v>
      </c>
      <c r="D947" s="30" t="s">
        <v>115</v>
      </c>
      <c r="E947" s="40">
        <v>32</v>
      </c>
      <c r="F947" s="27"/>
    </row>
    <row r="948" spans="2:6" x14ac:dyDescent="0.25">
      <c r="B948" s="42">
        <v>26</v>
      </c>
      <c r="C948" s="29" t="s">
        <v>200</v>
      </c>
      <c r="D948" s="30" t="s">
        <v>107</v>
      </c>
      <c r="E948" s="40">
        <v>30.510793600000003</v>
      </c>
      <c r="F948" s="27"/>
    </row>
    <row r="949" spans="2:6" x14ac:dyDescent="0.25">
      <c r="B949" s="41">
        <v>27</v>
      </c>
      <c r="C949" s="29" t="s">
        <v>172</v>
      </c>
      <c r="D949" s="30" t="s">
        <v>81</v>
      </c>
      <c r="E949" s="40">
        <v>28</v>
      </c>
      <c r="F949" s="27"/>
    </row>
    <row r="950" spans="2:6" x14ac:dyDescent="0.25">
      <c r="B950" s="42">
        <v>28</v>
      </c>
      <c r="C950" s="29" t="s">
        <v>219</v>
      </c>
      <c r="D950" s="30" t="s">
        <v>126</v>
      </c>
      <c r="E950" s="40">
        <v>25</v>
      </c>
      <c r="F950" s="27"/>
    </row>
    <row r="951" spans="2:6" x14ac:dyDescent="0.25">
      <c r="B951" s="42">
        <v>29</v>
      </c>
      <c r="C951" s="29" t="s">
        <v>236</v>
      </c>
      <c r="D951" s="30" t="s">
        <v>143</v>
      </c>
      <c r="E951" s="40">
        <v>25</v>
      </c>
      <c r="F951" s="27"/>
    </row>
    <row r="952" spans="2:6" x14ac:dyDescent="0.25">
      <c r="B952" s="41">
        <v>30</v>
      </c>
      <c r="C952" s="29" t="s">
        <v>190</v>
      </c>
      <c r="D952" s="30" t="s">
        <v>98</v>
      </c>
      <c r="E952" s="40">
        <v>25</v>
      </c>
      <c r="F952" s="27"/>
    </row>
    <row r="953" spans="2:6" x14ac:dyDescent="0.25">
      <c r="B953" s="42">
        <v>31</v>
      </c>
      <c r="C953" s="29" t="s">
        <v>252</v>
      </c>
      <c r="D953" s="30" t="s">
        <v>159</v>
      </c>
      <c r="E953" s="40">
        <v>17.100000000000001</v>
      </c>
      <c r="F953" s="27"/>
    </row>
    <row r="954" spans="2:6" x14ac:dyDescent="0.25">
      <c r="B954" s="41">
        <v>32</v>
      </c>
      <c r="C954" s="29" t="s">
        <v>163</v>
      </c>
      <c r="D954" s="30" t="s">
        <v>74</v>
      </c>
      <c r="E954" s="40">
        <v>16</v>
      </c>
      <c r="F954" s="27"/>
    </row>
    <row r="955" spans="2:6" x14ac:dyDescent="0.25">
      <c r="B955" s="41">
        <v>33</v>
      </c>
      <c r="C955" s="29" t="s">
        <v>176</v>
      </c>
      <c r="D955" s="30" t="s">
        <v>85</v>
      </c>
      <c r="E955" s="40">
        <v>14</v>
      </c>
      <c r="F955" s="27"/>
    </row>
    <row r="956" spans="2:6" x14ac:dyDescent="0.25">
      <c r="B956" s="42">
        <v>34</v>
      </c>
      <c r="C956" s="29" t="s">
        <v>203</v>
      </c>
      <c r="D956" s="30" t="s">
        <v>110</v>
      </c>
      <c r="E956" s="40">
        <v>14</v>
      </c>
      <c r="F956" s="27"/>
    </row>
    <row r="957" spans="2:6" x14ac:dyDescent="0.25">
      <c r="B957" s="41">
        <v>35</v>
      </c>
      <c r="C957" s="29" t="s">
        <v>211</v>
      </c>
      <c r="D957" s="30" t="s">
        <v>118</v>
      </c>
      <c r="E957" s="40">
        <v>13</v>
      </c>
      <c r="F957" s="27"/>
    </row>
    <row r="958" spans="2:6" x14ac:dyDescent="0.25">
      <c r="B958" s="41">
        <v>36</v>
      </c>
      <c r="C958" s="29" t="s">
        <v>213</v>
      </c>
      <c r="D958" s="30" t="s">
        <v>120</v>
      </c>
      <c r="E958" s="40">
        <v>12.8</v>
      </c>
      <c r="F958" s="27"/>
    </row>
    <row r="959" spans="2:6" x14ac:dyDescent="0.25">
      <c r="B959" s="42">
        <v>37</v>
      </c>
      <c r="C959" s="29" t="s">
        <v>243</v>
      </c>
      <c r="D959" s="30" t="s">
        <v>150</v>
      </c>
      <c r="E959" s="40">
        <v>11</v>
      </c>
      <c r="F959" s="27"/>
    </row>
    <row r="960" spans="2:6" x14ac:dyDescent="0.25">
      <c r="B960" s="41">
        <v>38</v>
      </c>
      <c r="C960" s="29" t="s">
        <v>212</v>
      </c>
      <c r="D960" s="30" t="s">
        <v>119</v>
      </c>
      <c r="E960" s="40">
        <v>10.799999999999999</v>
      </c>
      <c r="F960" s="27"/>
    </row>
    <row r="961" spans="2:6" x14ac:dyDescent="0.25">
      <c r="B961" s="41">
        <v>39</v>
      </c>
      <c r="C961" s="29" t="s">
        <v>188</v>
      </c>
      <c r="D961" s="30" t="s">
        <v>96</v>
      </c>
      <c r="E961" s="40">
        <v>6</v>
      </c>
      <c r="F961" s="27"/>
    </row>
    <row r="962" spans="2:6" x14ac:dyDescent="0.25">
      <c r="B962" s="41">
        <v>40</v>
      </c>
      <c r="C962" s="29" t="s">
        <v>173</v>
      </c>
      <c r="D962" s="30" t="s">
        <v>82</v>
      </c>
      <c r="E962" s="40">
        <v>3.0179999999999998</v>
      </c>
      <c r="F962" s="27"/>
    </row>
    <row r="963" spans="2:6" x14ac:dyDescent="0.25">
      <c r="B963" s="41">
        <v>41</v>
      </c>
      <c r="C963" s="29" t="s">
        <v>58</v>
      </c>
      <c r="D963" s="30" t="s">
        <v>33</v>
      </c>
      <c r="E963" s="40">
        <v>3</v>
      </c>
      <c r="F963" s="27"/>
    </row>
    <row r="964" spans="2:6" x14ac:dyDescent="0.25">
      <c r="B964" s="41">
        <v>42</v>
      </c>
      <c r="C964" s="29" t="s">
        <v>249</v>
      </c>
      <c r="D964" s="30" t="s">
        <v>156</v>
      </c>
      <c r="E964" s="40">
        <v>1</v>
      </c>
      <c r="F964" s="27"/>
    </row>
    <row r="965" spans="2:6" x14ac:dyDescent="0.25">
      <c r="B965" s="41">
        <v>43</v>
      </c>
      <c r="C965" s="29" t="s">
        <v>214</v>
      </c>
      <c r="D965" s="30" t="s">
        <v>121</v>
      </c>
      <c r="E965" s="40">
        <v>0.5</v>
      </c>
      <c r="F965" s="27"/>
    </row>
    <row r="966" spans="2:6" x14ac:dyDescent="0.25">
      <c r="B966" s="34" t="s">
        <v>263</v>
      </c>
    </row>
    <row r="967" spans="2:6" x14ac:dyDescent="0.25">
      <c r="B967" s="19"/>
    </row>
    <row r="968" spans="2:6" x14ac:dyDescent="0.25">
      <c r="B968" s="19"/>
    </row>
    <row r="969" spans="2:6" x14ac:dyDescent="0.25">
      <c r="B969" s="19"/>
      <c r="C969" s="20" t="s">
        <v>1</v>
      </c>
    </row>
    <row r="970" spans="2:6" ht="31.5" x14ac:dyDescent="0.25">
      <c r="B970" s="41" t="s">
        <v>260</v>
      </c>
      <c r="C970" s="38" t="s">
        <v>261</v>
      </c>
      <c r="D970" s="26" t="s">
        <v>14</v>
      </c>
      <c r="E970" s="39" t="s">
        <v>262</v>
      </c>
      <c r="F970" s="27"/>
    </row>
    <row r="971" spans="2:6" ht="31.5" x14ac:dyDescent="0.25">
      <c r="B971" s="42">
        <v>1</v>
      </c>
      <c r="C971" s="29" t="s">
        <v>44</v>
      </c>
      <c r="D971" s="30" t="s">
        <v>23</v>
      </c>
      <c r="E971" s="40">
        <v>36265.1152</v>
      </c>
      <c r="F971" s="27"/>
    </row>
    <row r="972" spans="2:6" x14ac:dyDescent="0.25">
      <c r="B972" s="42">
        <v>2</v>
      </c>
      <c r="C972" s="29" t="s">
        <v>40</v>
      </c>
      <c r="D972" s="30" t="s">
        <v>20</v>
      </c>
      <c r="E972" s="40">
        <v>20606.794099700001</v>
      </c>
      <c r="F972" s="27"/>
    </row>
    <row r="973" spans="2:6" x14ac:dyDescent="0.25">
      <c r="B973" s="42">
        <v>3</v>
      </c>
      <c r="C973" s="29" t="s">
        <v>39</v>
      </c>
      <c r="D973" s="30" t="s">
        <v>19</v>
      </c>
      <c r="E973" s="40">
        <v>9785.2099999999991</v>
      </c>
      <c r="F973" s="27"/>
    </row>
    <row r="974" spans="2:6" x14ac:dyDescent="0.25">
      <c r="B974" s="42">
        <v>4</v>
      </c>
      <c r="C974" s="29" t="s">
        <v>47</v>
      </c>
      <c r="D974" s="30" t="s">
        <v>25</v>
      </c>
      <c r="E974" s="40">
        <v>319</v>
      </c>
      <c r="F974" s="27"/>
    </row>
    <row r="975" spans="2:6" x14ac:dyDescent="0.25">
      <c r="B975" s="42">
        <v>5</v>
      </c>
      <c r="C975" s="29" t="s">
        <v>64</v>
      </c>
      <c r="D975" s="30" t="s">
        <v>38</v>
      </c>
      <c r="E975" s="40">
        <v>267.85833333333335</v>
      </c>
      <c r="F975" s="27"/>
    </row>
    <row r="976" spans="2:6" x14ac:dyDescent="0.25">
      <c r="B976" s="42">
        <v>6</v>
      </c>
      <c r="C976" s="29" t="s">
        <v>58</v>
      </c>
      <c r="D976" s="30" t="s">
        <v>33</v>
      </c>
      <c r="E976" s="40">
        <v>250</v>
      </c>
      <c r="F976" s="27"/>
    </row>
    <row r="977" spans="2:6" x14ac:dyDescent="0.25">
      <c r="B977" s="42">
        <v>7</v>
      </c>
      <c r="C977" s="29" t="s">
        <v>181</v>
      </c>
      <c r="D977" s="30" t="s">
        <v>90</v>
      </c>
      <c r="E977" s="40">
        <v>250</v>
      </c>
      <c r="F977" s="27"/>
    </row>
    <row r="978" spans="2:6" x14ac:dyDescent="0.25">
      <c r="B978" s="42">
        <v>8</v>
      </c>
      <c r="C978" s="29" t="s">
        <v>60</v>
      </c>
      <c r="D978" s="30" t="s">
        <v>35</v>
      </c>
      <c r="E978" s="40">
        <v>87</v>
      </c>
      <c r="F978" s="27"/>
    </row>
    <row r="979" spans="2:6" x14ac:dyDescent="0.25">
      <c r="B979" s="42">
        <v>9</v>
      </c>
      <c r="C979" s="29" t="s">
        <v>173</v>
      </c>
      <c r="D979" s="30" t="s">
        <v>82</v>
      </c>
      <c r="E979" s="40">
        <v>83.847999999999999</v>
      </c>
      <c r="F979" s="27"/>
    </row>
    <row r="980" spans="2:6" x14ac:dyDescent="0.25">
      <c r="B980" s="42">
        <v>10</v>
      </c>
      <c r="C980" s="29" t="s">
        <v>49</v>
      </c>
      <c r="D980" s="30" t="s">
        <v>26</v>
      </c>
      <c r="E980" s="40">
        <v>80.358934970136133</v>
      </c>
      <c r="F980" s="27"/>
    </row>
    <row r="981" spans="2:6" x14ac:dyDescent="0.25">
      <c r="B981" s="42">
        <v>11</v>
      </c>
      <c r="C981" s="29" t="s">
        <v>233</v>
      </c>
      <c r="D981" s="30" t="s">
        <v>140</v>
      </c>
      <c r="E981" s="40">
        <v>54</v>
      </c>
      <c r="F981" s="27"/>
    </row>
    <row r="982" spans="2:6" x14ac:dyDescent="0.25">
      <c r="B982" s="42">
        <v>12</v>
      </c>
      <c r="C982" s="29" t="s">
        <v>163</v>
      </c>
      <c r="D982" s="30" t="s">
        <v>74</v>
      </c>
      <c r="E982" s="40">
        <v>27</v>
      </c>
      <c r="F982" s="27"/>
    </row>
    <row r="983" spans="2:6" x14ac:dyDescent="0.25">
      <c r="B983" s="42">
        <v>13</v>
      </c>
      <c r="C983" s="29" t="s">
        <v>172</v>
      </c>
      <c r="D983" s="30" t="s">
        <v>81</v>
      </c>
      <c r="E983" s="40">
        <v>23</v>
      </c>
      <c r="F983" s="27"/>
    </row>
    <row r="984" spans="2:6" x14ac:dyDescent="0.25">
      <c r="B984" s="42">
        <v>14</v>
      </c>
      <c r="C984" s="29" t="s">
        <v>176</v>
      </c>
      <c r="D984" s="30" t="s">
        <v>85</v>
      </c>
      <c r="E984" s="40">
        <v>23</v>
      </c>
      <c r="F984" s="27"/>
    </row>
    <row r="985" spans="2:6" x14ac:dyDescent="0.25">
      <c r="B985" s="42">
        <v>15</v>
      </c>
      <c r="C985" s="29" t="s">
        <v>190</v>
      </c>
      <c r="D985" s="30" t="s">
        <v>98</v>
      </c>
      <c r="E985" s="40">
        <v>18</v>
      </c>
      <c r="F985" s="27"/>
    </row>
    <row r="986" spans="2:6" x14ac:dyDescent="0.25">
      <c r="B986" s="42">
        <v>16</v>
      </c>
      <c r="C986" s="29" t="s">
        <v>198</v>
      </c>
      <c r="D986" s="30" t="s">
        <v>105</v>
      </c>
      <c r="E986" s="40">
        <v>17</v>
      </c>
      <c r="F986" s="27"/>
    </row>
    <row r="987" spans="2:6" x14ac:dyDescent="0.25">
      <c r="B987" s="42">
        <v>17</v>
      </c>
      <c r="C987" s="29" t="s">
        <v>54</v>
      </c>
      <c r="D987" s="30" t="s">
        <v>30</v>
      </c>
      <c r="E987" s="40">
        <v>14</v>
      </c>
      <c r="F987" s="27"/>
    </row>
    <row r="988" spans="2:6" x14ac:dyDescent="0.25">
      <c r="B988" s="42">
        <v>18</v>
      </c>
      <c r="C988" s="29" t="s">
        <v>184</v>
      </c>
      <c r="D988" s="30" t="s">
        <v>93</v>
      </c>
      <c r="E988" s="40">
        <v>7.0140000000000002</v>
      </c>
      <c r="F988" s="27"/>
    </row>
    <row r="989" spans="2:6" x14ac:dyDescent="0.25">
      <c r="B989" s="42">
        <v>19</v>
      </c>
      <c r="C989" s="29" t="s">
        <v>235</v>
      </c>
      <c r="D989" s="30" t="s">
        <v>142</v>
      </c>
      <c r="E989" s="40">
        <v>6.7362021249999993</v>
      </c>
      <c r="F989" s="27"/>
    </row>
    <row r="990" spans="2:6" x14ac:dyDescent="0.25">
      <c r="B990" s="42">
        <v>20</v>
      </c>
      <c r="C990" s="29" t="s">
        <v>193</v>
      </c>
      <c r="D990" s="30" t="s">
        <v>101</v>
      </c>
      <c r="E990" s="40">
        <v>6</v>
      </c>
      <c r="F990" s="27"/>
    </row>
    <row r="991" spans="2:6" x14ac:dyDescent="0.25">
      <c r="B991" s="42">
        <v>21</v>
      </c>
      <c r="C991" s="29" t="s">
        <v>179</v>
      </c>
      <c r="D991" s="30" t="s">
        <v>88</v>
      </c>
      <c r="E991" s="40">
        <v>6</v>
      </c>
      <c r="F991" s="27"/>
    </row>
    <row r="992" spans="2:6" x14ac:dyDescent="0.25">
      <c r="B992" s="42">
        <v>22</v>
      </c>
      <c r="C992" s="29" t="s">
        <v>208</v>
      </c>
      <c r="D992" s="30" t="s">
        <v>115</v>
      </c>
      <c r="E992" s="40">
        <v>5</v>
      </c>
      <c r="F992" s="27"/>
    </row>
    <row r="993" spans="2:6" x14ac:dyDescent="0.25">
      <c r="B993" s="42">
        <v>23</v>
      </c>
      <c r="C993" s="29" t="s">
        <v>199</v>
      </c>
      <c r="D993" s="30" t="s">
        <v>106</v>
      </c>
      <c r="E993" s="40">
        <v>3.4083333333333337</v>
      </c>
      <c r="F993" s="27"/>
    </row>
    <row r="994" spans="2:6" x14ac:dyDescent="0.25">
      <c r="B994" s="42">
        <v>24</v>
      </c>
      <c r="C994" s="29" t="s">
        <v>221</v>
      </c>
      <c r="D994" s="30" t="s">
        <v>128</v>
      </c>
      <c r="E994" s="40">
        <v>3</v>
      </c>
      <c r="F994" s="27"/>
    </row>
    <row r="995" spans="2:6" x14ac:dyDescent="0.25">
      <c r="B995" s="34" t="s">
        <v>263</v>
      </c>
      <c r="E995" s="43"/>
    </row>
    <row r="996" spans="2:6" x14ac:dyDescent="0.25">
      <c r="B996" s="34"/>
      <c r="E996" s="43"/>
    </row>
    <row r="997" spans="2:6" x14ac:dyDescent="0.25">
      <c r="B997" s="34"/>
      <c r="E997" s="43"/>
    </row>
    <row r="998" spans="2:6" x14ac:dyDescent="0.25">
      <c r="B998" s="19"/>
      <c r="C998" s="35" t="s">
        <v>11</v>
      </c>
    </row>
    <row r="999" spans="2:6" ht="31.5" x14ac:dyDescent="0.25">
      <c r="B999" s="41" t="s">
        <v>260</v>
      </c>
      <c r="C999" s="38" t="s">
        <v>261</v>
      </c>
      <c r="D999" s="26" t="s">
        <v>14</v>
      </c>
      <c r="E999" s="39" t="s">
        <v>262</v>
      </c>
    </row>
    <row r="1000" spans="2:6" x14ac:dyDescent="0.25">
      <c r="B1000" s="42">
        <v>1</v>
      </c>
      <c r="C1000" s="29" t="s">
        <v>42</v>
      </c>
      <c r="D1000" s="30" t="s">
        <v>21</v>
      </c>
      <c r="E1000" s="40">
        <v>901.18</v>
      </c>
    </row>
    <row r="1001" spans="2:6" x14ac:dyDescent="0.25">
      <c r="B1001" s="42">
        <v>2</v>
      </c>
      <c r="C1001" s="29" t="s">
        <v>47</v>
      </c>
      <c r="D1001" s="30" t="s">
        <v>25</v>
      </c>
      <c r="E1001" s="40">
        <v>680</v>
      </c>
    </row>
    <row r="1002" spans="2:6" x14ac:dyDescent="0.25">
      <c r="B1002" s="42">
        <v>3</v>
      </c>
      <c r="C1002" s="29" t="s">
        <v>53</v>
      </c>
      <c r="D1002" s="30" t="s">
        <v>29</v>
      </c>
      <c r="E1002" s="40">
        <v>597</v>
      </c>
    </row>
    <row r="1003" spans="2:6" x14ac:dyDescent="0.25">
      <c r="B1003" s="42">
        <v>4</v>
      </c>
      <c r="C1003" s="29" t="s">
        <v>54</v>
      </c>
      <c r="D1003" s="30" t="s">
        <v>30</v>
      </c>
      <c r="E1003" s="40">
        <v>503</v>
      </c>
    </row>
    <row r="1004" spans="2:6" x14ac:dyDescent="0.25">
      <c r="B1004" s="42">
        <v>5</v>
      </c>
      <c r="C1004" s="29" t="s">
        <v>214</v>
      </c>
      <c r="D1004" s="30" t="s">
        <v>121</v>
      </c>
      <c r="E1004" s="40">
        <v>462.5</v>
      </c>
    </row>
    <row r="1005" spans="2:6" x14ac:dyDescent="0.25">
      <c r="B1005" s="42">
        <v>6</v>
      </c>
      <c r="C1005" s="29" t="s">
        <v>63</v>
      </c>
      <c r="D1005" s="30" t="s">
        <v>37</v>
      </c>
      <c r="E1005" s="40">
        <v>297</v>
      </c>
    </row>
    <row r="1006" spans="2:6" x14ac:dyDescent="0.25">
      <c r="B1006" s="42">
        <v>7</v>
      </c>
      <c r="C1006" s="29" t="s">
        <v>228</v>
      </c>
      <c r="D1006" s="30" t="s">
        <v>135</v>
      </c>
      <c r="E1006" s="40">
        <v>143</v>
      </c>
    </row>
    <row r="1007" spans="2:6" x14ac:dyDescent="0.25">
      <c r="B1007" s="42">
        <v>8</v>
      </c>
      <c r="C1007" s="29" t="s">
        <v>176</v>
      </c>
      <c r="D1007" s="30" t="s">
        <v>85</v>
      </c>
      <c r="E1007" s="40">
        <v>131</v>
      </c>
    </row>
    <row r="1008" spans="2:6" x14ac:dyDescent="0.25">
      <c r="B1008" s="42">
        <v>9</v>
      </c>
      <c r="C1008" s="29" t="s">
        <v>167</v>
      </c>
      <c r="D1008" s="30" t="s">
        <v>77</v>
      </c>
      <c r="E1008" s="40">
        <v>114.08114724166667</v>
      </c>
    </row>
    <row r="1009" spans="2:5" x14ac:dyDescent="0.25">
      <c r="B1009" s="42">
        <v>10</v>
      </c>
      <c r="C1009" s="29" t="s">
        <v>244</v>
      </c>
      <c r="D1009" s="30" t="s">
        <v>151</v>
      </c>
      <c r="E1009" s="40">
        <v>106.5</v>
      </c>
    </row>
    <row r="1010" spans="2:5" x14ac:dyDescent="0.25">
      <c r="B1010" s="42">
        <v>11</v>
      </c>
      <c r="C1010" s="29" t="s">
        <v>212</v>
      </c>
      <c r="D1010" s="30" t="s">
        <v>119</v>
      </c>
      <c r="E1010" s="40">
        <v>72.599999999999994</v>
      </c>
    </row>
    <row r="1011" spans="2:5" x14ac:dyDescent="0.25">
      <c r="B1011" s="42">
        <v>12</v>
      </c>
      <c r="C1011" s="29" t="s">
        <v>197</v>
      </c>
      <c r="D1011" s="30" t="s">
        <v>104</v>
      </c>
      <c r="E1011" s="40">
        <v>69</v>
      </c>
    </row>
    <row r="1012" spans="2:5" x14ac:dyDescent="0.25">
      <c r="B1012" s="42">
        <v>13</v>
      </c>
      <c r="C1012" s="29" t="s">
        <v>217</v>
      </c>
      <c r="D1012" s="30" t="s">
        <v>123</v>
      </c>
      <c r="E1012" s="40">
        <v>67.661345496009119</v>
      </c>
    </row>
    <row r="1013" spans="2:5" x14ac:dyDescent="0.25">
      <c r="B1013" s="42">
        <v>14</v>
      </c>
      <c r="C1013" s="29" t="s">
        <v>241</v>
      </c>
      <c r="D1013" s="30" t="s">
        <v>148</v>
      </c>
      <c r="E1013" s="40">
        <v>63</v>
      </c>
    </row>
    <row r="1014" spans="2:5" x14ac:dyDescent="0.25">
      <c r="B1014" s="42">
        <v>15</v>
      </c>
      <c r="C1014" s="29" t="s">
        <v>182</v>
      </c>
      <c r="D1014" s="30" t="s">
        <v>91</v>
      </c>
      <c r="E1014" s="40">
        <v>56</v>
      </c>
    </row>
    <row r="1015" spans="2:5" x14ac:dyDescent="0.25">
      <c r="B1015" s="42">
        <v>16</v>
      </c>
      <c r="C1015" s="29" t="s">
        <v>225</v>
      </c>
      <c r="D1015" s="30" t="s">
        <v>132</v>
      </c>
      <c r="E1015" s="40">
        <v>46.555283333333335</v>
      </c>
    </row>
    <row r="1016" spans="2:5" x14ac:dyDescent="0.25">
      <c r="B1016" s="42">
        <v>17</v>
      </c>
      <c r="C1016" s="29" t="s">
        <v>193</v>
      </c>
      <c r="D1016" s="30" t="s">
        <v>101</v>
      </c>
      <c r="E1016" s="40">
        <v>40</v>
      </c>
    </row>
    <row r="1017" spans="2:5" x14ac:dyDescent="0.25">
      <c r="B1017" s="42">
        <v>18</v>
      </c>
      <c r="C1017" s="29" t="s">
        <v>168</v>
      </c>
      <c r="D1017" s="30" t="s">
        <v>78</v>
      </c>
      <c r="E1017" s="40">
        <v>38.299999999999997</v>
      </c>
    </row>
    <row r="1018" spans="2:5" x14ac:dyDescent="0.25">
      <c r="B1018" s="42">
        <v>19</v>
      </c>
      <c r="C1018" s="29" t="s">
        <v>165</v>
      </c>
      <c r="D1018" s="30" t="s">
        <v>75</v>
      </c>
      <c r="E1018" s="40">
        <v>36</v>
      </c>
    </row>
    <row r="1019" spans="2:5" x14ac:dyDescent="0.25">
      <c r="B1019" s="42">
        <v>20</v>
      </c>
      <c r="C1019" s="29" t="s">
        <v>184</v>
      </c>
      <c r="D1019" s="30" t="s">
        <v>93</v>
      </c>
      <c r="E1019" s="40">
        <v>34.917000000000002</v>
      </c>
    </row>
    <row r="1020" spans="2:5" x14ac:dyDescent="0.25">
      <c r="B1020" s="42">
        <v>21</v>
      </c>
      <c r="C1020" s="29" t="s">
        <v>45</v>
      </c>
      <c r="D1020" s="30" t="s">
        <v>24</v>
      </c>
      <c r="E1020" s="40">
        <v>33.74727871000001</v>
      </c>
    </row>
    <row r="1021" spans="2:5" x14ac:dyDescent="0.25">
      <c r="B1021" s="42">
        <v>22</v>
      </c>
      <c r="C1021" s="29" t="s">
        <v>204</v>
      </c>
      <c r="D1021" s="30" t="s">
        <v>111</v>
      </c>
      <c r="E1021" s="40">
        <v>26</v>
      </c>
    </row>
    <row r="1022" spans="2:5" x14ac:dyDescent="0.25">
      <c r="B1022" s="42">
        <v>23</v>
      </c>
      <c r="C1022" s="29" t="s">
        <v>237</v>
      </c>
      <c r="D1022" s="30" t="s">
        <v>144</v>
      </c>
      <c r="E1022" s="40">
        <v>16.760000000000002</v>
      </c>
    </row>
    <row r="1023" spans="2:5" x14ac:dyDescent="0.25">
      <c r="B1023" s="42">
        <v>24</v>
      </c>
      <c r="C1023" s="29" t="s">
        <v>163</v>
      </c>
      <c r="D1023" s="30" t="s">
        <v>74</v>
      </c>
      <c r="E1023" s="40">
        <v>13</v>
      </c>
    </row>
    <row r="1024" spans="2:5" x14ac:dyDescent="0.25">
      <c r="B1024" s="42">
        <v>25</v>
      </c>
      <c r="C1024" s="29" t="s">
        <v>201</v>
      </c>
      <c r="D1024" s="30" t="s">
        <v>108</v>
      </c>
      <c r="E1024" s="40">
        <v>13</v>
      </c>
    </row>
    <row r="1025" spans="2:5" x14ac:dyDescent="0.25">
      <c r="B1025" s="42">
        <v>26</v>
      </c>
      <c r="C1025" s="29" t="s">
        <v>194</v>
      </c>
      <c r="D1025" s="30" t="s">
        <v>102</v>
      </c>
      <c r="E1025" s="40">
        <v>12</v>
      </c>
    </row>
    <row r="1026" spans="2:5" x14ac:dyDescent="0.25">
      <c r="B1026" s="42">
        <v>27</v>
      </c>
      <c r="C1026" s="29" t="s">
        <v>203</v>
      </c>
      <c r="D1026" s="30" t="s">
        <v>110</v>
      </c>
      <c r="E1026" s="40">
        <v>10</v>
      </c>
    </row>
    <row r="1027" spans="2:5" x14ac:dyDescent="0.25">
      <c r="B1027" s="42">
        <v>28</v>
      </c>
      <c r="C1027" s="29" t="s">
        <v>242</v>
      </c>
      <c r="D1027" s="30" t="s">
        <v>149</v>
      </c>
      <c r="E1027" s="40">
        <v>9</v>
      </c>
    </row>
    <row r="1028" spans="2:5" x14ac:dyDescent="0.25">
      <c r="B1028" s="42">
        <v>29</v>
      </c>
      <c r="C1028" s="29" t="s">
        <v>240</v>
      </c>
      <c r="D1028" s="30" t="s">
        <v>147</v>
      </c>
      <c r="E1028" s="40">
        <v>8</v>
      </c>
    </row>
    <row r="1029" spans="2:5" x14ac:dyDescent="0.25">
      <c r="B1029" s="42">
        <v>30</v>
      </c>
      <c r="C1029" s="29" t="s">
        <v>171</v>
      </c>
      <c r="D1029" s="30" t="s">
        <v>80</v>
      </c>
      <c r="E1029" s="40">
        <v>7</v>
      </c>
    </row>
    <row r="1030" spans="2:5" x14ac:dyDescent="0.25">
      <c r="B1030" s="42">
        <v>31</v>
      </c>
      <c r="C1030" s="29" t="s">
        <v>58</v>
      </c>
      <c r="D1030" s="30" t="s">
        <v>33</v>
      </c>
      <c r="E1030" s="40">
        <v>6</v>
      </c>
    </row>
    <row r="1031" spans="2:5" x14ac:dyDescent="0.25">
      <c r="B1031" s="42">
        <v>32</v>
      </c>
      <c r="C1031" s="29" t="s">
        <v>60</v>
      </c>
      <c r="D1031" s="30" t="s">
        <v>35</v>
      </c>
      <c r="E1031" s="40">
        <v>6</v>
      </c>
    </row>
    <row r="1032" spans="2:5" x14ac:dyDescent="0.25">
      <c r="B1032" s="42">
        <v>33</v>
      </c>
      <c r="C1032" s="29" t="s">
        <v>64</v>
      </c>
      <c r="D1032" s="30" t="s">
        <v>38</v>
      </c>
      <c r="E1032" s="40">
        <v>5.3214125000000001</v>
      </c>
    </row>
    <row r="1033" spans="2:5" x14ac:dyDescent="0.25">
      <c r="B1033" s="42">
        <v>34</v>
      </c>
      <c r="C1033" s="29" t="s">
        <v>219</v>
      </c>
      <c r="D1033" s="30" t="s">
        <v>126</v>
      </c>
      <c r="E1033" s="40">
        <v>5.0999999999999996</v>
      </c>
    </row>
    <row r="1034" spans="2:5" x14ac:dyDescent="0.25">
      <c r="B1034" s="42">
        <v>35</v>
      </c>
      <c r="C1034" s="29" t="s">
        <v>170</v>
      </c>
      <c r="D1034" s="30" t="s">
        <v>79</v>
      </c>
      <c r="E1034" s="40">
        <v>4</v>
      </c>
    </row>
    <row r="1035" spans="2:5" x14ac:dyDescent="0.25">
      <c r="B1035" s="42">
        <v>36</v>
      </c>
      <c r="C1035" s="29" t="s">
        <v>202</v>
      </c>
      <c r="D1035" s="30" t="s">
        <v>109</v>
      </c>
      <c r="E1035" s="40">
        <v>4</v>
      </c>
    </row>
    <row r="1036" spans="2:5" x14ac:dyDescent="0.25">
      <c r="B1036" s="42">
        <v>37</v>
      </c>
      <c r="C1036" s="29" t="s">
        <v>251</v>
      </c>
      <c r="D1036" s="30" t="s">
        <v>158</v>
      </c>
      <c r="E1036" s="40">
        <v>4</v>
      </c>
    </row>
    <row r="1037" spans="2:5" x14ac:dyDescent="0.25">
      <c r="B1037" s="42">
        <v>38</v>
      </c>
      <c r="C1037" s="29" t="s">
        <v>249</v>
      </c>
      <c r="D1037" s="30" t="s">
        <v>156</v>
      </c>
      <c r="E1037" s="40">
        <v>3</v>
      </c>
    </row>
    <row r="1038" spans="2:5" x14ac:dyDescent="0.25">
      <c r="B1038" s="42">
        <v>39</v>
      </c>
      <c r="C1038" s="29" t="s">
        <v>248</v>
      </c>
      <c r="D1038" s="30" t="s">
        <v>155</v>
      </c>
      <c r="E1038" s="40">
        <v>3</v>
      </c>
    </row>
    <row r="1039" spans="2:5" x14ac:dyDescent="0.25">
      <c r="B1039" s="42">
        <v>40</v>
      </c>
      <c r="C1039" s="29" t="s">
        <v>230</v>
      </c>
      <c r="D1039" s="30" t="s">
        <v>137</v>
      </c>
      <c r="E1039" s="40">
        <v>2.403787466666667</v>
      </c>
    </row>
    <row r="1040" spans="2:5" x14ac:dyDescent="0.25">
      <c r="B1040" s="42">
        <v>41</v>
      </c>
      <c r="C1040" s="29" t="s">
        <v>49</v>
      </c>
      <c r="D1040" s="30" t="s">
        <v>26</v>
      </c>
      <c r="E1040" s="40">
        <v>2.111083320180962</v>
      </c>
    </row>
    <row r="1041" spans="2:6" x14ac:dyDescent="0.25">
      <c r="B1041" s="42">
        <v>42</v>
      </c>
      <c r="C1041" s="29" t="s">
        <v>221</v>
      </c>
      <c r="D1041" s="30" t="s">
        <v>128</v>
      </c>
      <c r="E1041" s="40">
        <v>2</v>
      </c>
    </row>
    <row r="1042" spans="2:6" x14ac:dyDescent="0.25">
      <c r="B1042" s="42">
        <v>43</v>
      </c>
      <c r="C1042" s="29" t="s">
        <v>199</v>
      </c>
      <c r="D1042" s="30" t="s">
        <v>106</v>
      </c>
      <c r="E1042" s="40">
        <v>1.7324999999999999</v>
      </c>
    </row>
    <row r="1043" spans="2:6" x14ac:dyDescent="0.25">
      <c r="B1043" s="42">
        <v>44</v>
      </c>
      <c r="C1043" s="29" t="s">
        <v>209</v>
      </c>
      <c r="D1043" s="30" t="s">
        <v>116</v>
      </c>
      <c r="E1043" s="40">
        <v>1.67</v>
      </c>
    </row>
    <row r="1044" spans="2:6" x14ac:dyDescent="0.25">
      <c r="B1044" s="42">
        <v>45</v>
      </c>
      <c r="C1044" s="29" t="s">
        <v>233</v>
      </c>
      <c r="D1044" s="30" t="s">
        <v>140</v>
      </c>
      <c r="E1044" s="40">
        <v>1</v>
      </c>
    </row>
    <row r="1045" spans="2:6" x14ac:dyDescent="0.25">
      <c r="B1045" s="42">
        <v>46</v>
      </c>
      <c r="C1045" s="29" t="s">
        <v>226</v>
      </c>
      <c r="D1045" s="30" t="s">
        <v>133</v>
      </c>
      <c r="E1045" s="40">
        <v>1</v>
      </c>
    </row>
    <row r="1046" spans="2:6" x14ac:dyDescent="0.25">
      <c r="B1046" s="34" t="s">
        <v>263</v>
      </c>
      <c r="E1046" s="43"/>
    </row>
    <row r="1047" spans="2:6" x14ac:dyDescent="0.25">
      <c r="B1047" s="19"/>
      <c r="E1047" s="43"/>
    </row>
    <row r="1048" spans="2:6" x14ac:dyDescent="0.25">
      <c r="B1048" s="19"/>
      <c r="C1048" s="35" t="s">
        <v>277</v>
      </c>
    </row>
    <row r="1049" spans="2:6" ht="31.5" x14ac:dyDescent="0.25">
      <c r="B1049" s="37" t="s">
        <v>260</v>
      </c>
      <c r="C1049" s="38" t="s">
        <v>261</v>
      </c>
      <c r="D1049" s="26" t="s">
        <v>14</v>
      </c>
      <c r="E1049" s="39" t="s">
        <v>262</v>
      </c>
      <c r="F1049" s="27"/>
    </row>
    <row r="1050" spans="2:6" x14ac:dyDescent="0.25">
      <c r="B1050" s="42">
        <v>1</v>
      </c>
      <c r="C1050" s="29" t="s">
        <v>39</v>
      </c>
      <c r="D1050" s="30" t="s">
        <v>19</v>
      </c>
      <c r="E1050" s="40">
        <v>14498.930000000028</v>
      </c>
      <c r="F1050" s="27"/>
    </row>
    <row r="1051" spans="2:6" x14ac:dyDescent="0.25">
      <c r="B1051" s="42">
        <v>2</v>
      </c>
      <c r="C1051" s="29" t="s">
        <v>42</v>
      </c>
      <c r="D1051" s="30" t="s">
        <v>21</v>
      </c>
      <c r="E1051" s="40">
        <v>11581.98</v>
      </c>
      <c r="F1051" s="27"/>
    </row>
    <row r="1052" spans="2:6" x14ac:dyDescent="0.25">
      <c r="B1052" s="42">
        <v>3</v>
      </c>
      <c r="C1052" s="29" t="s">
        <v>47</v>
      </c>
      <c r="D1052" s="30" t="s">
        <v>25</v>
      </c>
      <c r="E1052" s="40">
        <v>10346</v>
      </c>
      <c r="F1052" s="27"/>
    </row>
    <row r="1053" spans="2:6" x14ac:dyDescent="0.25">
      <c r="B1053" s="42">
        <v>4</v>
      </c>
      <c r="C1053" s="29" t="s">
        <v>53</v>
      </c>
      <c r="D1053" s="30" t="s">
        <v>29</v>
      </c>
      <c r="E1053" s="40">
        <v>4866</v>
      </c>
      <c r="F1053" s="27"/>
    </row>
    <row r="1054" spans="2:6" x14ac:dyDescent="0.25">
      <c r="B1054" s="42">
        <v>5</v>
      </c>
      <c r="C1054" s="29" t="s">
        <v>43</v>
      </c>
      <c r="D1054" s="30" t="s">
        <v>22</v>
      </c>
      <c r="E1054" s="40">
        <v>4805</v>
      </c>
      <c r="F1054" s="27"/>
    </row>
    <row r="1055" spans="2:6" x14ac:dyDescent="0.25">
      <c r="B1055" s="42">
        <v>6</v>
      </c>
      <c r="C1055" s="29" t="s">
        <v>173</v>
      </c>
      <c r="D1055" s="30" t="s">
        <v>82</v>
      </c>
      <c r="E1055" s="40">
        <v>3084.7839999999997</v>
      </c>
      <c r="F1055" s="27"/>
    </row>
    <row r="1056" spans="2:6" x14ac:dyDescent="0.25">
      <c r="B1056" s="42">
        <v>7</v>
      </c>
      <c r="C1056" s="29" t="s">
        <v>187</v>
      </c>
      <c r="D1056" s="45" t="s">
        <v>95</v>
      </c>
      <c r="E1056" s="40">
        <v>2721</v>
      </c>
      <c r="F1056" s="27"/>
    </row>
    <row r="1057" spans="2:6" x14ac:dyDescent="0.25">
      <c r="B1057" s="42">
        <v>8</v>
      </c>
      <c r="C1057" s="29" t="s">
        <v>45</v>
      </c>
      <c r="D1057" s="30" t="s">
        <v>24</v>
      </c>
      <c r="E1057" s="40">
        <v>2151.9355561799998</v>
      </c>
      <c r="F1057" s="27"/>
    </row>
    <row r="1058" spans="2:6" x14ac:dyDescent="0.25">
      <c r="B1058" s="42">
        <v>9</v>
      </c>
      <c r="C1058" s="29" t="s">
        <v>58</v>
      </c>
      <c r="D1058" s="30" t="s">
        <v>33</v>
      </c>
      <c r="E1058" s="40">
        <v>2085</v>
      </c>
      <c r="F1058" s="27"/>
    </row>
    <row r="1059" spans="2:6" x14ac:dyDescent="0.25">
      <c r="B1059" s="42">
        <v>10</v>
      </c>
      <c r="C1059" s="29" t="s">
        <v>167</v>
      </c>
      <c r="D1059" s="45" t="s">
        <v>77</v>
      </c>
      <c r="E1059" s="40">
        <v>1827.5158982250002</v>
      </c>
      <c r="F1059" s="27"/>
    </row>
    <row r="1060" spans="2:6" x14ac:dyDescent="0.25">
      <c r="B1060" s="42">
        <v>11</v>
      </c>
      <c r="C1060" s="29" t="s">
        <v>172</v>
      </c>
      <c r="D1060" s="30" t="s">
        <v>81</v>
      </c>
      <c r="E1060" s="40">
        <v>1771</v>
      </c>
      <c r="F1060" s="27"/>
    </row>
    <row r="1061" spans="2:6" x14ac:dyDescent="0.25">
      <c r="B1061" s="42">
        <v>12</v>
      </c>
      <c r="C1061" s="29" t="s">
        <v>60</v>
      </c>
      <c r="D1061" s="30" t="s">
        <v>35</v>
      </c>
      <c r="E1061" s="40">
        <v>1741</v>
      </c>
      <c r="F1061" s="27"/>
    </row>
    <row r="1062" spans="2:6" x14ac:dyDescent="0.25">
      <c r="B1062" s="42">
        <v>13</v>
      </c>
      <c r="C1062" s="29" t="s">
        <v>181</v>
      </c>
      <c r="D1062" s="30" t="s">
        <v>90</v>
      </c>
      <c r="E1062" s="40">
        <v>1473</v>
      </c>
      <c r="F1062" s="27"/>
    </row>
    <row r="1063" spans="2:6" x14ac:dyDescent="0.25">
      <c r="B1063" s="42">
        <v>14</v>
      </c>
      <c r="C1063" s="29" t="s">
        <v>54</v>
      </c>
      <c r="D1063" s="30" t="s">
        <v>30</v>
      </c>
      <c r="E1063" s="40">
        <v>1396</v>
      </c>
      <c r="F1063" s="27"/>
    </row>
    <row r="1064" spans="2:6" x14ac:dyDescent="0.25">
      <c r="B1064" s="42">
        <v>15</v>
      </c>
      <c r="C1064" s="29" t="s">
        <v>64</v>
      </c>
      <c r="D1064" s="30" t="s">
        <v>38</v>
      </c>
      <c r="E1064" s="40">
        <v>1222.7644267083335</v>
      </c>
      <c r="F1064" s="27"/>
    </row>
    <row r="1065" spans="2:6" ht="31.5" x14ac:dyDescent="0.25">
      <c r="B1065" s="42">
        <v>16</v>
      </c>
      <c r="C1065" s="29" t="s">
        <v>44</v>
      </c>
      <c r="D1065" s="30" t="s">
        <v>23</v>
      </c>
      <c r="E1065" s="40">
        <v>1100.1230314500001</v>
      </c>
      <c r="F1065" s="27"/>
    </row>
    <row r="1066" spans="2:6" x14ac:dyDescent="0.25">
      <c r="B1066" s="42">
        <v>17</v>
      </c>
      <c r="C1066" s="29" t="s">
        <v>163</v>
      </c>
      <c r="D1066" s="30" t="s">
        <v>74</v>
      </c>
      <c r="E1066" s="40">
        <v>993</v>
      </c>
      <c r="F1066" s="27"/>
    </row>
    <row r="1067" spans="2:6" x14ac:dyDescent="0.25">
      <c r="B1067" s="42">
        <v>18</v>
      </c>
      <c r="C1067" s="29" t="s">
        <v>49</v>
      </c>
      <c r="D1067" s="30" t="s">
        <v>26</v>
      </c>
      <c r="E1067" s="40">
        <v>809.83754012662382</v>
      </c>
      <c r="F1067" s="27"/>
    </row>
    <row r="1068" spans="2:6" x14ac:dyDescent="0.25">
      <c r="B1068" s="42">
        <v>19</v>
      </c>
      <c r="C1068" s="29" t="s">
        <v>61</v>
      </c>
      <c r="D1068" s="30" t="s">
        <v>36</v>
      </c>
      <c r="E1068" s="40">
        <v>802.7</v>
      </c>
      <c r="F1068" s="27"/>
    </row>
    <row r="1069" spans="2:6" x14ac:dyDescent="0.25">
      <c r="B1069" s="42">
        <v>20</v>
      </c>
      <c r="C1069" s="29" t="s">
        <v>168</v>
      </c>
      <c r="D1069" s="30" t="s">
        <v>78</v>
      </c>
      <c r="E1069" s="40">
        <v>775.95</v>
      </c>
      <c r="F1069" s="27"/>
    </row>
    <row r="1070" spans="2:6" x14ac:dyDescent="0.25">
      <c r="B1070" s="42">
        <v>21</v>
      </c>
      <c r="C1070" s="29" t="s">
        <v>63</v>
      </c>
      <c r="D1070" s="30" t="s">
        <v>37</v>
      </c>
      <c r="E1070" s="40">
        <v>769</v>
      </c>
      <c r="F1070" s="27"/>
    </row>
    <row r="1071" spans="2:6" x14ac:dyDescent="0.25">
      <c r="B1071" s="42">
        <v>22</v>
      </c>
      <c r="C1071" s="29" t="s">
        <v>176</v>
      </c>
      <c r="D1071" s="30" t="s">
        <v>85</v>
      </c>
      <c r="E1071" s="40">
        <v>759</v>
      </c>
      <c r="F1071" s="27"/>
    </row>
    <row r="1072" spans="2:6" x14ac:dyDescent="0.25">
      <c r="B1072" s="42">
        <v>23</v>
      </c>
      <c r="C1072" s="29" t="s">
        <v>179</v>
      </c>
      <c r="D1072" s="30" t="s">
        <v>88</v>
      </c>
      <c r="E1072" s="40">
        <v>699</v>
      </c>
      <c r="F1072" s="27"/>
    </row>
    <row r="1073" spans="2:6" x14ac:dyDescent="0.25">
      <c r="B1073" s="42">
        <v>24</v>
      </c>
      <c r="C1073" s="29" t="s">
        <v>183</v>
      </c>
      <c r="D1073" s="30" t="s">
        <v>92</v>
      </c>
      <c r="E1073" s="40">
        <v>648</v>
      </c>
      <c r="F1073" s="27"/>
    </row>
    <row r="1074" spans="2:6" x14ac:dyDescent="0.25">
      <c r="B1074" s="42">
        <v>25</v>
      </c>
      <c r="C1074" s="29" t="s">
        <v>182</v>
      </c>
      <c r="D1074" s="30" t="s">
        <v>91</v>
      </c>
      <c r="E1074" s="40">
        <v>616</v>
      </c>
      <c r="F1074" s="27"/>
    </row>
    <row r="1075" spans="2:6" x14ac:dyDescent="0.25">
      <c r="B1075" s="42">
        <v>26</v>
      </c>
      <c r="C1075" s="29" t="s">
        <v>211</v>
      </c>
      <c r="D1075" s="30" t="s">
        <v>118</v>
      </c>
      <c r="E1075" s="40">
        <v>569</v>
      </c>
      <c r="F1075" s="27"/>
    </row>
    <row r="1076" spans="2:6" x14ac:dyDescent="0.25">
      <c r="B1076" s="42">
        <v>27</v>
      </c>
      <c r="C1076" s="29" t="s">
        <v>218</v>
      </c>
      <c r="D1076" s="30" t="s">
        <v>125</v>
      </c>
      <c r="E1076" s="40">
        <v>564</v>
      </c>
      <c r="F1076" s="27"/>
    </row>
    <row r="1077" spans="2:6" x14ac:dyDescent="0.25">
      <c r="B1077" s="42">
        <v>28</v>
      </c>
      <c r="C1077" s="29" t="s">
        <v>223</v>
      </c>
      <c r="D1077" s="30" t="s">
        <v>130</v>
      </c>
      <c r="E1077" s="40">
        <v>490.03674543333335</v>
      </c>
      <c r="F1077" s="27"/>
    </row>
    <row r="1078" spans="2:6" x14ac:dyDescent="0.25">
      <c r="B1078" s="42">
        <v>29</v>
      </c>
      <c r="C1078" s="29" t="s">
        <v>180</v>
      </c>
      <c r="D1078" s="30" t="s">
        <v>89</v>
      </c>
      <c r="E1078" s="40">
        <v>483</v>
      </c>
      <c r="F1078" s="27"/>
    </row>
    <row r="1079" spans="2:6" x14ac:dyDescent="0.25">
      <c r="B1079" s="42">
        <v>30</v>
      </c>
      <c r="C1079" s="29" t="s">
        <v>40</v>
      </c>
      <c r="D1079" s="30" t="s">
        <v>20</v>
      </c>
      <c r="E1079" s="40">
        <v>472.19595596805738</v>
      </c>
      <c r="F1079" s="27"/>
    </row>
    <row r="1080" spans="2:6" x14ac:dyDescent="0.25">
      <c r="B1080" s="42">
        <v>31</v>
      </c>
      <c r="C1080" s="29" t="s">
        <v>52</v>
      </c>
      <c r="D1080" s="30" t="s">
        <v>28</v>
      </c>
      <c r="E1080" s="40">
        <v>415.01</v>
      </c>
      <c r="F1080" s="27"/>
    </row>
    <row r="1081" spans="2:6" x14ac:dyDescent="0.25">
      <c r="B1081" s="42">
        <v>32</v>
      </c>
      <c r="C1081" s="29" t="s">
        <v>232</v>
      </c>
      <c r="D1081" s="30" t="s">
        <v>139</v>
      </c>
      <c r="E1081" s="40">
        <v>398</v>
      </c>
      <c r="F1081" s="27"/>
    </row>
    <row r="1082" spans="2:6" x14ac:dyDescent="0.25">
      <c r="B1082" s="42">
        <v>33</v>
      </c>
      <c r="C1082" s="29" t="s">
        <v>219</v>
      </c>
      <c r="D1082" s="30" t="s">
        <v>126</v>
      </c>
      <c r="E1082" s="40">
        <v>371.49999999999989</v>
      </c>
      <c r="F1082" s="27"/>
    </row>
    <row r="1083" spans="2:6" x14ac:dyDescent="0.25">
      <c r="B1083" s="42">
        <v>34</v>
      </c>
      <c r="C1083" s="29" t="s">
        <v>230</v>
      </c>
      <c r="D1083" s="30" t="s">
        <v>137</v>
      </c>
      <c r="E1083" s="40">
        <v>349.63160104666667</v>
      </c>
      <c r="F1083" s="27"/>
    </row>
    <row r="1084" spans="2:6" x14ac:dyDescent="0.25">
      <c r="B1084" s="42">
        <v>35</v>
      </c>
      <c r="C1084" s="29" t="s">
        <v>217</v>
      </c>
      <c r="D1084" s="30" t="s">
        <v>123</v>
      </c>
      <c r="E1084" s="40">
        <v>342.44925883694413</v>
      </c>
      <c r="F1084" s="27"/>
    </row>
    <row r="1085" spans="2:6" x14ac:dyDescent="0.25">
      <c r="B1085" s="42">
        <v>36</v>
      </c>
      <c r="C1085" s="29" t="s">
        <v>197</v>
      </c>
      <c r="D1085" s="30" t="s">
        <v>104</v>
      </c>
      <c r="E1085" s="40">
        <v>328</v>
      </c>
      <c r="F1085" s="27"/>
    </row>
    <row r="1086" spans="2:6" x14ac:dyDescent="0.25">
      <c r="B1086" s="42">
        <v>37</v>
      </c>
      <c r="C1086" s="29" t="s">
        <v>212</v>
      </c>
      <c r="D1086" s="30" t="s">
        <v>119</v>
      </c>
      <c r="E1086" s="40">
        <v>303.19999999999993</v>
      </c>
      <c r="F1086" s="27"/>
    </row>
    <row r="1087" spans="2:6" x14ac:dyDescent="0.25">
      <c r="B1087" s="42">
        <v>38</v>
      </c>
      <c r="C1087" s="29" t="s">
        <v>51</v>
      </c>
      <c r="D1087" s="30" t="s">
        <v>27</v>
      </c>
      <c r="E1087" s="40">
        <v>245</v>
      </c>
      <c r="F1087" s="27"/>
    </row>
    <row r="1088" spans="2:6" x14ac:dyDescent="0.25">
      <c r="B1088" s="42">
        <v>39</v>
      </c>
      <c r="C1088" s="29" t="s">
        <v>221</v>
      </c>
      <c r="D1088" s="30" t="s">
        <v>128</v>
      </c>
      <c r="E1088" s="40">
        <v>228</v>
      </c>
      <c r="F1088" s="27"/>
    </row>
    <row r="1089" spans="2:6" x14ac:dyDescent="0.25">
      <c r="B1089" s="42">
        <v>40</v>
      </c>
      <c r="C1089" s="29" t="s">
        <v>190</v>
      </c>
      <c r="D1089" s="30" t="s">
        <v>98</v>
      </c>
      <c r="E1089" s="40">
        <v>184</v>
      </c>
      <c r="F1089" s="27"/>
    </row>
    <row r="1090" spans="2:6" ht="31.5" x14ac:dyDescent="0.25">
      <c r="B1090" s="42">
        <v>41</v>
      </c>
      <c r="C1090" s="29" t="s">
        <v>206</v>
      </c>
      <c r="D1090" s="30" t="s">
        <v>113</v>
      </c>
      <c r="E1090" s="40">
        <v>184</v>
      </c>
      <c r="F1090" s="27"/>
    </row>
    <row r="1091" spans="2:6" x14ac:dyDescent="0.25">
      <c r="B1091" s="42">
        <v>42</v>
      </c>
      <c r="C1091" s="29" t="s">
        <v>236</v>
      </c>
      <c r="D1091" s="30" t="s">
        <v>143</v>
      </c>
      <c r="E1091" s="40">
        <v>164</v>
      </c>
      <c r="F1091" s="27"/>
    </row>
    <row r="1092" spans="2:6" x14ac:dyDescent="0.25">
      <c r="B1092" s="42">
        <v>43</v>
      </c>
      <c r="C1092" s="29" t="s">
        <v>201</v>
      </c>
      <c r="D1092" s="30" t="s">
        <v>108</v>
      </c>
      <c r="E1092" s="40">
        <v>144</v>
      </c>
      <c r="F1092" s="27"/>
    </row>
    <row r="1093" spans="2:6" x14ac:dyDescent="0.25">
      <c r="B1093" s="42">
        <v>44</v>
      </c>
      <c r="C1093" s="29" t="s">
        <v>184</v>
      </c>
      <c r="D1093" s="30" t="s">
        <v>93</v>
      </c>
      <c r="E1093" s="40">
        <v>139.24199999999999</v>
      </c>
      <c r="F1093" s="27"/>
    </row>
    <row r="1094" spans="2:6" x14ac:dyDescent="0.25">
      <c r="B1094" s="42">
        <v>45</v>
      </c>
      <c r="C1094" s="29" t="s">
        <v>208</v>
      </c>
      <c r="D1094" s="30" t="s">
        <v>115</v>
      </c>
      <c r="E1094" s="40">
        <v>139</v>
      </c>
      <c r="F1094" s="27"/>
    </row>
    <row r="1095" spans="2:6" x14ac:dyDescent="0.25">
      <c r="B1095" s="42">
        <v>46</v>
      </c>
      <c r="C1095" s="29" t="s">
        <v>199</v>
      </c>
      <c r="D1095" s="30" t="s">
        <v>106</v>
      </c>
      <c r="E1095" s="40">
        <v>118.86685333333335</v>
      </c>
      <c r="F1095" s="27"/>
    </row>
    <row r="1096" spans="2:6" x14ac:dyDescent="0.25">
      <c r="B1096" s="42">
        <v>47</v>
      </c>
      <c r="C1096" s="29" t="s">
        <v>191</v>
      </c>
      <c r="D1096" s="30" t="s">
        <v>99</v>
      </c>
      <c r="E1096" s="40">
        <v>108</v>
      </c>
      <c r="F1096" s="27"/>
    </row>
    <row r="1097" spans="2:6" x14ac:dyDescent="0.25">
      <c r="B1097" s="42">
        <v>48</v>
      </c>
      <c r="C1097" s="29" t="s">
        <v>198</v>
      </c>
      <c r="D1097" s="30" t="s">
        <v>105</v>
      </c>
      <c r="E1097" s="40">
        <v>107</v>
      </c>
      <c r="F1097" s="27"/>
    </row>
    <row r="1098" spans="2:6" x14ac:dyDescent="0.25">
      <c r="B1098" s="42">
        <v>49</v>
      </c>
      <c r="C1098" s="29" t="s">
        <v>204</v>
      </c>
      <c r="D1098" s="30" t="s">
        <v>111</v>
      </c>
      <c r="E1098" s="40">
        <v>96</v>
      </c>
      <c r="F1098" s="27"/>
    </row>
    <row r="1099" spans="2:6" x14ac:dyDescent="0.25">
      <c r="B1099" s="42">
        <v>50</v>
      </c>
      <c r="C1099" s="29" t="s">
        <v>188</v>
      </c>
      <c r="D1099" s="30" t="s">
        <v>96</v>
      </c>
      <c r="E1099" s="40">
        <v>93.6</v>
      </c>
      <c r="F1099" s="27"/>
    </row>
    <row r="1100" spans="2:6" x14ac:dyDescent="0.25">
      <c r="B1100" s="42">
        <v>51</v>
      </c>
      <c r="C1100" s="29" t="s">
        <v>231</v>
      </c>
      <c r="D1100" s="30" t="s">
        <v>138</v>
      </c>
      <c r="E1100" s="40">
        <v>93</v>
      </c>
      <c r="F1100" s="27"/>
    </row>
    <row r="1101" spans="2:6" x14ac:dyDescent="0.25">
      <c r="B1101" s="42">
        <v>52</v>
      </c>
      <c r="C1101" s="29" t="s">
        <v>193</v>
      </c>
      <c r="D1101" s="30" t="s">
        <v>101</v>
      </c>
      <c r="E1101" s="40">
        <v>77</v>
      </c>
      <c r="F1101" s="27"/>
    </row>
    <row r="1102" spans="2:6" x14ac:dyDescent="0.25">
      <c r="B1102" s="42">
        <v>53</v>
      </c>
      <c r="C1102" s="29" t="s">
        <v>251</v>
      </c>
      <c r="D1102" s="30" t="s">
        <v>158</v>
      </c>
      <c r="E1102" s="40">
        <v>77</v>
      </c>
      <c r="F1102" s="27"/>
    </row>
    <row r="1103" spans="2:6" x14ac:dyDescent="0.25">
      <c r="B1103" s="42">
        <v>54</v>
      </c>
      <c r="C1103" s="29" t="s">
        <v>56</v>
      </c>
      <c r="D1103" s="30" t="s">
        <v>31</v>
      </c>
      <c r="E1103" s="40">
        <v>72</v>
      </c>
      <c r="F1103" s="27"/>
    </row>
    <row r="1104" spans="2:6" x14ac:dyDescent="0.25">
      <c r="B1104" s="42">
        <v>55</v>
      </c>
      <c r="C1104" s="29" t="s">
        <v>244</v>
      </c>
      <c r="D1104" s="30" t="s">
        <v>151</v>
      </c>
      <c r="E1104" s="40">
        <v>59.9</v>
      </c>
      <c r="F1104" s="27"/>
    </row>
    <row r="1105" spans="2:6" x14ac:dyDescent="0.25">
      <c r="B1105" s="42">
        <v>56</v>
      </c>
      <c r="C1105" s="29" t="s">
        <v>209</v>
      </c>
      <c r="D1105" s="30" t="s">
        <v>116</v>
      </c>
      <c r="E1105" s="40">
        <v>57.5</v>
      </c>
      <c r="F1105" s="27"/>
    </row>
    <row r="1106" spans="2:6" x14ac:dyDescent="0.25">
      <c r="B1106" s="42">
        <v>57</v>
      </c>
      <c r="C1106" s="29" t="s">
        <v>233</v>
      </c>
      <c r="D1106" s="30" t="s">
        <v>140</v>
      </c>
      <c r="E1106" s="40">
        <v>57</v>
      </c>
      <c r="F1106" s="27"/>
    </row>
    <row r="1107" spans="2:6" x14ac:dyDescent="0.25">
      <c r="B1107" s="42">
        <v>58</v>
      </c>
      <c r="C1107" s="29" t="s">
        <v>239</v>
      </c>
      <c r="D1107" s="45" t="s">
        <v>146</v>
      </c>
      <c r="E1107" s="40">
        <v>57</v>
      </c>
      <c r="F1107" s="27"/>
    </row>
    <row r="1108" spans="2:6" x14ac:dyDescent="0.25">
      <c r="B1108" s="42">
        <v>59</v>
      </c>
      <c r="C1108" s="29" t="s">
        <v>226</v>
      </c>
      <c r="D1108" s="30" t="s">
        <v>133</v>
      </c>
      <c r="E1108" s="40">
        <v>55</v>
      </c>
      <c r="F1108" s="27"/>
    </row>
    <row r="1109" spans="2:6" x14ac:dyDescent="0.25">
      <c r="B1109" s="42">
        <v>60</v>
      </c>
      <c r="C1109" s="29" t="s">
        <v>242</v>
      </c>
      <c r="D1109" s="30" t="s">
        <v>149</v>
      </c>
      <c r="E1109" s="40">
        <v>53</v>
      </c>
      <c r="F1109" s="27"/>
    </row>
    <row r="1110" spans="2:6" x14ac:dyDescent="0.25">
      <c r="B1110" s="42">
        <v>61</v>
      </c>
      <c r="C1110" s="29" t="s">
        <v>203</v>
      </c>
      <c r="D1110" s="30" t="s">
        <v>110</v>
      </c>
      <c r="E1110" s="40">
        <v>49</v>
      </c>
      <c r="F1110" s="27"/>
    </row>
    <row r="1111" spans="2:6" x14ac:dyDescent="0.25">
      <c r="B1111" s="42">
        <v>62</v>
      </c>
      <c r="C1111" s="29" t="s">
        <v>200</v>
      </c>
      <c r="D1111" s="30" t="s">
        <v>107</v>
      </c>
      <c r="E1111" s="40">
        <v>42.970004416666661</v>
      </c>
      <c r="F1111" s="27"/>
    </row>
    <row r="1112" spans="2:6" x14ac:dyDescent="0.25">
      <c r="B1112" s="42">
        <v>63</v>
      </c>
      <c r="C1112" s="29" t="s">
        <v>235</v>
      </c>
      <c r="D1112" s="30" t="s">
        <v>142</v>
      </c>
      <c r="E1112" s="40">
        <v>42.191194299999999</v>
      </c>
      <c r="F1112" s="27"/>
    </row>
    <row r="1113" spans="2:6" x14ac:dyDescent="0.25">
      <c r="B1113" s="42">
        <v>64</v>
      </c>
      <c r="C1113" s="29" t="s">
        <v>253</v>
      </c>
      <c r="D1113" s="45" t="s">
        <v>160</v>
      </c>
      <c r="E1113" s="40">
        <v>42</v>
      </c>
      <c r="F1113" s="27"/>
    </row>
    <row r="1114" spans="2:6" x14ac:dyDescent="0.25">
      <c r="B1114" s="42">
        <v>65</v>
      </c>
      <c r="C1114" s="29" t="s">
        <v>165</v>
      </c>
      <c r="D1114" s="30" t="s">
        <v>75</v>
      </c>
      <c r="E1114" s="40">
        <v>37</v>
      </c>
      <c r="F1114" s="27"/>
    </row>
    <row r="1115" spans="2:6" x14ac:dyDescent="0.25">
      <c r="B1115" s="42">
        <v>66</v>
      </c>
      <c r="C1115" s="29" t="s">
        <v>241</v>
      </c>
      <c r="D1115" s="30" t="s">
        <v>148</v>
      </c>
      <c r="E1115" s="40">
        <v>33</v>
      </c>
      <c r="F1115" s="27"/>
    </row>
    <row r="1116" spans="2:6" x14ac:dyDescent="0.25">
      <c r="B1116" s="42">
        <v>67</v>
      </c>
      <c r="C1116" s="29" t="s">
        <v>194</v>
      </c>
      <c r="D1116" s="30" t="s">
        <v>102</v>
      </c>
      <c r="E1116" s="40">
        <v>31</v>
      </c>
      <c r="F1116" s="27"/>
    </row>
    <row r="1117" spans="2:6" x14ac:dyDescent="0.25">
      <c r="B1117" s="42">
        <v>68</v>
      </c>
      <c r="C1117" s="29" t="s">
        <v>237</v>
      </c>
      <c r="D1117" s="45" t="s">
        <v>144</v>
      </c>
      <c r="E1117" s="40">
        <v>27.03</v>
      </c>
      <c r="F1117" s="27"/>
    </row>
    <row r="1118" spans="2:6" x14ac:dyDescent="0.25">
      <c r="B1118" s="42">
        <v>69</v>
      </c>
      <c r="C1118" s="29" t="s">
        <v>238</v>
      </c>
      <c r="D1118" s="30" t="s">
        <v>145</v>
      </c>
      <c r="E1118" s="40">
        <v>21</v>
      </c>
      <c r="F1118" s="27"/>
    </row>
    <row r="1119" spans="2:6" x14ac:dyDescent="0.25">
      <c r="B1119" s="42">
        <v>70</v>
      </c>
      <c r="C1119" s="29" t="s">
        <v>213</v>
      </c>
      <c r="D1119" s="30" t="s">
        <v>120</v>
      </c>
      <c r="E1119" s="40">
        <v>19.5</v>
      </c>
      <c r="F1119" s="27"/>
    </row>
    <row r="1120" spans="2:6" x14ac:dyDescent="0.25">
      <c r="B1120" s="42">
        <v>71</v>
      </c>
      <c r="C1120" s="29" t="s">
        <v>249</v>
      </c>
      <c r="D1120" s="30" t="s">
        <v>156</v>
      </c>
      <c r="E1120" s="40">
        <v>16</v>
      </c>
      <c r="F1120" s="27"/>
    </row>
    <row r="1121" spans="2:6" x14ac:dyDescent="0.25">
      <c r="B1121" s="42">
        <v>72</v>
      </c>
      <c r="C1121" s="29" t="s">
        <v>189</v>
      </c>
      <c r="D1121" s="30" t="s">
        <v>97</v>
      </c>
      <c r="E1121" s="40">
        <v>16</v>
      </c>
      <c r="F1121" s="27"/>
    </row>
    <row r="1122" spans="2:6" x14ac:dyDescent="0.25">
      <c r="B1122" s="42">
        <v>73</v>
      </c>
      <c r="C1122" s="29" t="s">
        <v>205</v>
      </c>
      <c r="D1122" s="30" t="s">
        <v>112</v>
      </c>
      <c r="E1122" s="40">
        <v>15</v>
      </c>
      <c r="F1122" s="27"/>
    </row>
    <row r="1123" spans="2:6" x14ac:dyDescent="0.25">
      <c r="B1123" s="42">
        <v>74</v>
      </c>
      <c r="C1123" s="29" t="s">
        <v>175</v>
      </c>
      <c r="D1123" s="30" t="s">
        <v>84</v>
      </c>
      <c r="E1123" s="40">
        <v>14.05955</v>
      </c>
      <c r="F1123" s="27"/>
    </row>
    <row r="1124" spans="2:6" x14ac:dyDescent="0.25">
      <c r="B1124" s="42">
        <v>75</v>
      </c>
      <c r="C1124" s="29" t="s">
        <v>170</v>
      </c>
      <c r="D1124" s="30" t="s">
        <v>79</v>
      </c>
      <c r="E1124" s="40">
        <v>13</v>
      </c>
      <c r="F1124" s="27"/>
    </row>
    <row r="1125" spans="2:6" x14ac:dyDescent="0.25">
      <c r="B1125" s="42">
        <v>76</v>
      </c>
      <c r="C1125" s="29" t="s">
        <v>254</v>
      </c>
      <c r="D1125" s="30" t="s">
        <v>161</v>
      </c>
      <c r="E1125" s="40">
        <v>13</v>
      </c>
      <c r="F1125" s="27"/>
    </row>
    <row r="1126" spans="2:6" x14ac:dyDescent="0.25">
      <c r="B1126" s="42">
        <v>77</v>
      </c>
      <c r="C1126" s="29" t="s">
        <v>234</v>
      </c>
      <c r="D1126" s="30" t="s">
        <v>141</v>
      </c>
      <c r="E1126" s="40">
        <v>11.18</v>
      </c>
      <c r="F1126" s="27"/>
    </row>
    <row r="1127" spans="2:6" x14ac:dyDescent="0.25">
      <c r="B1127" s="42">
        <v>78</v>
      </c>
      <c r="C1127" s="29" t="s">
        <v>243</v>
      </c>
      <c r="D1127" s="30" t="s">
        <v>150</v>
      </c>
      <c r="E1127" s="40">
        <v>10</v>
      </c>
      <c r="F1127" s="27"/>
    </row>
    <row r="1128" spans="2:6" x14ac:dyDescent="0.25">
      <c r="B1128" s="42">
        <v>79</v>
      </c>
      <c r="C1128" s="29" t="s">
        <v>229</v>
      </c>
      <c r="D1128" s="30" t="s">
        <v>136</v>
      </c>
      <c r="E1128" s="40">
        <v>10</v>
      </c>
      <c r="F1128" s="27"/>
    </row>
    <row r="1129" spans="2:6" x14ac:dyDescent="0.25">
      <c r="B1129" s="42">
        <v>80</v>
      </c>
      <c r="C1129" s="29" t="s">
        <v>252</v>
      </c>
      <c r="D1129" s="30" t="s">
        <v>159</v>
      </c>
      <c r="E1129" s="40">
        <v>8.09</v>
      </c>
      <c r="F1129" s="27"/>
    </row>
    <row r="1130" spans="2:6" x14ac:dyDescent="0.25">
      <c r="B1130" s="42">
        <v>81</v>
      </c>
      <c r="C1130" s="29" t="s">
        <v>171</v>
      </c>
      <c r="D1130" s="30" t="s">
        <v>80</v>
      </c>
      <c r="E1130" s="40">
        <v>8</v>
      </c>
      <c r="F1130" s="27"/>
    </row>
    <row r="1131" spans="2:6" x14ac:dyDescent="0.25">
      <c r="B1131" s="42">
        <v>82</v>
      </c>
      <c r="C1131" s="29" t="s">
        <v>248</v>
      </c>
      <c r="D1131" s="30" t="s">
        <v>155</v>
      </c>
      <c r="E1131" s="40">
        <v>7</v>
      </c>
      <c r="F1131" s="27"/>
    </row>
    <row r="1132" spans="2:6" x14ac:dyDescent="0.25">
      <c r="B1132" s="42">
        <v>83</v>
      </c>
      <c r="C1132" s="29" t="s">
        <v>228</v>
      </c>
      <c r="D1132" s="30" t="s">
        <v>135</v>
      </c>
      <c r="E1132" s="40">
        <v>6</v>
      </c>
      <c r="F1132" s="27"/>
    </row>
    <row r="1133" spans="2:6" x14ac:dyDescent="0.25">
      <c r="B1133" s="42">
        <v>84</v>
      </c>
      <c r="C1133" s="29" t="s">
        <v>245</v>
      </c>
      <c r="D1133" s="30" t="s">
        <v>152</v>
      </c>
      <c r="E1133" s="40">
        <v>6</v>
      </c>
      <c r="F1133" s="27"/>
    </row>
    <row r="1134" spans="2:6" x14ac:dyDescent="0.25">
      <c r="B1134" s="42">
        <v>85</v>
      </c>
      <c r="C1134" s="29" t="s">
        <v>220</v>
      </c>
      <c r="D1134" s="30" t="s">
        <v>127</v>
      </c>
      <c r="E1134" s="40">
        <v>3</v>
      </c>
      <c r="F1134" s="27"/>
    </row>
    <row r="1135" spans="2:6" x14ac:dyDescent="0.25">
      <c r="B1135" s="34" t="s">
        <v>263</v>
      </c>
    </row>
    <row r="1136" spans="2:6" x14ac:dyDescent="0.25">
      <c r="B1136" s="19"/>
    </row>
  </sheetData>
  <conditionalFormatting sqref="C563:D565">
    <cfRule type="duplicateValues" dxfId="23" priority="2" stopIfTrue="1"/>
  </conditionalFormatting>
  <conditionalFormatting sqref="C621:D623">
    <cfRule type="duplicateValues" dxfId="22" priority="3" stopIfTrue="1"/>
  </conditionalFormatting>
  <conditionalFormatting sqref="C670:D671">
    <cfRule type="duplicateValues" dxfId="21" priority="4" stopIfTrue="1"/>
  </conditionalFormatting>
  <conditionalFormatting sqref="C745:D746">
    <cfRule type="duplicateValues" dxfId="20" priority="5" stopIfTrue="1"/>
  </conditionalFormatting>
  <conditionalFormatting sqref="C919:D920">
    <cfRule type="duplicateValues" dxfId="19" priority="6" stopIfTrue="1"/>
  </conditionalFormatting>
  <conditionalFormatting sqref="C306:D307">
    <cfRule type="duplicateValues" dxfId="18" priority="7" stopIfTrue="1"/>
  </conditionalFormatting>
  <conditionalFormatting sqref="C918:D918">
    <cfRule type="duplicateValues" dxfId="17" priority="8" stopIfTrue="1"/>
  </conditionalFormatting>
  <conditionalFormatting sqref="C1046:D1046">
    <cfRule type="duplicateValues" dxfId="16" priority="1" stopIfTrue="1"/>
  </conditionalFormatting>
  <conditionalFormatting sqref="C1047:D1047 C995:D997">
    <cfRule type="duplicateValues" dxfId="15" priority="9" stopIfTrue="1"/>
  </conditionalFormatting>
  <pageMargins left="0.7" right="0.7" top="0.75" bottom="0.75" header="0.3" footer="0.3"/>
  <pageSetup paperSize="9" orientation="portrait" horizont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865770-7DD5-4E8B-B3E4-B346869CC3BB}">
  <dimension ref="B1:F912"/>
  <sheetViews>
    <sheetView zoomScaleNormal="100" workbookViewId="0"/>
  </sheetViews>
  <sheetFormatPr defaultColWidth="9.140625" defaultRowHeight="15.75" x14ac:dyDescent="0.25"/>
  <cols>
    <col min="1" max="1" width="5.7109375" style="19" customWidth="1"/>
    <col min="2" max="2" width="9.140625" style="46"/>
    <col min="3" max="3" width="48.7109375" style="20" customWidth="1"/>
    <col min="4" max="4" width="16.5703125" style="21" customWidth="1"/>
    <col min="5" max="5" width="22.85546875" style="22" customWidth="1"/>
    <col min="6" max="6" width="22.85546875" style="19" customWidth="1"/>
    <col min="7" max="7" width="17.5703125" style="19" customWidth="1"/>
    <col min="8" max="16384" width="9.140625" style="19"/>
  </cols>
  <sheetData>
    <row r="1" spans="2:6" x14ac:dyDescent="0.25">
      <c r="B1" s="19"/>
    </row>
    <row r="2" spans="2:6" ht="23.25" x14ac:dyDescent="0.35">
      <c r="B2" s="19"/>
      <c r="C2" s="23" t="s">
        <v>278</v>
      </c>
      <c r="D2" s="24"/>
    </row>
    <row r="3" spans="2:6" x14ac:dyDescent="0.25">
      <c r="B3" s="19"/>
      <c r="C3" s="123" t="s">
        <v>279</v>
      </c>
      <c r="D3" s="123"/>
      <c r="E3" s="123"/>
      <c r="F3" s="123"/>
    </row>
    <row r="4" spans="2:6" ht="52.5" customHeight="1" x14ac:dyDescent="0.25">
      <c r="B4" s="19"/>
      <c r="C4" s="123"/>
      <c r="D4" s="123"/>
      <c r="E4" s="123"/>
      <c r="F4" s="123"/>
    </row>
    <row r="5" spans="2:6" x14ac:dyDescent="0.25">
      <c r="B5" s="19"/>
    </row>
    <row r="6" spans="2:6" x14ac:dyDescent="0.25">
      <c r="B6" s="19"/>
      <c r="C6" s="20" t="s">
        <v>259</v>
      </c>
    </row>
    <row r="7" spans="2:6" ht="31.5" x14ac:dyDescent="0.25">
      <c r="B7" s="37" t="s">
        <v>260</v>
      </c>
      <c r="C7" s="38" t="s">
        <v>261</v>
      </c>
      <c r="D7" s="47" t="s">
        <v>14</v>
      </c>
      <c r="E7" s="39" t="s">
        <v>262</v>
      </c>
      <c r="F7" s="27"/>
    </row>
    <row r="8" spans="2:6" x14ac:dyDescent="0.25">
      <c r="B8" s="28">
        <v>1</v>
      </c>
      <c r="C8" s="29" t="s">
        <v>39</v>
      </c>
      <c r="D8" s="30" t="s">
        <v>19</v>
      </c>
      <c r="E8" s="31">
        <v>114472.09603195832</v>
      </c>
      <c r="F8" s="32"/>
    </row>
    <row r="9" spans="2:6" x14ac:dyDescent="0.25">
      <c r="B9" s="28">
        <v>2</v>
      </c>
      <c r="C9" s="29" t="s">
        <v>45</v>
      </c>
      <c r="D9" s="30" t="s">
        <v>24</v>
      </c>
      <c r="E9" s="31">
        <v>45470.225964780046</v>
      </c>
      <c r="F9" s="32"/>
    </row>
    <row r="10" spans="2:6" x14ac:dyDescent="0.25">
      <c r="B10" s="28">
        <v>3</v>
      </c>
      <c r="C10" s="29" t="s">
        <v>43</v>
      </c>
      <c r="D10" s="30" t="s">
        <v>22</v>
      </c>
      <c r="E10" s="31">
        <v>32830</v>
      </c>
      <c r="F10" s="32"/>
    </row>
    <row r="11" spans="2:6" x14ac:dyDescent="0.25">
      <c r="B11" s="28">
        <v>4</v>
      </c>
      <c r="C11" s="29" t="s">
        <v>42</v>
      </c>
      <c r="D11" s="30" t="s">
        <v>21</v>
      </c>
      <c r="E11" s="31">
        <v>22110.179999999997</v>
      </c>
      <c r="F11" s="32"/>
    </row>
    <row r="12" spans="2:6" x14ac:dyDescent="0.25">
      <c r="B12" s="28">
        <v>5</v>
      </c>
      <c r="C12" s="29" t="s">
        <v>47</v>
      </c>
      <c r="D12" s="30" t="s">
        <v>25</v>
      </c>
      <c r="E12" s="31">
        <v>18900</v>
      </c>
      <c r="F12" s="32"/>
    </row>
    <row r="13" spans="2:6" x14ac:dyDescent="0.25">
      <c r="B13" s="28">
        <v>6</v>
      </c>
      <c r="C13" s="29" t="s">
        <v>56</v>
      </c>
      <c r="D13" s="30" t="s">
        <v>31</v>
      </c>
      <c r="E13" s="31">
        <v>18346</v>
      </c>
      <c r="F13" s="32"/>
    </row>
    <row r="14" spans="2:6" x14ac:dyDescent="0.25">
      <c r="B14" s="28">
        <v>7</v>
      </c>
      <c r="C14" s="29" t="s">
        <v>59</v>
      </c>
      <c r="D14" s="30" t="s">
        <v>34</v>
      </c>
      <c r="E14" s="31">
        <v>8104</v>
      </c>
      <c r="F14" s="32"/>
    </row>
    <row r="15" spans="2:6" x14ac:dyDescent="0.25">
      <c r="B15" s="28">
        <v>8</v>
      </c>
      <c r="C15" s="29" t="s">
        <v>54</v>
      </c>
      <c r="D15" s="30" t="s">
        <v>30</v>
      </c>
      <c r="E15" s="31">
        <v>6145</v>
      </c>
      <c r="F15" s="32"/>
    </row>
    <row r="16" spans="2:6" x14ac:dyDescent="0.25">
      <c r="B16" s="28">
        <v>9</v>
      </c>
      <c r="C16" s="29" t="s">
        <v>61</v>
      </c>
      <c r="D16" s="30" t="s">
        <v>36</v>
      </c>
      <c r="E16" s="31">
        <v>5487.7</v>
      </c>
      <c r="F16" s="32"/>
    </row>
    <row r="17" spans="2:6" x14ac:dyDescent="0.25">
      <c r="B17" s="28">
        <v>10</v>
      </c>
      <c r="C17" s="29" t="s">
        <v>52</v>
      </c>
      <c r="D17" s="30" t="s">
        <v>28</v>
      </c>
      <c r="E17" s="31">
        <v>5416.43</v>
      </c>
      <c r="F17" s="32"/>
    </row>
    <row r="18" spans="2:6" x14ac:dyDescent="0.25">
      <c r="B18" s="28">
        <v>11</v>
      </c>
      <c r="C18" s="29" t="s">
        <v>163</v>
      </c>
      <c r="D18" s="30" t="s">
        <v>74</v>
      </c>
      <c r="E18" s="31">
        <v>3126</v>
      </c>
      <c r="F18" s="32"/>
    </row>
    <row r="19" spans="2:6" x14ac:dyDescent="0.25">
      <c r="B19" s="28">
        <v>12</v>
      </c>
      <c r="C19" s="29" t="s">
        <v>171</v>
      </c>
      <c r="D19" s="30" t="s">
        <v>80</v>
      </c>
      <c r="E19" s="31">
        <v>1462</v>
      </c>
      <c r="F19" s="32"/>
    </row>
    <row r="20" spans="2:6" x14ac:dyDescent="0.25">
      <c r="B20" s="28">
        <v>13</v>
      </c>
      <c r="C20" s="29" t="s">
        <v>57</v>
      </c>
      <c r="D20" s="30" t="s">
        <v>32</v>
      </c>
      <c r="E20" s="31">
        <v>1284.7463338199982</v>
      </c>
      <c r="F20" s="32"/>
    </row>
    <row r="21" spans="2:6" x14ac:dyDescent="0.25">
      <c r="B21" s="28">
        <v>14</v>
      </c>
      <c r="C21" s="29" t="s">
        <v>305</v>
      </c>
      <c r="D21" s="30" t="s">
        <v>124</v>
      </c>
      <c r="E21" s="31">
        <v>1140</v>
      </c>
      <c r="F21" s="32"/>
    </row>
    <row r="22" spans="2:6" x14ac:dyDescent="0.25">
      <c r="B22" s="28">
        <v>15</v>
      </c>
      <c r="C22" s="29" t="s">
        <v>192</v>
      </c>
      <c r="D22" s="30" t="s">
        <v>100</v>
      </c>
      <c r="E22" s="31">
        <v>1137.02</v>
      </c>
      <c r="F22" s="32"/>
    </row>
    <row r="23" spans="2:6" x14ac:dyDescent="0.25">
      <c r="B23" s="28">
        <v>16</v>
      </c>
      <c r="C23" s="29" t="s">
        <v>168</v>
      </c>
      <c r="D23" s="30" t="s">
        <v>78</v>
      </c>
      <c r="E23" s="31">
        <v>1054.24</v>
      </c>
      <c r="F23" s="32"/>
    </row>
    <row r="24" spans="2:6" x14ac:dyDescent="0.25">
      <c r="B24" s="28">
        <v>17</v>
      </c>
      <c r="C24" s="29" t="s">
        <v>205</v>
      </c>
      <c r="D24" s="30" t="s">
        <v>112</v>
      </c>
      <c r="E24" s="31">
        <v>971</v>
      </c>
      <c r="F24" s="32"/>
    </row>
    <row r="25" spans="2:6" x14ac:dyDescent="0.25">
      <c r="B25" s="28">
        <v>18</v>
      </c>
      <c r="C25" s="29" t="s">
        <v>63</v>
      </c>
      <c r="D25" s="30" t="s">
        <v>37</v>
      </c>
      <c r="E25" s="31">
        <v>965</v>
      </c>
      <c r="F25" s="32"/>
    </row>
    <row r="26" spans="2:6" x14ac:dyDescent="0.25">
      <c r="B26" s="28">
        <v>19</v>
      </c>
      <c r="C26" s="29" t="s">
        <v>220</v>
      </c>
      <c r="D26" s="30" t="s">
        <v>127</v>
      </c>
      <c r="E26" s="31">
        <v>852</v>
      </c>
      <c r="F26" s="32"/>
    </row>
    <row r="27" spans="2:6" x14ac:dyDescent="0.25">
      <c r="B27" s="28">
        <v>20</v>
      </c>
      <c r="C27" s="29" t="s">
        <v>58</v>
      </c>
      <c r="D27" s="30" t="s">
        <v>33</v>
      </c>
      <c r="E27" s="31">
        <v>731</v>
      </c>
      <c r="F27" s="32"/>
    </row>
    <row r="28" spans="2:6" x14ac:dyDescent="0.25">
      <c r="B28" s="28">
        <v>21</v>
      </c>
      <c r="C28" s="29" t="s">
        <v>172</v>
      </c>
      <c r="D28" s="30" t="s">
        <v>81</v>
      </c>
      <c r="E28" s="31">
        <v>720</v>
      </c>
      <c r="F28" s="32"/>
    </row>
    <row r="29" spans="2:6" x14ac:dyDescent="0.25">
      <c r="B29" s="28">
        <v>22</v>
      </c>
      <c r="C29" s="29" t="s">
        <v>165</v>
      </c>
      <c r="D29" s="30" t="s">
        <v>75</v>
      </c>
      <c r="E29" s="31">
        <v>718</v>
      </c>
      <c r="F29" s="32"/>
    </row>
    <row r="30" spans="2:6" x14ac:dyDescent="0.25">
      <c r="B30" s="28">
        <v>23</v>
      </c>
      <c r="C30" s="29" t="s">
        <v>167</v>
      </c>
      <c r="D30" s="30" t="s">
        <v>77</v>
      </c>
      <c r="E30" s="31">
        <v>660.37166400000001</v>
      </c>
      <c r="F30" s="32"/>
    </row>
    <row r="31" spans="2:6" x14ac:dyDescent="0.25">
      <c r="B31" s="28">
        <v>24</v>
      </c>
      <c r="C31" s="29" t="s">
        <v>191</v>
      </c>
      <c r="D31" s="30" t="s">
        <v>99</v>
      </c>
      <c r="E31" s="31">
        <v>595</v>
      </c>
      <c r="F31" s="32"/>
    </row>
    <row r="32" spans="2:6" x14ac:dyDescent="0.25">
      <c r="B32" s="28">
        <v>25</v>
      </c>
      <c r="C32" s="29" t="s">
        <v>224</v>
      </c>
      <c r="D32" s="30" t="s">
        <v>131</v>
      </c>
      <c r="E32" s="31">
        <v>571</v>
      </c>
      <c r="F32" s="32"/>
    </row>
    <row r="33" spans="2:6" x14ac:dyDescent="0.25">
      <c r="B33" s="28">
        <v>26</v>
      </c>
      <c r="C33" s="29" t="s">
        <v>176</v>
      </c>
      <c r="D33" s="30" t="s">
        <v>85</v>
      </c>
      <c r="E33" s="31">
        <v>504</v>
      </c>
      <c r="F33" s="32"/>
    </row>
    <row r="34" spans="2:6" x14ac:dyDescent="0.25">
      <c r="B34" s="28">
        <v>27</v>
      </c>
      <c r="C34" s="29" t="s">
        <v>183</v>
      </c>
      <c r="D34" s="30" t="s">
        <v>92</v>
      </c>
      <c r="E34" s="31">
        <v>460</v>
      </c>
      <c r="F34" s="32"/>
    </row>
    <row r="35" spans="2:6" x14ac:dyDescent="0.25">
      <c r="B35" s="28">
        <v>28</v>
      </c>
      <c r="C35" s="29" t="s">
        <v>178</v>
      </c>
      <c r="D35" s="30" t="s">
        <v>87</v>
      </c>
      <c r="E35" s="31">
        <v>418</v>
      </c>
      <c r="F35" s="32"/>
    </row>
    <row r="36" spans="2:6" x14ac:dyDescent="0.25">
      <c r="B36" s="28">
        <v>29</v>
      </c>
      <c r="C36" s="29" t="s">
        <v>189</v>
      </c>
      <c r="D36" s="30" t="s">
        <v>97</v>
      </c>
      <c r="E36" s="31">
        <v>307</v>
      </c>
      <c r="F36" s="32"/>
    </row>
    <row r="37" spans="2:6" x14ac:dyDescent="0.25">
      <c r="B37" s="28">
        <v>30</v>
      </c>
      <c r="C37" s="29" t="s">
        <v>195</v>
      </c>
      <c r="D37" s="30" t="s">
        <v>103</v>
      </c>
      <c r="E37" s="31">
        <v>269.80099999999999</v>
      </c>
      <c r="F37" s="32"/>
    </row>
    <row r="38" spans="2:6" x14ac:dyDescent="0.25">
      <c r="B38" s="28">
        <v>31</v>
      </c>
      <c r="C38" s="29" t="s">
        <v>173</v>
      </c>
      <c r="D38" s="30" t="s">
        <v>82</v>
      </c>
      <c r="E38" s="31">
        <v>265.387</v>
      </c>
      <c r="F38" s="32"/>
    </row>
    <row r="39" spans="2:6" x14ac:dyDescent="0.25">
      <c r="B39" s="28">
        <v>32</v>
      </c>
      <c r="C39" s="29" t="s">
        <v>201</v>
      </c>
      <c r="D39" s="30" t="s">
        <v>108</v>
      </c>
      <c r="E39" s="31">
        <v>249</v>
      </c>
      <c r="F39" s="32"/>
    </row>
    <row r="40" spans="2:6" x14ac:dyDescent="0.25">
      <c r="B40" s="28">
        <v>33</v>
      </c>
      <c r="C40" s="29" t="s">
        <v>194</v>
      </c>
      <c r="D40" s="30" t="s">
        <v>102</v>
      </c>
      <c r="E40" s="31">
        <v>194</v>
      </c>
      <c r="F40" s="32"/>
    </row>
    <row r="41" spans="2:6" x14ac:dyDescent="0.25">
      <c r="B41" s="28">
        <v>34</v>
      </c>
      <c r="C41" s="29" t="s">
        <v>179</v>
      </c>
      <c r="D41" s="30" t="s">
        <v>88</v>
      </c>
      <c r="E41" s="31">
        <v>177</v>
      </c>
      <c r="F41" s="32"/>
    </row>
    <row r="42" spans="2:6" x14ac:dyDescent="0.25">
      <c r="B42" s="28">
        <v>35</v>
      </c>
      <c r="C42" s="29" t="s">
        <v>182</v>
      </c>
      <c r="D42" s="30" t="s">
        <v>91</v>
      </c>
      <c r="E42" s="31">
        <v>173</v>
      </c>
      <c r="F42" s="32"/>
    </row>
    <row r="43" spans="2:6" x14ac:dyDescent="0.25">
      <c r="B43" s="28">
        <v>36</v>
      </c>
      <c r="C43" s="29" t="s">
        <v>51</v>
      </c>
      <c r="D43" s="30" t="s">
        <v>27</v>
      </c>
      <c r="E43" s="31">
        <v>164</v>
      </c>
      <c r="F43" s="32"/>
    </row>
    <row r="44" spans="2:6" x14ac:dyDescent="0.25">
      <c r="B44" s="28">
        <v>37</v>
      </c>
      <c r="C44" s="29" t="s">
        <v>238</v>
      </c>
      <c r="D44" s="30" t="s">
        <v>145</v>
      </c>
      <c r="E44" s="31">
        <v>154</v>
      </c>
      <c r="F44" s="32"/>
    </row>
    <row r="45" spans="2:6" x14ac:dyDescent="0.25">
      <c r="B45" s="28">
        <v>38</v>
      </c>
      <c r="C45" s="29" t="s">
        <v>221</v>
      </c>
      <c r="D45" s="30" t="s">
        <v>128</v>
      </c>
      <c r="E45" s="31">
        <v>128</v>
      </c>
      <c r="F45" s="32"/>
    </row>
    <row r="46" spans="2:6" x14ac:dyDescent="0.25">
      <c r="B46" s="28">
        <v>39</v>
      </c>
      <c r="C46" s="29" t="s">
        <v>193</v>
      </c>
      <c r="D46" s="30" t="s">
        <v>101</v>
      </c>
      <c r="E46" s="31">
        <v>120</v>
      </c>
      <c r="F46" s="32"/>
    </row>
    <row r="47" spans="2:6" x14ac:dyDescent="0.25">
      <c r="B47" s="28">
        <v>40</v>
      </c>
      <c r="C47" s="29" t="s">
        <v>199</v>
      </c>
      <c r="D47" s="30" t="s">
        <v>106</v>
      </c>
      <c r="E47" s="31">
        <v>109.39875954166666</v>
      </c>
      <c r="F47" s="32"/>
    </row>
    <row r="48" spans="2:6" x14ac:dyDescent="0.25">
      <c r="B48" s="28">
        <v>41</v>
      </c>
      <c r="C48" s="29" t="s">
        <v>242</v>
      </c>
      <c r="D48" s="30" t="s">
        <v>149</v>
      </c>
      <c r="E48" s="31">
        <v>109</v>
      </c>
      <c r="F48" s="32"/>
    </row>
    <row r="49" spans="2:6" x14ac:dyDescent="0.25">
      <c r="B49" s="28">
        <v>42</v>
      </c>
      <c r="C49" s="29" t="s">
        <v>170</v>
      </c>
      <c r="D49" s="30" t="s">
        <v>79</v>
      </c>
      <c r="E49" s="31">
        <v>105</v>
      </c>
      <c r="F49" s="32"/>
    </row>
    <row r="50" spans="2:6" x14ac:dyDescent="0.25">
      <c r="B50" s="28">
        <v>43</v>
      </c>
      <c r="C50" s="29" t="s">
        <v>214</v>
      </c>
      <c r="D50" s="30" t="s">
        <v>121</v>
      </c>
      <c r="E50" s="31">
        <v>97</v>
      </c>
      <c r="F50" s="32"/>
    </row>
    <row r="51" spans="2:6" x14ac:dyDescent="0.25">
      <c r="B51" s="28">
        <v>44</v>
      </c>
      <c r="C51" s="29" t="s">
        <v>197</v>
      </c>
      <c r="D51" s="30" t="s">
        <v>104</v>
      </c>
      <c r="E51" s="31">
        <v>84</v>
      </c>
      <c r="F51" s="32"/>
    </row>
    <row r="52" spans="2:6" x14ac:dyDescent="0.25">
      <c r="B52" s="28">
        <v>45</v>
      </c>
      <c r="C52" s="29" t="s">
        <v>225</v>
      </c>
      <c r="D52" s="30" t="s">
        <v>132</v>
      </c>
      <c r="E52" s="31">
        <v>83.887929999999997</v>
      </c>
      <c r="F52" s="32"/>
    </row>
    <row r="53" spans="2:6" ht="31.5" x14ac:dyDescent="0.25">
      <c r="B53" s="28">
        <v>46</v>
      </c>
      <c r="C53" s="29" t="s">
        <v>206</v>
      </c>
      <c r="D53" s="30" t="s">
        <v>113</v>
      </c>
      <c r="E53" s="31">
        <v>83</v>
      </c>
      <c r="F53" s="32"/>
    </row>
    <row r="54" spans="2:6" x14ac:dyDescent="0.25">
      <c r="B54" s="28">
        <v>47</v>
      </c>
      <c r="C54" s="29" t="s">
        <v>243</v>
      </c>
      <c r="D54" s="30" t="s">
        <v>150</v>
      </c>
      <c r="E54" s="31">
        <v>82</v>
      </c>
      <c r="F54" s="32"/>
    </row>
    <row r="55" spans="2:6" x14ac:dyDescent="0.25">
      <c r="B55" s="28">
        <v>48</v>
      </c>
      <c r="C55" s="29" t="s">
        <v>239</v>
      </c>
      <c r="D55" s="30" t="s">
        <v>146</v>
      </c>
      <c r="E55" s="31">
        <v>75</v>
      </c>
      <c r="F55" s="32"/>
    </row>
    <row r="56" spans="2:6" x14ac:dyDescent="0.25">
      <c r="B56" s="28">
        <v>49</v>
      </c>
      <c r="C56" s="29" t="s">
        <v>231</v>
      </c>
      <c r="D56" s="30" t="s">
        <v>138</v>
      </c>
      <c r="E56" s="31">
        <v>71</v>
      </c>
      <c r="F56" s="32"/>
    </row>
    <row r="57" spans="2:6" x14ac:dyDescent="0.25">
      <c r="B57" s="28">
        <v>50</v>
      </c>
      <c r="C57" s="29" t="s">
        <v>184</v>
      </c>
      <c r="D57" s="30" t="s">
        <v>93</v>
      </c>
      <c r="E57" s="31">
        <v>67.44</v>
      </c>
      <c r="F57" s="32"/>
    </row>
    <row r="58" spans="2:6" x14ac:dyDescent="0.25">
      <c r="B58" s="28">
        <v>51</v>
      </c>
      <c r="C58" s="29" t="s">
        <v>235</v>
      </c>
      <c r="D58" s="30" t="s">
        <v>142</v>
      </c>
      <c r="E58" s="31">
        <v>63.095937758333342</v>
      </c>
      <c r="F58" s="32"/>
    </row>
    <row r="59" spans="2:6" x14ac:dyDescent="0.25">
      <c r="B59" s="28">
        <v>52</v>
      </c>
      <c r="C59" s="29" t="s">
        <v>244</v>
      </c>
      <c r="D59" s="30" t="s">
        <v>151</v>
      </c>
      <c r="E59" s="31">
        <v>53.29</v>
      </c>
      <c r="F59" s="32"/>
    </row>
    <row r="60" spans="2:6" x14ac:dyDescent="0.25">
      <c r="B60" s="28">
        <v>53</v>
      </c>
      <c r="C60" s="29" t="s">
        <v>241</v>
      </c>
      <c r="D60" s="30" t="s">
        <v>148</v>
      </c>
      <c r="E60" s="31">
        <v>41</v>
      </c>
      <c r="F60" s="32"/>
    </row>
    <row r="61" spans="2:6" x14ac:dyDescent="0.25">
      <c r="B61" s="28">
        <v>54</v>
      </c>
      <c r="C61" s="29" t="s">
        <v>240</v>
      </c>
      <c r="D61" s="30" t="s">
        <v>147</v>
      </c>
      <c r="E61" s="31">
        <v>41</v>
      </c>
      <c r="F61" s="32"/>
    </row>
    <row r="62" spans="2:6" x14ac:dyDescent="0.25">
      <c r="B62" s="28">
        <v>55</v>
      </c>
      <c r="C62" s="29" t="s">
        <v>202</v>
      </c>
      <c r="D62" s="30" t="s">
        <v>109</v>
      </c>
      <c r="E62" s="31">
        <v>37</v>
      </c>
      <c r="F62" s="32"/>
    </row>
    <row r="63" spans="2:6" x14ac:dyDescent="0.25">
      <c r="B63" s="28">
        <v>56</v>
      </c>
      <c r="C63" s="29" t="s">
        <v>219</v>
      </c>
      <c r="D63" s="30" t="s">
        <v>126</v>
      </c>
      <c r="E63" s="31">
        <v>30.1</v>
      </c>
      <c r="F63" s="32"/>
    </row>
    <row r="64" spans="2:6" x14ac:dyDescent="0.25">
      <c r="B64" s="28">
        <v>57</v>
      </c>
      <c r="C64" s="29" t="s">
        <v>198</v>
      </c>
      <c r="D64" s="30" t="s">
        <v>105</v>
      </c>
      <c r="E64" s="31">
        <v>30</v>
      </c>
      <c r="F64" s="32"/>
    </row>
    <row r="65" spans="2:6" x14ac:dyDescent="0.25">
      <c r="B65" s="28">
        <v>58</v>
      </c>
      <c r="C65" s="29" t="s">
        <v>175</v>
      </c>
      <c r="D65" s="30" t="s">
        <v>84</v>
      </c>
      <c r="E65" s="31">
        <v>29.010825009999998</v>
      </c>
      <c r="F65" s="32"/>
    </row>
    <row r="66" spans="2:6" x14ac:dyDescent="0.25">
      <c r="B66" s="28">
        <v>59</v>
      </c>
      <c r="C66" s="29" t="s">
        <v>217</v>
      </c>
      <c r="D66" s="30" t="s">
        <v>123</v>
      </c>
      <c r="E66" s="31">
        <v>29</v>
      </c>
      <c r="F66" s="32"/>
    </row>
    <row r="67" spans="2:6" x14ac:dyDescent="0.25">
      <c r="B67" s="28">
        <v>60</v>
      </c>
      <c r="C67" s="29" t="s">
        <v>226</v>
      </c>
      <c r="D67" s="30" t="s">
        <v>133</v>
      </c>
      <c r="E67" s="31">
        <v>26</v>
      </c>
      <c r="F67" s="32"/>
    </row>
    <row r="68" spans="2:6" x14ac:dyDescent="0.25">
      <c r="B68" s="28">
        <v>61</v>
      </c>
      <c r="C68" s="29" t="s">
        <v>200</v>
      </c>
      <c r="D68" s="30" t="s">
        <v>107</v>
      </c>
      <c r="E68" s="31">
        <v>23.829083333333333</v>
      </c>
      <c r="F68" s="32"/>
    </row>
    <row r="69" spans="2:6" x14ac:dyDescent="0.25">
      <c r="B69" s="28">
        <v>62</v>
      </c>
      <c r="C69" s="29" t="s">
        <v>211</v>
      </c>
      <c r="D69" s="30" t="s">
        <v>118</v>
      </c>
      <c r="E69" s="31">
        <v>23</v>
      </c>
      <c r="F69" s="32"/>
    </row>
    <row r="70" spans="2:6" x14ac:dyDescent="0.25">
      <c r="B70" s="28">
        <v>63</v>
      </c>
      <c r="C70" s="29" t="s">
        <v>234</v>
      </c>
      <c r="D70" s="30" t="s">
        <v>141</v>
      </c>
      <c r="E70" s="31">
        <v>21.96</v>
      </c>
      <c r="F70" s="32"/>
    </row>
    <row r="71" spans="2:6" x14ac:dyDescent="0.25">
      <c r="B71" s="28">
        <v>64</v>
      </c>
      <c r="C71" s="29" t="s">
        <v>250</v>
      </c>
      <c r="D71" s="30" t="s">
        <v>157</v>
      </c>
      <c r="E71" s="31">
        <v>21.213000000000001</v>
      </c>
      <c r="F71" s="32"/>
    </row>
    <row r="72" spans="2:6" x14ac:dyDescent="0.25">
      <c r="B72" s="28">
        <v>65</v>
      </c>
      <c r="C72" s="29" t="s">
        <v>236</v>
      </c>
      <c r="D72" s="30" t="s">
        <v>143</v>
      </c>
      <c r="E72" s="31">
        <v>21</v>
      </c>
      <c r="F72" s="32"/>
    </row>
    <row r="73" spans="2:6" x14ac:dyDescent="0.25">
      <c r="B73" s="28">
        <v>66</v>
      </c>
      <c r="C73" s="29" t="s">
        <v>237</v>
      </c>
      <c r="D73" s="30" t="s">
        <v>144</v>
      </c>
      <c r="E73" s="31">
        <v>20.38</v>
      </c>
      <c r="F73" s="32"/>
    </row>
    <row r="74" spans="2:6" x14ac:dyDescent="0.25">
      <c r="B74" s="28">
        <v>67</v>
      </c>
      <c r="C74" s="29" t="s">
        <v>204</v>
      </c>
      <c r="D74" s="30" t="s">
        <v>111</v>
      </c>
      <c r="E74" s="31">
        <v>18</v>
      </c>
      <c r="F74" s="32"/>
    </row>
    <row r="75" spans="2:6" x14ac:dyDescent="0.25">
      <c r="B75" s="28">
        <v>68</v>
      </c>
      <c r="C75" s="29" t="s">
        <v>186</v>
      </c>
      <c r="D75" s="30" t="s">
        <v>94</v>
      </c>
      <c r="E75" s="31">
        <v>18</v>
      </c>
      <c r="F75" s="32"/>
    </row>
    <row r="76" spans="2:6" x14ac:dyDescent="0.25">
      <c r="B76" s="28">
        <v>69</v>
      </c>
      <c r="C76" s="29" t="s">
        <v>210</v>
      </c>
      <c r="D76" s="30" t="s">
        <v>117</v>
      </c>
      <c r="E76" s="31">
        <v>17.281291</v>
      </c>
      <c r="F76" s="32"/>
    </row>
    <row r="77" spans="2:6" x14ac:dyDescent="0.25">
      <c r="B77" s="28">
        <v>70</v>
      </c>
      <c r="C77" s="29" t="s">
        <v>254</v>
      </c>
      <c r="D77" s="30" t="s">
        <v>161</v>
      </c>
      <c r="E77" s="31">
        <v>17</v>
      </c>
      <c r="F77" s="32"/>
    </row>
    <row r="78" spans="2:6" x14ac:dyDescent="0.25">
      <c r="B78" s="28">
        <v>71</v>
      </c>
      <c r="C78" s="29" t="s">
        <v>229</v>
      </c>
      <c r="D78" s="30" t="s">
        <v>136</v>
      </c>
      <c r="E78" s="31">
        <v>16</v>
      </c>
      <c r="F78" s="32"/>
    </row>
    <row r="79" spans="2:6" x14ac:dyDescent="0.25">
      <c r="B79" s="28">
        <v>72</v>
      </c>
      <c r="C79" s="29" t="s">
        <v>253</v>
      </c>
      <c r="D79" s="30" t="s">
        <v>160</v>
      </c>
      <c r="E79" s="31">
        <v>12</v>
      </c>
      <c r="F79" s="32"/>
    </row>
    <row r="80" spans="2:6" x14ac:dyDescent="0.25">
      <c r="B80" s="28">
        <v>73</v>
      </c>
      <c r="C80" s="29" t="s">
        <v>208</v>
      </c>
      <c r="D80" s="30" t="s">
        <v>115</v>
      </c>
      <c r="E80" s="31">
        <v>10</v>
      </c>
      <c r="F80" s="32"/>
    </row>
    <row r="81" spans="2:6" x14ac:dyDescent="0.25">
      <c r="B81" s="28">
        <v>74</v>
      </c>
      <c r="C81" s="29" t="s">
        <v>248</v>
      </c>
      <c r="D81" s="30" t="s">
        <v>155</v>
      </c>
      <c r="E81" s="31">
        <v>10</v>
      </c>
      <c r="F81" s="32"/>
    </row>
    <row r="82" spans="2:6" x14ac:dyDescent="0.25">
      <c r="B82" s="28">
        <v>75</v>
      </c>
      <c r="C82" s="29" t="s">
        <v>228</v>
      </c>
      <c r="D82" s="30" t="s">
        <v>135</v>
      </c>
      <c r="E82" s="31">
        <v>10</v>
      </c>
      <c r="F82" s="32"/>
    </row>
    <row r="83" spans="2:6" x14ac:dyDescent="0.25">
      <c r="B83" s="28">
        <v>76</v>
      </c>
      <c r="C83" s="29" t="s">
        <v>181</v>
      </c>
      <c r="D83" s="30" t="s">
        <v>90</v>
      </c>
      <c r="E83" s="31">
        <v>9</v>
      </c>
      <c r="F83" s="32"/>
    </row>
    <row r="84" spans="2:6" x14ac:dyDescent="0.25">
      <c r="B84" s="28">
        <v>77</v>
      </c>
      <c r="C84" s="29" t="s">
        <v>180</v>
      </c>
      <c r="D84" s="30" t="s">
        <v>89</v>
      </c>
      <c r="E84" s="31">
        <v>5</v>
      </c>
      <c r="F84" s="32"/>
    </row>
    <row r="85" spans="2:6" x14ac:dyDescent="0.25">
      <c r="B85" s="28">
        <v>78</v>
      </c>
      <c r="C85" s="29" t="s">
        <v>251</v>
      </c>
      <c r="D85" s="30" t="s">
        <v>158</v>
      </c>
      <c r="E85" s="31">
        <v>5</v>
      </c>
      <c r="F85" s="32"/>
    </row>
    <row r="86" spans="2:6" x14ac:dyDescent="0.25">
      <c r="B86" s="28">
        <v>79</v>
      </c>
      <c r="C86" s="29" t="s">
        <v>249</v>
      </c>
      <c r="D86" s="30" t="s">
        <v>156</v>
      </c>
      <c r="E86" s="31">
        <v>5</v>
      </c>
      <c r="F86" s="32"/>
    </row>
    <row r="87" spans="2:6" x14ac:dyDescent="0.25">
      <c r="B87" s="33" t="s">
        <v>263</v>
      </c>
      <c r="F87" s="32"/>
    </row>
    <row r="88" spans="2:6" x14ac:dyDescent="0.25">
      <c r="B88" s="34"/>
      <c r="F88" s="32"/>
    </row>
    <row r="89" spans="2:6" x14ac:dyDescent="0.25">
      <c r="B89" s="34"/>
      <c r="F89" s="32"/>
    </row>
    <row r="90" spans="2:6" x14ac:dyDescent="0.25">
      <c r="B90" s="19"/>
      <c r="C90" s="35" t="s">
        <v>3</v>
      </c>
      <c r="E90" s="36"/>
      <c r="F90" s="32"/>
    </row>
    <row r="91" spans="2:6" ht="31.5" x14ac:dyDescent="0.25">
      <c r="B91" s="37" t="s">
        <v>260</v>
      </c>
      <c r="C91" s="38" t="s">
        <v>261</v>
      </c>
      <c r="D91" s="47" t="s">
        <v>14</v>
      </c>
      <c r="E91" s="39" t="s">
        <v>262</v>
      </c>
      <c r="F91" s="32"/>
    </row>
    <row r="92" spans="2:6" ht="31.5" x14ac:dyDescent="0.25">
      <c r="B92" s="28">
        <v>1</v>
      </c>
      <c r="C92" s="29" t="s">
        <v>44</v>
      </c>
      <c r="D92" s="30" t="s">
        <v>23</v>
      </c>
      <c r="E92" s="31">
        <v>14835.132452624997</v>
      </c>
      <c r="F92" s="32"/>
    </row>
    <row r="93" spans="2:6" x14ac:dyDescent="0.25">
      <c r="B93" s="28">
        <v>2</v>
      </c>
      <c r="C93" s="29" t="s">
        <v>39</v>
      </c>
      <c r="D93" s="30" t="s">
        <v>19</v>
      </c>
      <c r="E93" s="31">
        <v>6091.3417279583336</v>
      </c>
      <c r="F93" s="32"/>
    </row>
    <row r="94" spans="2:6" x14ac:dyDescent="0.25">
      <c r="B94" s="28">
        <v>3</v>
      </c>
      <c r="C94" s="29" t="s">
        <v>45</v>
      </c>
      <c r="D94" s="30" t="s">
        <v>24</v>
      </c>
      <c r="E94" s="31">
        <v>2733.5972786900011</v>
      </c>
      <c r="F94" s="32"/>
    </row>
    <row r="95" spans="2:6" x14ac:dyDescent="0.25">
      <c r="B95" s="28">
        <v>4</v>
      </c>
      <c r="C95" s="29" t="s">
        <v>42</v>
      </c>
      <c r="D95" s="30" t="s">
        <v>21</v>
      </c>
      <c r="E95" s="31">
        <v>2419.25</v>
      </c>
      <c r="F95" s="32"/>
    </row>
    <row r="96" spans="2:6" x14ac:dyDescent="0.25">
      <c r="B96" s="28">
        <v>5</v>
      </c>
      <c r="C96" s="29" t="s">
        <v>184</v>
      </c>
      <c r="D96" s="30" t="s">
        <v>93</v>
      </c>
      <c r="E96" s="31">
        <v>1621.62</v>
      </c>
      <c r="F96" s="32"/>
    </row>
    <row r="97" spans="2:6" x14ac:dyDescent="0.25">
      <c r="B97" s="28">
        <v>6</v>
      </c>
      <c r="C97" s="29" t="s">
        <v>52</v>
      </c>
      <c r="D97" s="30" t="s">
        <v>28</v>
      </c>
      <c r="E97" s="31">
        <v>1142.3</v>
      </c>
      <c r="F97" s="32"/>
    </row>
    <row r="98" spans="2:6" x14ac:dyDescent="0.25">
      <c r="B98" s="28">
        <v>7</v>
      </c>
      <c r="C98" s="29" t="s">
        <v>165</v>
      </c>
      <c r="D98" s="30" t="s">
        <v>75</v>
      </c>
      <c r="E98" s="31">
        <v>1068</v>
      </c>
      <c r="F98" s="32"/>
    </row>
    <row r="99" spans="2:6" x14ac:dyDescent="0.25">
      <c r="B99" s="28">
        <v>8</v>
      </c>
      <c r="C99" s="29" t="s">
        <v>47</v>
      </c>
      <c r="D99" s="30" t="s">
        <v>25</v>
      </c>
      <c r="E99" s="31">
        <v>537</v>
      </c>
      <c r="F99" s="32"/>
    </row>
    <row r="100" spans="2:6" x14ac:dyDescent="0.25">
      <c r="B100" s="28">
        <v>9</v>
      </c>
      <c r="C100" s="29" t="s">
        <v>168</v>
      </c>
      <c r="D100" s="30" t="s">
        <v>78</v>
      </c>
      <c r="E100" s="31">
        <v>507.13</v>
      </c>
      <c r="F100" s="32"/>
    </row>
    <row r="101" spans="2:6" x14ac:dyDescent="0.25">
      <c r="B101" s="28">
        <v>10</v>
      </c>
      <c r="C101" s="29" t="s">
        <v>54</v>
      </c>
      <c r="D101" s="30" t="s">
        <v>30</v>
      </c>
      <c r="E101" s="31">
        <v>394</v>
      </c>
      <c r="F101" s="32"/>
    </row>
    <row r="102" spans="2:6" x14ac:dyDescent="0.25">
      <c r="B102" s="28">
        <v>11</v>
      </c>
      <c r="C102" s="29" t="s">
        <v>173</v>
      </c>
      <c r="D102" s="30" t="s">
        <v>82</v>
      </c>
      <c r="E102" s="31">
        <v>328.65</v>
      </c>
      <c r="F102" s="32"/>
    </row>
    <row r="103" spans="2:6" x14ac:dyDescent="0.25">
      <c r="B103" s="28">
        <v>12</v>
      </c>
      <c r="C103" s="29" t="s">
        <v>191</v>
      </c>
      <c r="D103" s="30" t="s">
        <v>99</v>
      </c>
      <c r="E103" s="31">
        <v>249</v>
      </c>
      <c r="F103" s="32"/>
    </row>
    <row r="104" spans="2:6" x14ac:dyDescent="0.25">
      <c r="B104" s="28">
        <v>13</v>
      </c>
      <c r="C104" s="29" t="s">
        <v>181</v>
      </c>
      <c r="D104" s="30" t="s">
        <v>90</v>
      </c>
      <c r="E104" s="31">
        <v>246</v>
      </c>
      <c r="F104" s="32"/>
    </row>
    <row r="105" spans="2:6" x14ac:dyDescent="0.25">
      <c r="B105" s="28">
        <v>14</v>
      </c>
      <c r="C105" s="29" t="s">
        <v>171</v>
      </c>
      <c r="D105" s="30" t="s">
        <v>80</v>
      </c>
      <c r="E105" s="31">
        <v>238</v>
      </c>
      <c r="F105" s="32"/>
    </row>
    <row r="106" spans="2:6" x14ac:dyDescent="0.25">
      <c r="B106" s="28">
        <v>15</v>
      </c>
      <c r="C106" s="29" t="s">
        <v>163</v>
      </c>
      <c r="D106" s="30" t="s">
        <v>74</v>
      </c>
      <c r="E106" s="31">
        <v>228</v>
      </c>
      <c r="F106" s="32"/>
    </row>
    <row r="107" spans="2:6" x14ac:dyDescent="0.25">
      <c r="B107" s="28">
        <v>16</v>
      </c>
      <c r="C107" s="29" t="s">
        <v>63</v>
      </c>
      <c r="D107" s="30" t="s">
        <v>37</v>
      </c>
      <c r="E107" s="31">
        <v>228</v>
      </c>
      <c r="F107" s="32"/>
    </row>
    <row r="108" spans="2:6" x14ac:dyDescent="0.25">
      <c r="B108" s="28">
        <v>17</v>
      </c>
      <c r="C108" s="29" t="s">
        <v>176</v>
      </c>
      <c r="D108" s="30" t="s">
        <v>85</v>
      </c>
      <c r="E108" s="31">
        <v>184</v>
      </c>
      <c r="F108" s="32"/>
    </row>
    <row r="109" spans="2:6" x14ac:dyDescent="0.25">
      <c r="B109" s="28">
        <v>18</v>
      </c>
      <c r="C109" s="29" t="s">
        <v>240</v>
      </c>
      <c r="D109" s="30" t="s">
        <v>147</v>
      </c>
      <c r="E109" s="31">
        <v>178</v>
      </c>
      <c r="F109" s="32"/>
    </row>
    <row r="110" spans="2:6" x14ac:dyDescent="0.25">
      <c r="B110" s="28">
        <v>19</v>
      </c>
      <c r="C110" s="29" t="s">
        <v>248</v>
      </c>
      <c r="D110" s="30" t="s">
        <v>155</v>
      </c>
      <c r="E110" s="31">
        <v>164</v>
      </c>
      <c r="F110" s="32"/>
    </row>
    <row r="111" spans="2:6" x14ac:dyDescent="0.25">
      <c r="B111" s="28">
        <v>20</v>
      </c>
      <c r="C111" s="29" t="s">
        <v>56</v>
      </c>
      <c r="D111" s="30" t="s">
        <v>31</v>
      </c>
      <c r="E111" s="31">
        <v>141</v>
      </c>
      <c r="F111" s="32"/>
    </row>
    <row r="112" spans="2:6" x14ac:dyDescent="0.25">
      <c r="B112" s="28">
        <v>21</v>
      </c>
      <c r="C112" s="29" t="s">
        <v>210</v>
      </c>
      <c r="D112" s="30" t="s">
        <v>117</v>
      </c>
      <c r="E112" s="31">
        <v>121.41986</v>
      </c>
      <c r="F112" s="32"/>
    </row>
    <row r="113" spans="2:6" x14ac:dyDescent="0.25">
      <c r="B113" s="28">
        <v>22</v>
      </c>
      <c r="C113" s="29" t="s">
        <v>178</v>
      </c>
      <c r="D113" s="30" t="s">
        <v>87</v>
      </c>
      <c r="E113" s="31">
        <v>109</v>
      </c>
      <c r="F113" s="32"/>
    </row>
    <row r="114" spans="2:6" x14ac:dyDescent="0.25">
      <c r="B114" s="28">
        <v>23</v>
      </c>
      <c r="C114" s="29" t="s">
        <v>57</v>
      </c>
      <c r="D114" s="30" t="s">
        <v>32</v>
      </c>
      <c r="E114" s="31">
        <v>66.62571616999999</v>
      </c>
      <c r="F114" s="32"/>
    </row>
    <row r="115" spans="2:6" x14ac:dyDescent="0.25">
      <c r="B115" s="28">
        <v>24</v>
      </c>
      <c r="C115" s="29" t="s">
        <v>242</v>
      </c>
      <c r="D115" s="30" t="s">
        <v>149</v>
      </c>
      <c r="E115" s="31">
        <v>63</v>
      </c>
      <c r="F115" s="32"/>
    </row>
    <row r="116" spans="2:6" x14ac:dyDescent="0.25">
      <c r="B116" s="28">
        <v>25</v>
      </c>
      <c r="C116" s="29" t="s">
        <v>201</v>
      </c>
      <c r="D116" s="30" t="s">
        <v>108</v>
      </c>
      <c r="E116" s="31">
        <v>58</v>
      </c>
      <c r="F116" s="32"/>
    </row>
    <row r="117" spans="2:6" ht="31.5" x14ac:dyDescent="0.25">
      <c r="B117" s="28">
        <v>26</v>
      </c>
      <c r="C117" s="29" t="s">
        <v>206</v>
      </c>
      <c r="D117" s="30" t="s">
        <v>113</v>
      </c>
      <c r="E117" s="31">
        <v>53</v>
      </c>
      <c r="F117" s="32"/>
    </row>
    <row r="118" spans="2:6" x14ac:dyDescent="0.25">
      <c r="B118" s="28">
        <v>27</v>
      </c>
      <c r="C118" s="29" t="s">
        <v>58</v>
      </c>
      <c r="D118" s="30" t="s">
        <v>33</v>
      </c>
      <c r="E118" s="31">
        <v>44</v>
      </c>
      <c r="F118" s="32"/>
    </row>
    <row r="119" spans="2:6" x14ac:dyDescent="0.25">
      <c r="B119" s="28">
        <v>28</v>
      </c>
      <c r="C119" s="29" t="s">
        <v>167</v>
      </c>
      <c r="D119" s="30" t="s">
        <v>77</v>
      </c>
      <c r="E119" s="31">
        <v>20.616666666666699</v>
      </c>
      <c r="F119" s="32"/>
    </row>
    <row r="120" spans="2:6" x14ac:dyDescent="0.25">
      <c r="B120" s="28">
        <v>29</v>
      </c>
      <c r="C120" s="29" t="s">
        <v>172</v>
      </c>
      <c r="D120" s="30" t="s">
        <v>81</v>
      </c>
      <c r="E120" s="31">
        <v>18</v>
      </c>
      <c r="F120" s="32"/>
    </row>
    <row r="121" spans="2:6" x14ac:dyDescent="0.25">
      <c r="B121" s="28">
        <v>30</v>
      </c>
      <c r="C121" s="29" t="s">
        <v>252</v>
      </c>
      <c r="D121" s="30" t="s">
        <v>159</v>
      </c>
      <c r="E121" s="31">
        <v>12.27</v>
      </c>
      <c r="F121" s="32"/>
    </row>
    <row r="122" spans="2:6" x14ac:dyDescent="0.25">
      <c r="B122" s="28">
        <v>31</v>
      </c>
      <c r="C122" s="29" t="s">
        <v>251</v>
      </c>
      <c r="D122" s="30" t="s">
        <v>158</v>
      </c>
      <c r="E122" s="31">
        <v>12</v>
      </c>
      <c r="F122" s="32"/>
    </row>
    <row r="123" spans="2:6" x14ac:dyDescent="0.25">
      <c r="B123" s="28">
        <v>32</v>
      </c>
      <c r="C123" s="29" t="s">
        <v>192</v>
      </c>
      <c r="D123" s="30" t="s">
        <v>100</v>
      </c>
      <c r="E123" s="31">
        <v>10.67</v>
      </c>
      <c r="F123" s="32"/>
    </row>
    <row r="124" spans="2:6" x14ac:dyDescent="0.25">
      <c r="B124" s="28">
        <v>33</v>
      </c>
      <c r="C124" s="29" t="s">
        <v>179</v>
      </c>
      <c r="D124" s="30" t="s">
        <v>88</v>
      </c>
      <c r="E124" s="31">
        <v>10</v>
      </c>
      <c r="F124" s="32"/>
    </row>
    <row r="125" spans="2:6" x14ac:dyDescent="0.25">
      <c r="B125" s="28">
        <v>34</v>
      </c>
      <c r="C125" s="29" t="s">
        <v>219</v>
      </c>
      <c r="D125" s="30" t="s">
        <v>126</v>
      </c>
      <c r="E125" s="31">
        <v>8</v>
      </c>
      <c r="F125" s="32"/>
    </row>
    <row r="126" spans="2:6" x14ac:dyDescent="0.25">
      <c r="B126" s="28">
        <v>35</v>
      </c>
      <c r="C126" s="29" t="s">
        <v>225</v>
      </c>
      <c r="D126" s="30" t="s">
        <v>132</v>
      </c>
      <c r="E126" s="31">
        <v>7.4632500000000004</v>
      </c>
      <c r="F126" s="32"/>
    </row>
    <row r="127" spans="2:6" x14ac:dyDescent="0.25">
      <c r="B127" s="28">
        <v>36</v>
      </c>
      <c r="C127" s="29" t="s">
        <v>224</v>
      </c>
      <c r="D127" s="30" t="s">
        <v>131</v>
      </c>
      <c r="E127" s="31">
        <v>7</v>
      </c>
      <c r="F127" s="32"/>
    </row>
    <row r="128" spans="2:6" x14ac:dyDescent="0.25">
      <c r="B128" s="28">
        <v>37</v>
      </c>
      <c r="C128" s="29" t="s">
        <v>194</v>
      </c>
      <c r="D128" s="30" t="s">
        <v>102</v>
      </c>
      <c r="E128" s="31">
        <v>7</v>
      </c>
      <c r="F128" s="32"/>
    </row>
    <row r="129" spans="2:6" x14ac:dyDescent="0.25">
      <c r="B129" s="28">
        <v>38</v>
      </c>
      <c r="C129" s="29" t="s">
        <v>170</v>
      </c>
      <c r="D129" s="30" t="s">
        <v>79</v>
      </c>
      <c r="E129" s="31">
        <v>7</v>
      </c>
      <c r="F129" s="32"/>
    </row>
    <row r="130" spans="2:6" x14ac:dyDescent="0.25">
      <c r="B130" s="28">
        <v>39</v>
      </c>
      <c r="C130" s="29" t="s">
        <v>231</v>
      </c>
      <c r="D130" s="30" t="s">
        <v>138</v>
      </c>
      <c r="E130" s="31">
        <v>7</v>
      </c>
      <c r="F130" s="32"/>
    </row>
    <row r="131" spans="2:6" x14ac:dyDescent="0.25">
      <c r="B131" s="28">
        <v>40</v>
      </c>
      <c r="C131" s="29" t="s">
        <v>241</v>
      </c>
      <c r="D131" s="30" t="s">
        <v>148</v>
      </c>
      <c r="E131" s="31">
        <v>6</v>
      </c>
      <c r="F131" s="32"/>
    </row>
    <row r="132" spans="2:6" x14ac:dyDescent="0.25">
      <c r="B132" s="28">
        <v>41</v>
      </c>
      <c r="C132" s="29" t="s">
        <v>51</v>
      </c>
      <c r="D132" s="30" t="s">
        <v>27</v>
      </c>
      <c r="E132" s="31">
        <v>5</v>
      </c>
      <c r="F132" s="32"/>
    </row>
    <row r="133" spans="2:6" x14ac:dyDescent="0.25">
      <c r="B133" s="28">
        <v>42</v>
      </c>
      <c r="C133" s="29" t="s">
        <v>221</v>
      </c>
      <c r="D133" s="30" t="s">
        <v>128</v>
      </c>
      <c r="E133" s="31">
        <v>5</v>
      </c>
      <c r="F133" s="32"/>
    </row>
    <row r="134" spans="2:6" x14ac:dyDescent="0.25">
      <c r="B134" s="28">
        <v>43</v>
      </c>
      <c r="C134" s="29" t="s">
        <v>199</v>
      </c>
      <c r="D134" s="30" t="s">
        <v>106</v>
      </c>
      <c r="E134" s="31">
        <v>3.5166666666666671</v>
      </c>
      <c r="F134" s="32"/>
    </row>
    <row r="135" spans="2:6" x14ac:dyDescent="0.25">
      <c r="B135" s="28">
        <v>44</v>
      </c>
      <c r="C135" s="29" t="s">
        <v>228</v>
      </c>
      <c r="D135" s="30" t="s">
        <v>135</v>
      </c>
      <c r="E135" s="31">
        <v>3</v>
      </c>
      <c r="F135" s="32"/>
    </row>
    <row r="136" spans="2:6" x14ac:dyDescent="0.25">
      <c r="B136" s="28">
        <v>45</v>
      </c>
      <c r="C136" s="29" t="s">
        <v>198</v>
      </c>
      <c r="D136" s="30" t="s">
        <v>105</v>
      </c>
      <c r="E136" s="31">
        <v>1</v>
      </c>
      <c r="F136" s="32"/>
    </row>
    <row r="137" spans="2:6" x14ac:dyDescent="0.25">
      <c r="B137" s="19" t="s">
        <v>263</v>
      </c>
      <c r="E137" s="36"/>
      <c r="F137" s="32"/>
    </row>
    <row r="138" spans="2:6" x14ac:dyDescent="0.25">
      <c r="B138" s="34"/>
      <c r="F138" s="32"/>
    </row>
    <row r="139" spans="2:6" x14ac:dyDescent="0.25">
      <c r="B139" s="19"/>
    </row>
    <row r="140" spans="2:6" x14ac:dyDescent="0.25">
      <c r="B140" s="19"/>
      <c r="C140" s="20" t="s">
        <v>264</v>
      </c>
    </row>
    <row r="141" spans="2:6" ht="31.5" x14ac:dyDescent="0.25">
      <c r="B141" s="41" t="s">
        <v>260</v>
      </c>
      <c r="C141" s="38" t="s">
        <v>261</v>
      </c>
      <c r="D141" s="47" t="s">
        <v>14</v>
      </c>
      <c r="E141" s="39" t="s">
        <v>262</v>
      </c>
      <c r="F141" s="27"/>
    </row>
    <row r="142" spans="2:6" x14ac:dyDescent="0.25">
      <c r="B142" s="42">
        <v>1</v>
      </c>
      <c r="C142" s="29" t="s">
        <v>39</v>
      </c>
      <c r="D142" s="30" t="s">
        <v>19</v>
      </c>
      <c r="E142" s="31">
        <v>223734.79301263342</v>
      </c>
      <c r="F142" s="32"/>
    </row>
    <row r="143" spans="2:6" x14ac:dyDescent="0.25">
      <c r="B143" s="42">
        <v>2</v>
      </c>
      <c r="C143" s="29" t="s">
        <v>43</v>
      </c>
      <c r="D143" s="30" t="s">
        <v>22</v>
      </c>
      <c r="E143" s="31">
        <v>86081</v>
      </c>
      <c r="F143" s="32"/>
    </row>
    <row r="144" spans="2:6" x14ac:dyDescent="0.25">
      <c r="B144" s="42">
        <v>3</v>
      </c>
      <c r="C144" s="29" t="s">
        <v>42</v>
      </c>
      <c r="D144" s="30" t="s">
        <v>21</v>
      </c>
      <c r="E144" s="31">
        <v>76557.95</v>
      </c>
      <c r="F144" s="32"/>
    </row>
    <row r="145" spans="2:6" x14ac:dyDescent="0.25">
      <c r="B145" s="42">
        <v>4</v>
      </c>
      <c r="C145" s="29" t="s">
        <v>45</v>
      </c>
      <c r="D145" s="30" t="s">
        <v>24</v>
      </c>
      <c r="E145" s="31">
        <v>65605.213073719977</v>
      </c>
      <c r="F145" s="32"/>
    </row>
    <row r="146" spans="2:6" x14ac:dyDescent="0.25">
      <c r="B146" s="42">
        <v>5</v>
      </c>
      <c r="C146" s="29" t="s">
        <v>47</v>
      </c>
      <c r="D146" s="30" t="s">
        <v>25</v>
      </c>
      <c r="E146" s="31">
        <v>38356</v>
      </c>
      <c r="F146" s="32"/>
    </row>
    <row r="147" spans="2:6" x14ac:dyDescent="0.25">
      <c r="B147" s="42">
        <v>6</v>
      </c>
      <c r="C147" s="29" t="s">
        <v>52</v>
      </c>
      <c r="D147" s="30" t="s">
        <v>28</v>
      </c>
      <c r="E147" s="31">
        <v>24865.97</v>
      </c>
      <c r="F147" s="32"/>
    </row>
    <row r="148" spans="2:6" x14ac:dyDescent="0.25">
      <c r="B148" s="42">
        <v>7</v>
      </c>
      <c r="C148" s="29" t="s">
        <v>170</v>
      </c>
      <c r="D148" s="30" t="s">
        <v>79</v>
      </c>
      <c r="E148" s="31">
        <v>10334</v>
      </c>
      <c r="F148" s="32"/>
    </row>
    <row r="149" spans="2:6" x14ac:dyDescent="0.25">
      <c r="B149" s="42">
        <v>8</v>
      </c>
      <c r="C149" s="29" t="s">
        <v>54</v>
      </c>
      <c r="D149" s="30" t="s">
        <v>30</v>
      </c>
      <c r="E149" s="31">
        <v>9939</v>
      </c>
      <c r="F149" s="32"/>
    </row>
    <row r="150" spans="2:6" x14ac:dyDescent="0.25">
      <c r="B150" s="42">
        <v>9</v>
      </c>
      <c r="C150" s="29" t="s">
        <v>56</v>
      </c>
      <c r="D150" s="30" t="s">
        <v>31</v>
      </c>
      <c r="E150" s="31">
        <v>9868</v>
      </c>
      <c r="F150" s="32"/>
    </row>
    <row r="151" spans="2:6" x14ac:dyDescent="0.25">
      <c r="B151" s="42">
        <v>10</v>
      </c>
      <c r="C151" s="29" t="s">
        <v>61</v>
      </c>
      <c r="D151" s="30" t="s">
        <v>36</v>
      </c>
      <c r="E151" s="31">
        <v>8428.9</v>
      </c>
      <c r="F151" s="32"/>
    </row>
    <row r="152" spans="2:6" x14ac:dyDescent="0.25">
      <c r="B152" s="42">
        <v>11</v>
      </c>
      <c r="C152" s="29" t="s">
        <v>165</v>
      </c>
      <c r="D152" s="30" t="s">
        <v>75</v>
      </c>
      <c r="E152" s="31">
        <v>8060</v>
      </c>
      <c r="F152" s="32"/>
    </row>
    <row r="153" spans="2:6" x14ac:dyDescent="0.25">
      <c r="B153" s="42">
        <v>12</v>
      </c>
      <c r="C153" s="29" t="s">
        <v>166</v>
      </c>
      <c r="D153" s="30" t="s">
        <v>76</v>
      </c>
      <c r="E153" s="31">
        <v>7394.7320012250002</v>
      </c>
      <c r="F153" s="32"/>
    </row>
    <row r="154" spans="2:6" x14ac:dyDescent="0.25">
      <c r="B154" s="42">
        <v>13</v>
      </c>
      <c r="C154" s="29" t="s">
        <v>163</v>
      </c>
      <c r="D154" s="30" t="s">
        <v>74</v>
      </c>
      <c r="E154" s="31">
        <v>6253</v>
      </c>
      <c r="F154" s="32"/>
    </row>
    <row r="155" spans="2:6" x14ac:dyDescent="0.25">
      <c r="B155" s="42">
        <v>14</v>
      </c>
      <c r="C155" s="29" t="s">
        <v>58</v>
      </c>
      <c r="D155" s="30" t="s">
        <v>33</v>
      </c>
      <c r="E155" s="31">
        <v>4928</v>
      </c>
      <c r="F155" s="32"/>
    </row>
    <row r="156" spans="2:6" x14ac:dyDescent="0.25">
      <c r="B156" s="42">
        <v>15</v>
      </c>
      <c r="C156" s="29" t="s">
        <v>171</v>
      </c>
      <c r="D156" s="30" t="s">
        <v>80</v>
      </c>
      <c r="E156" s="31">
        <v>4694</v>
      </c>
      <c r="F156" s="32"/>
    </row>
    <row r="157" spans="2:6" x14ac:dyDescent="0.25">
      <c r="B157" s="42">
        <v>16</v>
      </c>
      <c r="C157" s="29" t="s">
        <v>57</v>
      </c>
      <c r="D157" s="30" t="s">
        <v>32</v>
      </c>
      <c r="E157" s="31">
        <v>3936.3774287700021</v>
      </c>
      <c r="F157" s="32"/>
    </row>
    <row r="158" spans="2:6" x14ac:dyDescent="0.25">
      <c r="B158" s="42">
        <v>17</v>
      </c>
      <c r="C158" s="29" t="s">
        <v>168</v>
      </c>
      <c r="D158" s="30" t="s">
        <v>78</v>
      </c>
      <c r="E158" s="31">
        <v>3785.45</v>
      </c>
      <c r="F158" s="32"/>
    </row>
    <row r="159" spans="2:6" x14ac:dyDescent="0.25">
      <c r="B159" s="42">
        <v>18</v>
      </c>
      <c r="C159" s="29" t="s">
        <v>63</v>
      </c>
      <c r="D159" s="30" t="s">
        <v>37</v>
      </c>
      <c r="E159" s="31">
        <v>3594</v>
      </c>
      <c r="F159" s="32"/>
    </row>
    <row r="160" spans="2:6" x14ac:dyDescent="0.25">
      <c r="B160" s="42">
        <v>19</v>
      </c>
      <c r="C160" s="29" t="s">
        <v>178</v>
      </c>
      <c r="D160" s="30" t="s">
        <v>87</v>
      </c>
      <c r="E160" s="31">
        <v>3373</v>
      </c>
      <c r="F160" s="32"/>
    </row>
    <row r="161" spans="2:6" x14ac:dyDescent="0.25">
      <c r="B161" s="42">
        <v>20</v>
      </c>
      <c r="C161" s="29" t="s">
        <v>51</v>
      </c>
      <c r="D161" s="30" t="s">
        <v>27</v>
      </c>
      <c r="E161" s="31">
        <v>3060</v>
      </c>
      <c r="F161" s="32"/>
    </row>
    <row r="162" spans="2:6" x14ac:dyDescent="0.25">
      <c r="B162" s="42">
        <v>21</v>
      </c>
      <c r="C162" s="29" t="s">
        <v>167</v>
      </c>
      <c r="D162" s="30" t="s">
        <v>77</v>
      </c>
      <c r="E162" s="31">
        <v>1477.24678770833</v>
      </c>
      <c r="F162" s="32"/>
    </row>
    <row r="163" spans="2:6" x14ac:dyDescent="0.25">
      <c r="B163" s="42">
        <v>22</v>
      </c>
      <c r="C163" s="29" t="s">
        <v>183</v>
      </c>
      <c r="D163" s="30" t="s">
        <v>92</v>
      </c>
      <c r="E163" s="31">
        <v>1475</v>
      </c>
      <c r="F163" s="32"/>
    </row>
    <row r="164" spans="2:6" x14ac:dyDescent="0.25">
      <c r="B164" s="42">
        <v>23</v>
      </c>
      <c r="C164" s="29" t="s">
        <v>195</v>
      </c>
      <c r="D164" s="30" t="s">
        <v>103</v>
      </c>
      <c r="E164" s="31">
        <v>1463.308</v>
      </c>
      <c r="F164" s="32"/>
    </row>
    <row r="165" spans="2:6" x14ac:dyDescent="0.25">
      <c r="B165" s="42">
        <v>24</v>
      </c>
      <c r="C165" s="29" t="s">
        <v>207</v>
      </c>
      <c r="D165" s="30" t="s">
        <v>114</v>
      </c>
      <c r="E165" s="31">
        <v>1396.9175329100001</v>
      </c>
      <c r="F165" s="32"/>
    </row>
    <row r="166" spans="2:6" x14ac:dyDescent="0.25">
      <c r="B166" s="42">
        <v>25</v>
      </c>
      <c r="C166" s="29" t="s">
        <v>173</v>
      </c>
      <c r="D166" s="30" t="s">
        <v>82</v>
      </c>
      <c r="E166" s="31">
        <v>1228.4090000000001</v>
      </c>
      <c r="F166" s="32"/>
    </row>
    <row r="167" spans="2:6" x14ac:dyDescent="0.25">
      <c r="B167" s="42">
        <v>26</v>
      </c>
      <c r="C167" s="29" t="s">
        <v>172</v>
      </c>
      <c r="D167" s="30" t="s">
        <v>81</v>
      </c>
      <c r="E167" s="31">
        <v>1214</v>
      </c>
      <c r="F167" s="32"/>
    </row>
    <row r="168" spans="2:6" x14ac:dyDescent="0.25">
      <c r="B168" s="42">
        <v>27</v>
      </c>
      <c r="C168" s="29" t="s">
        <v>175</v>
      </c>
      <c r="D168" s="30" t="s">
        <v>84</v>
      </c>
      <c r="E168" s="31">
        <v>1172.8600312399999</v>
      </c>
      <c r="F168" s="32"/>
    </row>
    <row r="169" spans="2:6" x14ac:dyDescent="0.25">
      <c r="B169" s="42">
        <v>28</v>
      </c>
      <c r="C169" s="29" t="s">
        <v>184</v>
      </c>
      <c r="D169" s="30" t="s">
        <v>93</v>
      </c>
      <c r="E169" s="31">
        <v>1141.51</v>
      </c>
      <c r="F169" s="32"/>
    </row>
    <row r="170" spans="2:6" x14ac:dyDescent="0.25">
      <c r="B170" s="42">
        <v>29</v>
      </c>
      <c r="C170" s="29" t="s">
        <v>215</v>
      </c>
      <c r="D170" s="30" t="s">
        <v>122</v>
      </c>
      <c r="E170" s="31">
        <v>1101</v>
      </c>
      <c r="F170" s="32"/>
    </row>
    <row r="171" spans="2:6" x14ac:dyDescent="0.25">
      <c r="B171" s="42">
        <v>30</v>
      </c>
      <c r="C171" s="29" t="s">
        <v>176</v>
      </c>
      <c r="D171" s="30" t="s">
        <v>85</v>
      </c>
      <c r="E171" s="31">
        <v>1097</v>
      </c>
      <c r="F171" s="32"/>
    </row>
    <row r="172" spans="2:6" x14ac:dyDescent="0.25">
      <c r="B172" s="42">
        <v>31</v>
      </c>
      <c r="C172" s="29" t="s">
        <v>208</v>
      </c>
      <c r="D172" s="30" t="s">
        <v>115</v>
      </c>
      <c r="E172" s="31">
        <v>978</v>
      </c>
      <c r="F172" s="32"/>
    </row>
    <row r="173" spans="2:6" x14ac:dyDescent="0.25">
      <c r="B173" s="42">
        <v>32</v>
      </c>
      <c r="C173" s="29" t="s">
        <v>180</v>
      </c>
      <c r="D173" s="30" t="s">
        <v>89</v>
      </c>
      <c r="E173" s="31">
        <v>800</v>
      </c>
      <c r="F173" s="32"/>
    </row>
    <row r="174" spans="2:6" x14ac:dyDescent="0.25">
      <c r="B174" s="42">
        <v>33</v>
      </c>
      <c r="C174" s="29" t="s">
        <v>191</v>
      </c>
      <c r="D174" s="30" t="s">
        <v>99</v>
      </c>
      <c r="E174" s="31">
        <v>712</v>
      </c>
      <c r="F174" s="32"/>
    </row>
    <row r="175" spans="2:6" ht="31.5" x14ac:dyDescent="0.25">
      <c r="B175" s="42">
        <v>34</v>
      </c>
      <c r="C175" s="29" t="s">
        <v>206</v>
      </c>
      <c r="D175" s="30" t="s">
        <v>113</v>
      </c>
      <c r="E175" s="31">
        <v>604</v>
      </c>
      <c r="F175" s="32"/>
    </row>
    <row r="176" spans="2:6" x14ac:dyDescent="0.25">
      <c r="B176" s="42">
        <v>35</v>
      </c>
      <c r="C176" s="29" t="s">
        <v>182</v>
      </c>
      <c r="D176" s="30" t="s">
        <v>91</v>
      </c>
      <c r="E176" s="31">
        <v>579</v>
      </c>
      <c r="F176" s="32"/>
    </row>
    <row r="177" spans="2:6" x14ac:dyDescent="0.25">
      <c r="B177" s="42">
        <v>36</v>
      </c>
      <c r="C177" s="29" t="s">
        <v>179</v>
      </c>
      <c r="D177" s="30" t="s">
        <v>88</v>
      </c>
      <c r="E177" s="31">
        <v>520</v>
      </c>
      <c r="F177" s="32"/>
    </row>
    <row r="178" spans="2:6" x14ac:dyDescent="0.25">
      <c r="B178" s="42">
        <v>37</v>
      </c>
      <c r="C178" s="29" t="s">
        <v>189</v>
      </c>
      <c r="D178" s="30" t="s">
        <v>97</v>
      </c>
      <c r="E178" s="31">
        <v>501</v>
      </c>
      <c r="F178" s="32"/>
    </row>
    <row r="179" spans="2:6" x14ac:dyDescent="0.25">
      <c r="B179" s="42">
        <v>38</v>
      </c>
      <c r="C179" s="29" t="s">
        <v>217</v>
      </c>
      <c r="D179" s="30" t="s">
        <v>123</v>
      </c>
      <c r="E179" s="31">
        <v>293</v>
      </c>
      <c r="F179" s="32"/>
    </row>
    <row r="180" spans="2:6" x14ac:dyDescent="0.25">
      <c r="B180" s="42">
        <v>39</v>
      </c>
      <c r="C180" s="29" t="s">
        <v>221</v>
      </c>
      <c r="D180" s="30" t="s">
        <v>128</v>
      </c>
      <c r="E180" s="31">
        <v>292</v>
      </c>
      <c r="F180" s="32"/>
    </row>
    <row r="181" spans="2:6" x14ac:dyDescent="0.25">
      <c r="B181" s="42">
        <v>40</v>
      </c>
      <c r="C181" s="29" t="s">
        <v>201</v>
      </c>
      <c r="D181" s="30" t="s">
        <v>108</v>
      </c>
      <c r="E181" s="31">
        <v>290</v>
      </c>
      <c r="F181" s="32"/>
    </row>
    <row r="182" spans="2:6" x14ac:dyDescent="0.25">
      <c r="B182" s="42">
        <v>41</v>
      </c>
      <c r="C182" s="29" t="s">
        <v>193</v>
      </c>
      <c r="D182" s="30" t="s">
        <v>101</v>
      </c>
      <c r="E182" s="31">
        <v>286</v>
      </c>
      <c r="F182" s="32"/>
    </row>
    <row r="183" spans="2:6" x14ac:dyDescent="0.25">
      <c r="B183" s="42">
        <v>42</v>
      </c>
      <c r="C183" s="29" t="s">
        <v>192</v>
      </c>
      <c r="D183" s="30" t="s">
        <v>100</v>
      </c>
      <c r="E183" s="31">
        <v>271.51</v>
      </c>
      <c r="F183" s="32"/>
    </row>
    <row r="184" spans="2:6" x14ac:dyDescent="0.25">
      <c r="B184" s="42">
        <v>43</v>
      </c>
      <c r="C184" s="29" t="s">
        <v>225</v>
      </c>
      <c r="D184" s="30" t="s">
        <v>132</v>
      </c>
      <c r="E184" s="31">
        <v>227.432838</v>
      </c>
      <c r="F184" s="32"/>
    </row>
    <row r="185" spans="2:6" x14ac:dyDescent="0.25">
      <c r="B185" s="42">
        <v>44</v>
      </c>
      <c r="C185" s="29" t="s">
        <v>200</v>
      </c>
      <c r="D185" s="30" t="s">
        <v>107</v>
      </c>
      <c r="E185" s="31">
        <v>205.84179816666668</v>
      </c>
      <c r="F185" s="32"/>
    </row>
    <row r="186" spans="2:6" x14ac:dyDescent="0.25">
      <c r="B186" s="42">
        <v>45</v>
      </c>
      <c r="C186" s="29" t="s">
        <v>234</v>
      </c>
      <c r="D186" s="30" t="s">
        <v>141</v>
      </c>
      <c r="E186" s="31">
        <v>179.2</v>
      </c>
      <c r="F186" s="32"/>
    </row>
    <row r="187" spans="2:6" x14ac:dyDescent="0.25">
      <c r="B187" s="42">
        <v>46</v>
      </c>
      <c r="C187" s="29" t="s">
        <v>231</v>
      </c>
      <c r="D187" s="30" t="s">
        <v>138</v>
      </c>
      <c r="E187" s="31">
        <v>157</v>
      </c>
      <c r="F187" s="32"/>
    </row>
    <row r="188" spans="2:6" x14ac:dyDescent="0.25">
      <c r="B188" s="42">
        <v>47</v>
      </c>
      <c r="C188" s="29" t="s">
        <v>235</v>
      </c>
      <c r="D188" s="30" t="s">
        <v>142</v>
      </c>
      <c r="E188" s="31">
        <v>137.02283025833336</v>
      </c>
      <c r="F188" s="32"/>
    </row>
    <row r="189" spans="2:6" x14ac:dyDescent="0.25">
      <c r="B189" s="42">
        <v>48</v>
      </c>
      <c r="C189" s="29" t="s">
        <v>226</v>
      </c>
      <c r="D189" s="30" t="s">
        <v>133</v>
      </c>
      <c r="E189" s="31">
        <v>135</v>
      </c>
      <c r="F189" s="32"/>
    </row>
    <row r="190" spans="2:6" x14ac:dyDescent="0.25">
      <c r="B190" s="42">
        <v>49</v>
      </c>
      <c r="C190" s="29" t="s">
        <v>210</v>
      </c>
      <c r="D190" s="30" t="s">
        <v>117</v>
      </c>
      <c r="E190" s="31">
        <v>134.827516</v>
      </c>
      <c r="F190" s="32"/>
    </row>
    <row r="191" spans="2:6" x14ac:dyDescent="0.25">
      <c r="B191" s="42">
        <v>50</v>
      </c>
      <c r="C191" s="29" t="s">
        <v>244</v>
      </c>
      <c r="D191" s="30" t="s">
        <v>151</v>
      </c>
      <c r="E191" s="31">
        <v>123.63</v>
      </c>
      <c r="F191" s="32"/>
    </row>
    <row r="192" spans="2:6" x14ac:dyDescent="0.25">
      <c r="B192" s="42">
        <v>51</v>
      </c>
      <c r="C192" s="29" t="s">
        <v>239</v>
      </c>
      <c r="D192" s="30" t="s">
        <v>146</v>
      </c>
      <c r="E192" s="31">
        <v>113</v>
      </c>
      <c r="F192" s="32"/>
    </row>
    <row r="193" spans="2:6" x14ac:dyDescent="0.25">
      <c r="B193" s="42">
        <v>52</v>
      </c>
      <c r="C193" s="29" t="s">
        <v>198</v>
      </c>
      <c r="D193" s="30" t="s">
        <v>105</v>
      </c>
      <c r="E193" s="31">
        <v>103</v>
      </c>
      <c r="F193" s="32"/>
    </row>
    <row r="194" spans="2:6" x14ac:dyDescent="0.25">
      <c r="B194" s="42">
        <v>53</v>
      </c>
      <c r="C194" s="29" t="s">
        <v>238</v>
      </c>
      <c r="D194" s="30" t="s">
        <v>145</v>
      </c>
      <c r="E194" s="31">
        <v>103</v>
      </c>
      <c r="F194" s="32"/>
    </row>
    <row r="195" spans="2:6" ht="31.5" x14ac:dyDescent="0.25">
      <c r="B195" s="42">
        <v>54</v>
      </c>
      <c r="C195" s="29" t="s">
        <v>44</v>
      </c>
      <c r="D195" s="30" t="s">
        <v>23</v>
      </c>
      <c r="E195" s="31">
        <v>94.614726691666675</v>
      </c>
      <c r="F195" s="32"/>
    </row>
    <row r="196" spans="2:6" x14ac:dyDescent="0.25">
      <c r="B196" s="42">
        <v>55</v>
      </c>
      <c r="C196" s="29" t="s">
        <v>224</v>
      </c>
      <c r="D196" s="30" t="s">
        <v>131</v>
      </c>
      <c r="E196" s="31">
        <v>93</v>
      </c>
      <c r="F196" s="32"/>
    </row>
    <row r="197" spans="2:6" x14ac:dyDescent="0.25">
      <c r="B197" s="42">
        <v>56</v>
      </c>
      <c r="C197" s="29" t="s">
        <v>214</v>
      </c>
      <c r="D197" s="30" t="s">
        <v>121</v>
      </c>
      <c r="E197" s="31">
        <v>91</v>
      </c>
      <c r="F197" s="32"/>
    </row>
    <row r="198" spans="2:6" x14ac:dyDescent="0.25">
      <c r="B198" s="42">
        <v>57</v>
      </c>
      <c r="C198" s="29" t="s">
        <v>241</v>
      </c>
      <c r="D198" s="30" t="s">
        <v>148</v>
      </c>
      <c r="E198" s="31">
        <v>89</v>
      </c>
      <c r="F198" s="32"/>
    </row>
    <row r="199" spans="2:6" x14ac:dyDescent="0.25">
      <c r="B199" s="42">
        <v>58</v>
      </c>
      <c r="C199" s="29" t="s">
        <v>194</v>
      </c>
      <c r="D199" s="30" t="s">
        <v>102</v>
      </c>
      <c r="E199" s="31">
        <v>88</v>
      </c>
      <c r="F199" s="32"/>
    </row>
    <row r="200" spans="2:6" x14ac:dyDescent="0.25">
      <c r="B200" s="42">
        <v>59</v>
      </c>
      <c r="C200" s="29" t="s">
        <v>186</v>
      </c>
      <c r="D200" s="30" t="s">
        <v>94</v>
      </c>
      <c r="E200" s="31">
        <v>86</v>
      </c>
      <c r="F200" s="32"/>
    </row>
    <row r="201" spans="2:6" x14ac:dyDescent="0.25">
      <c r="B201" s="42">
        <v>60</v>
      </c>
      <c r="C201" s="29" t="s">
        <v>219</v>
      </c>
      <c r="D201" s="30" t="s">
        <v>126</v>
      </c>
      <c r="E201" s="31">
        <v>78.3</v>
      </c>
      <c r="F201" s="32"/>
    </row>
    <row r="202" spans="2:6" x14ac:dyDescent="0.25">
      <c r="B202" s="42">
        <v>61</v>
      </c>
      <c r="C202" s="29" t="s">
        <v>252</v>
      </c>
      <c r="D202" s="30" t="s">
        <v>159</v>
      </c>
      <c r="E202" s="31">
        <v>69.27</v>
      </c>
      <c r="F202" s="32"/>
    </row>
    <row r="203" spans="2:6" x14ac:dyDescent="0.25">
      <c r="B203" s="42">
        <v>62</v>
      </c>
      <c r="C203" s="29" t="s">
        <v>187</v>
      </c>
      <c r="D203" s="30" t="s">
        <v>95</v>
      </c>
      <c r="E203" s="31">
        <v>68</v>
      </c>
      <c r="F203" s="32"/>
    </row>
    <row r="204" spans="2:6" x14ac:dyDescent="0.25">
      <c r="B204" s="42">
        <v>63</v>
      </c>
      <c r="C204" s="29" t="s">
        <v>251</v>
      </c>
      <c r="D204" s="30" t="s">
        <v>158</v>
      </c>
      <c r="E204" s="31">
        <v>64</v>
      </c>
      <c r="F204" s="32"/>
    </row>
    <row r="205" spans="2:6" x14ac:dyDescent="0.25">
      <c r="B205" s="42">
        <v>64</v>
      </c>
      <c r="C205" s="29" t="s">
        <v>211</v>
      </c>
      <c r="D205" s="30" t="s">
        <v>118</v>
      </c>
      <c r="E205" s="31">
        <v>63</v>
      </c>
      <c r="F205" s="32"/>
    </row>
    <row r="206" spans="2:6" x14ac:dyDescent="0.25">
      <c r="B206" s="42">
        <v>65</v>
      </c>
      <c r="C206" s="29" t="s">
        <v>220</v>
      </c>
      <c r="D206" s="30" t="s">
        <v>127</v>
      </c>
      <c r="E206" s="31">
        <v>59</v>
      </c>
      <c r="F206" s="32"/>
    </row>
    <row r="207" spans="2:6" x14ac:dyDescent="0.25">
      <c r="B207" s="42">
        <v>66</v>
      </c>
      <c r="C207" s="29" t="s">
        <v>197</v>
      </c>
      <c r="D207" s="30" t="s">
        <v>104</v>
      </c>
      <c r="E207" s="31">
        <v>53</v>
      </c>
      <c r="F207" s="32"/>
    </row>
    <row r="208" spans="2:6" x14ac:dyDescent="0.25">
      <c r="B208" s="42">
        <v>67</v>
      </c>
      <c r="C208" s="29" t="s">
        <v>205</v>
      </c>
      <c r="D208" s="30" t="s">
        <v>112</v>
      </c>
      <c r="E208" s="31">
        <v>40</v>
      </c>
      <c r="F208" s="32"/>
    </row>
    <row r="209" spans="2:6" x14ac:dyDescent="0.25">
      <c r="B209" s="42">
        <v>68</v>
      </c>
      <c r="C209" s="29" t="s">
        <v>248</v>
      </c>
      <c r="D209" s="30" t="s">
        <v>155</v>
      </c>
      <c r="E209" s="31">
        <v>36</v>
      </c>
      <c r="F209" s="32"/>
    </row>
    <row r="210" spans="2:6" x14ac:dyDescent="0.25">
      <c r="B210" s="42">
        <v>69</v>
      </c>
      <c r="C210" s="29" t="s">
        <v>249</v>
      </c>
      <c r="D210" s="30" t="s">
        <v>156</v>
      </c>
      <c r="E210" s="31">
        <v>30</v>
      </c>
      <c r="F210" s="32"/>
    </row>
    <row r="211" spans="2:6" x14ac:dyDescent="0.25">
      <c r="B211" s="42">
        <v>70</v>
      </c>
      <c r="C211" s="29" t="s">
        <v>240</v>
      </c>
      <c r="D211" s="30" t="s">
        <v>147</v>
      </c>
      <c r="E211" s="31">
        <v>23</v>
      </c>
      <c r="F211" s="32"/>
    </row>
    <row r="212" spans="2:6" x14ac:dyDescent="0.25">
      <c r="B212" s="42">
        <v>71</v>
      </c>
      <c r="C212" s="29" t="s">
        <v>199</v>
      </c>
      <c r="D212" s="30" t="s">
        <v>106</v>
      </c>
      <c r="E212" s="31">
        <v>18.358333333333334</v>
      </c>
      <c r="F212" s="32"/>
    </row>
    <row r="213" spans="2:6" x14ac:dyDescent="0.25">
      <c r="B213" s="42">
        <v>72</v>
      </c>
      <c r="C213" s="29" t="s">
        <v>228</v>
      </c>
      <c r="D213" s="30" t="s">
        <v>135</v>
      </c>
      <c r="E213" s="31">
        <v>18</v>
      </c>
      <c r="F213" s="32"/>
    </row>
    <row r="214" spans="2:6" x14ac:dyDescent="0.25">
      <c r="B214" s="42">
        <v>73</v>
      </c>
      <c r="C214" s="29" t="s">
        <v>254</v>
      </c>
      <c r="D214" s="30" t="s">
        <v>161</v>
      </c>
      <c r="E214" s="31">
        <v>17</v>
      </c>
      <c r="F214" s="32"/>
    </row>
    <row r="215" spans="2:6" x14ac:dyDescent="0.25">
      <c r="B215" s="42">
        <v>74</v>
      </c>
      <c r="C215" s="29" t="s">
        <v>181</v>
      </c>
      <c r="D215" s="30" t="s">
        <v>90</v>
      </c>
      <c r="E215" s="31">
        <v>16</v>
      </c>
      <c r="F215" s="32"/>
    </row>
    <row r="216" spans="2:6" x14ac:dyDescent="0.25">
      <c r="B216" s="42">
        <v>75</v>
      </c>
      <c r="C216" s="29" t="s">
        <v>253</v>
      </c>
      <c r="D216" s="30" t="s">
        <v>160</v>
      </c>
      <c r="E216" s="31">
        <v>14</v>
      </c>
      <c r="F216" s="32"/>
    </row>
    <row r="217" spans="2:6" x14ac:dyDescent="0.25">
      <c r="B217" s="42">
        <v>76</v>
      </c>
      <c r="C217" s="29" t="s">
        <v>242</v>
      </c>
      <c r="D217" s="30" t="s">
        <v>149</v>
      </c>
      <c r="E217" s="31">
        <v>13</v>
      </c>
      <c r="F217" s="32"/>
    </row>
    <row r="218" spans="2:6" x14ac:dyDescent="0.25">
      <c r="B218" s="42">
        <v>77</v>
      </c>
      <c r="C218" s="29" t="s">
        <v>236</v>
      </c>
      <c r="D218" s="30" t="s">
        <v>143</v>
      </c>
      <c r="E218" s="31">
        <v>10</v>
      </c>
      <c r="F218" s="32"/>
    </row>
    <row r="219" spans="2:6" x14ac:dyDescent="0.25">
      <c r="B219" s="42">
        <v>78</v>
      </c>
      <c r="C219" s="29" t="s">
        <v>237</v>
      </c>
      <c r="D219" s="30" t="s">
        <v>144</v>
      </c>
      <c r="E219" s="31">
        <v>7.67</v>
      </c>
      <c r="F219" s="32"/>
    </row>
    <row r="220" spans="2:6" x14ac:dyDescent="0.25">
      <c r="B220" s="42">
        <v>79</v>
      </c>
      <c r="C220" s="29" t="s">
        <v>243</v>
      </c>
      <c r="D220" s="30" t="s">
        <v>150</v>
      </c>
      <c r="E220" s="31">
        <v>4</v>
      </c>
      <c r="F220" s="32"/>
    </row>
    <row r="221" spans="2:6" x14ac:dyDescent="0.25">
      <c r="B221" s="42">
        <v>80</v>
      </c>
      <c r="C221" s="29" t="s">
        <v>229</v>
      </c>
      <c r="D221" s="30" t="s">
        <v>136</v>
      </c>
      <c r="E221" s="31">
        <v>3</v>
      </c>
      <c r="F221" s="32"/>
    </row>
    <row r="222" spans="2:6" x14ac:dyDescent="0.25">
      <c r="B222" s="34" t="s">
        <v>263</v>
      </c>
    </row>
    <row r="223" spans="2:6" x14ac:dyDescent="0.25">
      <c r="B223" s="19"/>
    </row>
    <row r="224" spans="2:6" x14ac:dyDescent="0.25">
      <c r="B224" s="19"/>
    </row>
    <row r="225" spans="2:6" x14ac:dyDescent="0.25">
      <c r="B225" s="19"/>
      <c r="C225" s="20" t="s">
        <v>0</v>
      </c>
    </row>
    <row r="226" spans="2:6" ht="31.5" x14ac:dyDescent="0.25">
      <c r="B226" s="41" t="s">
        <v>260</v>
      </c>
      <c r="C226" s="38" t="s">
        <v>261</v>
      </c>
      <c r="D226" s="47" t="s">
        <v>14</v>
      </c>
      <c r="E226" s="39" t="s">
        <v>262</v>
      </c>
      <c r="F226" s="27"/>
    </row>
    <row r="227" spans="2:6" ht="31.5" x14ac:dyDescent="0.25">
      <c r="B227" s="28">
        <v>1</v>
      </c>
      <c r="C227" s="29" t="s">
        <v>44</v>
      </c>
      <c r="D227" s="30" t="s">
        <v>23</v>
      </c>
      <c r="E227" s="31">
        <v>29000.287457625</v>
      </c>
      <c r="F227" s="27"/>
    </row>
    <row r="228" spans="2:6" x14ac:dyDescent="0.25">
      <c r="B228" s="28">
        <v>2</v>
      </c>
      <c r="C228" s="29" t="s">
        <v>57</v>
      </c>
      <c r="D228" s="30" t="s">
        <v>32</v>
      </c>
      <c r="E228" s="31">
        <v>5357.475371139999</v>
      </c>
      <c r="F228" s="27"/>
    </row>
    <row r="229" spans="2:6" x14ac:dyDescent="0.25">
      <c r="B229" s="28">
        <v>3</v>
      </c>
      <c r="C229" s="29" t="s">
        <v>42</v>
      </c>
      <c r="D229" s="30" t="s">
        <v>21</v>
      </c>
      <c r="E229" s="31">
        <v>3739.37</v>
      </c>
      <c r="F229" s="27"/>
    </row>
    <row r="230" spans="2:6" x14ac:dyDescent="0.25">
      <c r="B230" s="28">
        <v>4</v>
      </c>
      <c r="C230" s="29" t="s">
        <v>47</v>
      </c>
      <c r="D230" s="30" t="s">
        <v>25</v>
      </c>
      <c r="E230" s="31">
        <v>748</v>
      </c>
      <c r="F230" s="27"/>
    </row>
    <row r="231" spans="2:6" x14ac:dyDescent="0.25">
      <c r="B231" s="28">
        <v>5</v>
      </c>
      <c r="C231" s="29" t="s">
        <v>200</v>
      </c>
      <c r="D231" s="30" t="s">
        <v>107</v>
      </c>
      <c r="E231" s="31">
        <v>482.83333333333331</v>
      </c>
      <c r="F231" s="27"/>
    </row>
    <row r="232" spans="2:6" x14ac:dyDescent="0.25">
      <c r="B232" s="28">
        <v>6</v>
      </c>
      <c r="C232" s="29" t="s">
        <v>199</v>
      </c>
      <c r="D232" s="30" t="s">
        <v>106</v>
      </c>
      <c r="E232" s="31">
        <v>372.20499999999998</v>
      </c>
      <c r="F232" s="27"/>
    </row>
    <row r="233" spans="2:6" x14ac:dyDescent="0.25">
      <c r="B233" s="28">
        <v>7</v>
      </c>
      <c r="C233" s="29" t="s">
        <v>63</v>
      </c>
      <c r="D233" s="30" t="s">
        <v>37</v>
      </c>
      <c r="E233" s="31">
        <v>338</v>
      </c>
      <c r="F233" s="27"/>
    </row>
    <row r="234" spans="2:6" x14ac:dyDescent="0.25">
      <c r="B234" s="28">
        <v>8</v>
      </c>
      <c r="C234" s="29" t="s">
        <v>176</v>
      </c>
      <c r="D234" s="30" t="s">
        <v>85</v>
      </c>
      <c r="E234" s="31">
        <v>232</v>
      </c>
      <c r="F234" s="27"/>
    </row>
    <row r="235" spans="2:6" x14ac:dyDescent="0.25">
      <c r="B235" s="28">
        <v>9</v>
      </c>
      <c r="C235" s="29" t="s">
        <v>52</v>
      </c>
      <c r="D235" s="30" t="s">
        <v>28</v>
      </c>
      <c r="E235" s="31">
        <v>228.68</v>
      </c>
      <c r="F235" s="27"/>
    </row>
    <row r="236" spans="2:6" x14ac:dyDescent="0.25">
      <c r="B236" s="28">
        <v>10</v>
      </c>
      <c r="C236" s="29" t="s">
        <v>180</v>
      </c>
      <c r="D236" s="30" t="s">
        <v>89</v>
      </c>
      <c r="E236" s="31">
        <v>216</v>
      </c>
      <c r="F236" s="27"/>
    </row>
    <row r="237" spans="2:6" x14ac:dyDescent="0.25">
      <c r="B237" s="28">
        <v>11</v>
      </c>
      <c r="C237" s="29" t="s">
        <v>58</v>
      </c>
      <c r="D237" s="30" t="s">
        <v>33</v>
      </c>
      <c r="E237" s="31">
        <v>156</v>
      </c>
      <c r="F237" s="27"/>
    </row>
    <row r="238" spans="2:6" x14ac:dyDescent="0.25">
      <c r="B238" s="28">
        <v>12</v>
      </c>
      <c r="C238" s="29" t="s">
        <v>210</v>
      </c>
      <c r="D238" s="30" t="s">
        <v>117</v>
      </c>
      <c r="E238" s="31">
        <v>105.336</v>
      </c>
      <c r="F238" s="27"/>
    </row>
    <row r="239" spans="2:6" x14ac:dyDescent="0.25">
      <c r="B239" s="28">
        <v>13</v>
      </c>
      <c r="C239" s="29" t="s">
        <v>168</v>
      </c>
      <c r="D239" s="30" t="s">
        <v>78</v>
      </c>
      <c r="E239" s="31">
        <v>97.7</v>
      </c>
      <c r="F239" s="27"/>
    </row>
    <row r="240" spans="2:6" x14ac:dyDescent="0.25">
      <c r="B240" s="28">
        <v>14</v>
      </c>
      <c r="C240" s="29" t="s">
        <v>172</v>
      </c>
      <c r="D240" s="30" t="s">
        <v>81</v>
      </c>
      <c r="E240" s="31">
        <v>95</v>
      </c>
      <c r="F240" s="27"/>
    </row>
    <row r="241" spans="2:6" x14ac:dyDescent="0.25">
      <c r="B241" s="28">
        <v>15</v>
      </c>
      <c r="C241" s="29" t="s">
        <v>194</v>
      </c>
      <c r="D241" s="30" t="s">
        <v>102</v>
      </c>
      <c r="E241" s="31">
        <v>95</v>
      </c>
      <c r="F241" s="27"/>
    </row>
    <row r="242" spans="2:6" x14ac:dyDescent="0.25">
      <c r="B242" s="28">
        <v>16</v>
      </c>
      <c r="C242" s="29" t="s">
        <v>167</v>
      </c>
      <c r="D242" s="30" t="s">
        <v>77</v>
      </c>
      <c r="E242" s="31">
        <v>89.875</v>
      </c>
      <c r="F242" s="27"/>
    </row>
    <row r="243" spans="2:6" x14ac:dyDescent="0.25">
      <c r="B243" s="28">
        <v>17</v>
      </c>
      <c r="C243" s="29" t="s">
        <v>173</v>
      </c>
      <c r="D243" s="30" t="s">
        <v>82</v>
      </c>
      <c r="E243" s="31">
        <v>73.2</v>
      </c>
      <c r="F243" s="27"/>
    </row>
    <row r="244" spans="2:6" x14ac:dyDescent="0.25">
      <c r="B244" s="28">
        <v>18</v>
      </c>
      <c r="C244" s="29" t="s">
        <v>219</v>
      </c>
      <c r="D244" s="30" t="s">
        <v>126</v>
      </c>
      <c r="E244" s="31">
        <v>21</v>
      </c>
      <c r="F244" s="27"/>
    </row>
    <row r="245" spans="2:6" x14ac:dyDescent="0.25">
      <c r="B245" s="28">
        <v>19</v>
      </c>
      <c r="C245" s="29" t="s">
        <v>45</v>
      </c>
      <c r="D245" s="30" t="s">
        <v>24</v>
      </c>
      <c r="E245" s="31">
        <v>3.4092783999999998</v>
      </c>
      <c r="F245" s="27"/>
    </row>
    <row r="246" spans="2:6" x14ac:dyDescent="0.25">
      <c r="B246" s="34" t="s">
        <v>263</v>
      </c>
    </row>
    <row r="247" spans="2:6" x14ac:dyDescent="0.25">
      <c r="B247" s="34"/>
    </row>
    <row r="248" spans="2:6" x14ac:dyDescent="0.25">
      <c r="B248" s="19"/>
    </row>
    <row r="249" spans="2:6" ht="31.5" x14ac:dyDescent="0.25">
      <c r="B249" s="19"/>
      <c r="C249" s="20" t="s">
        <v>265</v>
      </c>
    </row>
    <row r="250" spans="2:6" ht="31.5" x14ac:dyDescent="0.25">
      <c r="B250" s="41" t="s">
        <v>260</v>
      </c>
      <c r="C250" s="38" t="s">
        <v>261</v>
      </c>
      <c r="D250" s="47" t="s">
        <v>14</v>
      </c>
      <c r="E250" s="39" t="s">
        <v>262</v>
      </c>
      <c r="F250" s="27"/>
    </row>
    <row r="251" spans="2:6" ht="31.5" x14ac:dyDescent="0.25">
      <c r="B251" s="28">
        <v>1</v>
      </c>
      <c r="C251" s="29" t="s">
        <v>44</v>
      </c>
      <c r="D251" s="30" t="s">
        <v>23</v>
      </c>
      <c r="E251" s="31">
        <v>2447.3342160000002</v>
      </c>
      <c r="F251" s="27"/>
    </row>
    <row r="252" spans="2:6" x14ac:dyDescent="0.25">
      <c r="B252" s="28">
        <v>2</v>
      </c>
      <c r="C252" s="29" t="s">
        <v>47</v>
      </c>
      <c r="D252" s="30" t="s">
        <v>25</v>
      </c>
      <c r="E252" s="31">
        <v>10</v>
      </c>
      <c r="F252" s="27"/>
    </row>
    <row r="253" spans="2:6" x14ac:dyDescent="0.25">
      <c r="B253" s="28">
        <v>3</v>
      </c>
      <c r="C253" s="29" t="s">
        <v>58</v>
      </c>
      <c r="D253" s="30" t="s">
        <v>33</v>
      </c>
      <c r="E253" s="31">
        <v>6</v>
      </c>
      <c r="F253" s="27"/>
    </row>
    <row r="254" spans="2:6" x14ac:dyDescent="0.25">
      <c r="B254" s="34" t="s">
        <v>263</v>
      </c>
      <c r="E254" s="43"/>
    </row>
    <row r="255" spans="2:6" x14ac:dyDescent="0.25">
      <c r="B255" s="19"/>
      <c r="E255" s="43"/>
    </row>
    <row r="256" spans="2:6" x14ac:dyDescent="0.25">
      <c r="B256" s="19"/>
    </row>
    <row r="257" spans="2:6" ht="45.75" customHeight="1" x14ac:dyDescent="0.25">
      <c r="B257" s="19"/>
      <c r="C257" s="20" t="s">
        <v>266</v>
      </c>
    </row>
    <row r="258" spans="2:6" ht="31.5" x14ac:dyDescent="0.25">
      <c r="B258" s="41" t="s">
        <v>260</v>
      </c>
      <c r="C258" s="38" t="s">
        <v>261</v>
      </c>
      <c r="D258" s="47" t="s">
        <v>14</v>
      </c>
      <c r="E258" s="39" t="s">
        <v>262</v>
      </c>
      <c r="F258" s="27"/>
    </row>
    <row r="259" spans="2:6" x14ac:dyDescent="0.25">
      <c r="B259" s="42">
        <v>1</v>
      </c>
      <c r="C259" s="29" t="s">
        <v>39</v>
      </c>
      <c r="D259" s="30" t="s">
        <v>19</v>
      </c>
      <c r="E259" s="31">
        <v>71130.766878599999</v>
      </c>
      <c r="F259" s="27"/>
    </row>
    <row r="260" spans="2:6" x14ac:dyDescent="0.25">
      <c r="B260" s="42">
        <v>2</v>
      </c>
      <c r="C260" s="29" t="s">
        <v>43</v>
      </c>
      <c r="D260" s="30" t="s">
        <v>22</v>
      </c>
      <c r="E260" s="31">
        <v>37008</v>
      </c>
      <c r="F260" s="27"/>
    </row>
    <row r="261" spans="2:6" x14ac:dyDescent="0.25">
      <c r="B261" s="42">
        <v>3</v>
      </c>
      <c r="C261" s="29" t="s">
        <v>42</v>
      </c>
      <c r="D261" s="30" t="s">
        <v>21</v>
      </c>
      <c r="E261" s="31">
        <v>27864.86</v>
      </c>
      <c r="F261" s="27"/>
    </row>
    <row r="262" spans="2:6" x14ac:dyDescent="0.25">
      <c r="B262" s="42">
        <v>4</v>
      </c>
      <c r="C262" s="29" t="s">
        <v>47</v>
      </c>
      <c r="D262" s="30" t="s">
        <v>25</v>
      </c>
      <c r="E262" s="31">
        <v>16870</v>
      </c>
      <c r="F262" s="27"/>
    </row>
    <row r="263" spans="2:6" x14ac:dyDescent="0.25">
      <c r="B263" s="42">
        <v>5</v>
      </c>
      <c r="C263" s="29" t="s">
        <v>45</v>
      </c>
      <c r="D263" s="30" t="s">
        <v>24</v>
      </c>
      <c r="E263" s="31">
        <v>15033.522541679999</v>
      </c>
      <c r="F263" s="27"/>
    </row>
    <row r="264" spans="2:6" x14ac:dyDescent="0.25">
      <c r="B264" s="42">
        <v>6</v>
      </c>
      <c r="C264" s="29" t="s">
        <v>52</v>
      </c>
      <c r="D264" s="30" t="s">
        <v>28</v>
      </c>
      <c r="E264" s="31">
        <v>8559.1299999999992</v>
      </c>
      <c r="F264" s="27"/>
    </row>
    <row r="265" spans="2:6" x14ac:dyDescent="0.25">
      <c r="B265" s="42">
        <v>7</v>
      </c>
      <c r="C265" s="29" t="s">
        <v>54</v>
      </c>
      <c r="D265" s="30" t="s">
        <v>30</v>
      </c>
      <c r="E265" s="31">
        <v>6591</v>
      </c>
      <c r="F265" s="27"/>
    </row>
    <row r="266" spans="2:6" x14ac:dyDescent="0.25">
      <c r="B266" s="42">
        <v>8</v>
      </c>
      <c r="C266" s="29" t="s">
        <v>58</v>
      </c>
      <c r="D266" s="30" t="s">
        <v>33</v>
      </c>
      <c r="E266" s="31">
        <v>6382</v>
      </c>
      <c r="F266" s="27"/>
    </row>
    <row r="267" spans="2:6" x14ac:dyDescent="0.25">
      <c r="B267" s="42">
        <v>9</v>
      </c>
      <c r="C267" s="29" t="s">
        <v>168</v>
      </c>
      <c r="D267" s="30" t="s">
        <v>78</v>
      </c>
      <c r="E267" s="31">
        <v>3389.13</v>
      </c>
      <c r="F267" s="27"/>
    </row>
    <row r="268" spans="2:6" x14ac:dyDescent="0.25">
      <c r="B268" s="42">
        <v>10</v>
      </c>
      <c r="C268" s="29" t="s">
        <v>172</v>
      </c>
      <c r="D268" s="30" t="s">
        <v>81</v>
      </c>
      <c r="E268" s="31">
        <v>3287</v>
      </c>
      <c r="F268" s="27"/>
    </row>
    <row r="269" spans="2:6" x14ac:dyDescent="0.25">
      <c r="B269" s="42">
        <v>11</v>
      </c>
      <c r="C269" s="29" t="s">
        <v>163</v>
      </c>
      <c r="D269" s="30" t="s">
        <v>74</v>
      </c>
      <c r="E269" s="31">
        <v>2903</v>
      </c>
      <c r="F269" s="27"/>
    </row>
    <row r="270" spans="2:6" x14ac:dyDescent="0.25">
      <c r="B270" s="42">
        <v>12</v>
      </c>
      <c r="C270" s="29" t="s">
        <v>56</v>
      </c>
      <c r="D270" s="30" t="s">
        <v>31</v>
      </c>
      <c r="E270" s="31">
        <v>2747</v>
      </c>
      <c r="F270" s="27"/>
    </row>
    <row r="271" spans="2:6" x14ac:dyDescent="0.25">
      <c r="B271" s="42">
        <v>13</v>
      </c>
      <c r="C271" s="29" t="s">
        <v>165</v>
      </c>
      <c r="D271" s="30" t="s">
        <v>75</v>
      </c>
      <c r="E271" s="31">
        <v>2270</v>
      </c>
      <c r="F271" s="27"/>
    </row>
    <row r="272" spans="2:6" x14ac:dyDescent="0.25">
      <c r="B272" s="42">
        <v>14</v>
      </c>
      <c r="C272" s="29" t="s">
        <v>176</v>
      </c>
      <c r="D272" s="30" t="s">
        <v>85</v>
      </c>
      <c r="E272" s="31">
        <v>2065</v>
      </c>
      <c r="F272" s="27"/>
    </row>
    <row r="273" spans="2:6" x14ac:dyDescent="0.25">
      <c r="B273" s="42">
        <v>15</v>
      </c>
      <c r="C273" s="29" t="s">
        <v>171</v>
      </c>
      <c r="D273" s="30" t="s">
        <v>80</v>
      </c>
      <c r="E273" s="31">
        <v>1972</v>
      </c>
      <c r="F273" s="27"/>
    </row>
    <row r="274" spans="2:6" x14ac:dyDescent="0.25">
      <c r="B274" s="42">
        <v>16</v>
      </c>
      <c r="C274" s="29" t="s">
        <v>178</v>
      </c>
      <c r="D274" s="30" t="s">
        <v>87</v>
      </c>
      <c r="E274" s="31">
        <v>1848</v>
      </c>
      <c r="F274" s="27"/>
    </row>
    <row r="275" spans="2:6" x14ac:dyDescent="0.25">
      <c r="B275" s="42">
        <v>17</v>
      </c>
      <c r="C275" s="29" t="s">
        <v>57</v>
      </c>
      <c r="D275" s="30" t="s">
        <v>32</v>
      </c>
      <c r="E275" s="31">
        <v>1736.7812628300003</v>
      </c>
      <c r="F275" s="27"/>
    </row>
    <row r="276" spans="2:6" x14ac:dyDescent="0.25">
      <c r="B276" s="42">
        <v>18</v>
      </c>
      <c r="C276" s="29" t="s">
        <v>63</v>
      </c>
      <c r="D276" s="30" t="s">
        <v>37</v>
      </c>
      <c r="E276" s="31">
        <v>1492</v>
      </c>
      <c r="F276" s="27"/>
    </row>
    <row r="277" spans="2:6" ht="16.5" customHeight="1" x14ac:dyDescent="0.25">
      <c r="B277" s="42">
        <v>19</v>
      </c>
      <c r="C277" s="29" t="s">
        <v>175</v>
      </c>
      <c r="D277" s="30" t="s">
        <v>84</v>
      </c>
      <c r="E277" s="31">
        <v>1331.2688619</v>
      </c>
      <c r="F277" s="27"/>
    </row>
    <row r="278" spans="2:6" x14ac:dyDescent="0.25">
      <c r="B278" s="42">
        <v>20</v>
      </c>
      <c r="C278" s="29" t="s">
        <v>210</v>
      </c>
      <c r="D278" s="30" t="s">
        <v>117</v>
      </c>
      <c r="E278" s="31">
        <v>1097.225265</v>
      </c>
      <c r="F278" s="27"/>
    </row>
    <row r="279" spans="2:6" x14ac:dyDescent="0.25">
      <c r="B279" s="42">
        <v>21</v>
      </c>
      <c r="C279" s="29" t="s">
        <v>167</v>
      </c>
      <c r="D279" s="30" t="s">
        <v>77</v>
      </c>
      <c r="E279" s="31">
        <v>1049.20431808333</v>
      </c>
      <c r="F279" s="27"/>
    </row>
    <row r="280" spans="2:6" x14ac:dyDescent="0.25">
      <c r="B280" s="42">
        <v>22</v>
      </c>
      <c r="C280" s="29" t="s">
        <v>191</v>
      </c>
      <c r="D280" s="30" t="s">
        <v>99</v>
      </c>
      <c r="E280" s="31">
        <v>1035</v>
      </c>
      <c r="F280" s="27"/>
    </row>
    <row r="281" spans="2:6" x14ac:dyDescent="0.25">
      <c r="B281" s="42">
        <v>23</v>
      </c>
      <c r="C281" s="29" t="s">
        <v>189</v>
      </c>
      <c r="D281" s="30" t="s">
        <v>97</v>
      </c>
      <c r="E281" s="31">
        <v>920</v>
      </c>
      <c r="F281" s="27"/>
    </row>
    <row r="282" spans="2:6" x14ac:dyDescent="0.25">
      <c r="B282" s="42">
        <v>24</v>
      </c>
      <c r="C282" s="29" t="s">
        <v>183</v>
      </c>
      <c r="D282" s="30" t="s">
        <v>92</v>
      </c>
      <c r="E282" s="31">
        <v>817</v>
      </c>
      <c r="F282" s="27"/>
    </row>
    <row r="283" spans="2:6" x14ac:dyDescent="0.25">
      <c r="B283" s="42">
        <v>25</v>
      </c>
      <c r="C283" s="29" t="s">
        <v>199</v>
      </c>
      <c r="D283" s="30" t="s">
        <v>106</v>
      </c>
      <c r="E283" s="31">
        <v>816.0369618666665</v>
      </c>
      <c r="F283" s="27"/>
    </row>
    <row r="284" spans="2:6" x14ac:dyDescent="0.25">
      <c r="B284" s="42">
        <v>26</v>
      </c>
      <c r="C284" s="29" t="s">
        <v>182</v>
      </c>
      <c r="D284" s="30" t="s">
        <v>91</v>
      </c>
      <c r="E284" s="31">
        <v>800</v>
      </c>
      <c r="F284" s="27"/>
    </row>
    <row r="285" spans="2:6" x14ac:dyDescent="0.25">
      <c r="B285" s="42">
        <v>27</v>
      </c>
      <c r="C285" s="29" t="s">
        <v>173</v>
      </c>
      <c r="D285" s="30" t="s">
        <v>82</v>
      </c>
      <c r="E285" s="31">
        <v>729.47400000000005</v>
      </c>
      <c r="F285" s="27"/>
    </row>
    <row r="286" spans="2:6" x14ac:dyDescent="0.25">
      <c r="B286" s="42">
        <v>28</v>
      </c>
      <c r="C286" s="29" t="s">
        <v>202</v>
      </c>
      <c r="D286" s="30" t="s">
        <v>109</v>
      </c>
      <c r="E286" s="31">
        <v>636</v>
      </c>
      <c r="F286" s="27"/>
    </row>
    <row r="287" spans="2:6" x14ac:dyDescent="0.25">
      <c r="B287" s="42">
        <v>29</v>
      </c>
      <c r="C287" s="29" t="s">
        <v>61</v>
      </c>
      <c r="D287" s="30" t="s">
        <v>36</v>
      </c>
      <c r="E287" s="31">
        <v>560.9</v>
      </c>
      <c r="F287" s="27"/>
    </row>
    <row r="288" spans="2:6" ht="31.5" x14ac:dyDescent="0.25">
      <c r="B288" s="42">
        <v>30</v>
      </c>
      <c r="C288" s="29" t="s">
        <v>206</v>
      </c>
      <c r="D288" s="30" t="s">
        <v>113</v>
      </c>
      <c r="E288" s="31">
        <v>439</v>
      </c>
      <c r="F288" s="27"/>
    </row>
    <row r="289" spans="2:6" x14ac:dyDescent="0.25">
      <c r="B289" s="42">
        <v>31</v>
      </c>
      <c r="C289" s="29" t="s">
        <v>198</v>
      </c>
      <c r="D289" s="30" t="s">
        <v>105</v>
      </c>
      <c r="E289" s="31">
        <v>423</v>
      </c>
      <c r="F289" s="27"/>
    </row>
    <row r="290" spans="2:6" x14ac:dyDescent="0.25">
      <c r="B290" s="42">
        <v>32</v>
      </c>
      <c r="C290" s="29" t="s">
        <v>200</v>
      </c>
      <c r="D290" s="30" t="s">
        <v>107</v>
      </c>
      <c r="E290" s="31">
        <v>339.25437771666668</v>
      </c>
      <c r="F290" s="27"/>
    </row>
    <row r="291" spans="2:6" x14ac:dyDescent="0.25">
      <c r="B291" s="42">
        <v>33</v>
      </c>
      <c r="C291" s="29" t="s">
        <v>225</v>
      </c>
      <c r="D291" s="30" t="s">
        <v>132</v>
      </c>
      <c r="E291" s="31">
        <v>310.30382800000001</v>
      </c>
      <c r="F291" s="27"/>
    </row>
    <row r="292" spans="2:6" x14ac:dyDescent="0.25">
      <c r="B292" s="42">
        <v>34</v>
      </c>
      <c r="C292" s="29" t="s">
        <v>194</v>
      </c>
      <c r="D292" s="30" t="s">
        <v>102</v>
      </c>
      <c r="E292" s="31">
        <v>272</v>
      </c>
      <c r="F292" s="27"/>
    </row>
    <row r="293" spans="2:6" x14ac:dyDescent="0.25">
      <c r="B293" s="42">
        <v>35</v>
      </c>
      <c r="C293" s="29" t="s">
        <v>193</v>
      </c>
      <c r="D293" s="30" t="s">
        <v>101</v>
      </c>
      <c r="E293" s="31">
        <v>265</v>
      </c>
      <c r="F293" s="27"/>
    </row>
    <row r="294" spans="2:6" x14ac:dyDescent="0.25">
      <c r="B294" s="42">
        <v>36</v>
      </c>
      <c r="C294" s="29" t="s">
        <v>179</v>
      </c>
      <c r="D294" s="30" t="s">
        <v>88</v>
      </c>
      <c r="E294" s="31">
        <v>263</v>
      </c>
      <c r="F294" s="27"/>
    </row>
    <row r="295" spans="2:6" x14ac:dyDescent="0.25">
      <c r="B295" s="42">
        <v>37</v>
      </c>
      <c r="C295" s="29" t="s">
        <v>205</v>
      </c>
      <c r="D295" s="30" t="s">
        <v>112</v>
      </c>
      <c r="E295" s="31">
        <v>244</v>
      </c>
      <c r="F295" s="27"/>
    </row>
    <row r="296" spans="2:6" x14ac:dyDescent="0.25">
      <c r="B296" s="42">
        <v>38</v>
      </c>
      <c r="C296" s="29" t="s">
        <v>226</v>
      </c>
      <c r="D296" s="30" t="s">
        <v>133</v>
      </c>
      <c r="E296" s="31">
        <v>221</v>
      </c>
      <c r="F296" s="27"/>
    </row>
    <row r="297" spans="2:6" x14ac:dyDescent="0.25">
      <c r="B297" s="42">
        <v>39</v>
      </c>
      <c r="C297" s="29" t="s">
        <v>221</v>
      </c>
      <c r="D297" s="30" t="s">
        <v>128</v>
      </c>
      <c r="E297" s="31">
        <v>205</v>
      </c>
      <c r="F297" s="27"/>
    </row>
    <row r="298" spans="2:6" x14ac:dyDescent="0.25">
      <c r="B298" s="42">
        <v>40</v>
      </c>
      <c r="C298" s="29" t="s">
        <v>186</v>
      </c>
      <c r="D298" s="30" t="s">
        <v>94</v>
      </c>
      <c r="E298" s="31">
        <v>164</v>
      </c>
      <c r="F298" s="27"/>
    </row>
    <row r="299" spans="2:6" x14ac:dyDescent="0.25">
      <c r="B299" s="42">
        <v>41</v>
      </c>
      <c r="C299" s="29" t="s">
        <v>192</v>
      </c>
      <c r="D299" s="30" t="s">
        <v>100</v>
      </c>
      <c r="E299" s="31">
        <v>163.69999999999999</v>
      </c>
      <c r="F299" s="27"/>
    </row>
    <row r="300" spans="2:6" x14ac:dyDescent="0.25">
      <c r="B300" s="42">
        <v>42</v>
      </c>
      <c r="C300" s="29" t="s">
        <v>236</v>
      </c>
      <c r="D300" s="30" t="s">
        <v>143</v>
      </c>
      <c r="E300" s="31">
        <v>157</v>
      </c>
      <c r="F300" s="27"/>
    </row>
    <row r="301" spans="2:6" x14ac:dyDescent="0.25">
      <c r="B301" s="42">
        <v>43</v>
      </c>
      <c r="C301" s="29" t="s">
        <v>243</v>
      </c>
      <c r="D301" s="30" t="s">
        <v>150</v>
      </c>
      <c r="E301" s="31">
        <v>146</v>
      </c>
      <c r="F301" s="27"/>
    </row>
    <row r="302" spans="2:6" x14ac:dyDescent="0.25">
      <c r="B302" s="42">
        <v>44</v>
      </c>
      <c r="C302" s="29" t="s">
        <v>214</v>
      </c>
      <c r="D302" s="30" t="s">
        <v>121</v>
      </c>
      <c r="E302" s="31">
        <v>145</v>
      </c>
      <c r="F302" s="27"/>
    </row>
    <row r="303" spans="2:6" x14ac:dyDescent="0.25">
      <c r="B303" s="42">
        <v>45</v>
      </c>
      <c r="C303" s="29" t="s">
        <v>231</v>
      </c>
      <c r="D303" s="30" t="s">
        <v>138</v>
      </c>
      <c r="E303" s="31">
        <v>142</v>
      </c>
      <c r="F303" s="27"/>
    </row>
    <row r="304" spans="2:6" x14ac:dyDescent="0.25">
      <c r="B304" s="42">
        <v>46</v>
      </c>
      <c r="C304" s="29" t="s">
        <v>217</v>
      </c>
      <c r="D304" s="30" t="s">
        <v>123</v>
      </c>
      <c r="E304" s="31">
        <v>130</v>
      </c>
      <c r="F304" s="27"/>
    </row>
    <row r="305" spans="2:6" x14ac:dyDescent="0.25">
      <c r="B305" s="42">
        <v>47</v>
      </c>
      <c r="C305" s="29" t="s">
        <v>201</v>
      </c>
      <c r="D305" s="30" t="s">
        <v>108</v>
      </c>
      <c r="E305" s="31">
        <v>124</v>
      </c>
      <c r="F305" s="27"/>
    </row>
    <row r="306" spans="2:6" x14ac:dyDescent="0.25">
      <c r="B306" s="42">
        <v>48</v>
      </c>
      <c r="C306" s="29" t="s">
        <v>220</v>
      </c>
      <c r="D306" s="30" t="s">
        <v>127</v>
      </c>
      <c r="E306" s="31">
        <v>110</v>
      </c>
      <c r="F306" s="27"/>
    </row>
    <row r="307" spans="2:6" x14ac:dyDescent="0.25">
      <c r="B307" s="42">
        <v>49</v>
      </c>
      <c r="C307" s="29" t="s">
        <v>170</v>
      </c>
      <c r="D307" s="30" t="s">
        <v>79</v>
      </c>
      <c r="E307" s="31">
        <v>105</v>
      </c>
      <c r="F307" s="27"/>
    </row>
    <row r="308" spans="2:6" x14ac:dyDescent="0.25">
      <c r="B308" s="42">
        <v>50</v>
      </c>
      <c r="C308" s="29" t="s">
        <v>238</v>
      </c>
      <c r="D308" s="30" t="s">
        <v>145</v>
      </c>
      <c r="E308" s="31">
        <v>100</v>
      </c>
      <c r="F308" s="27"/>
    </row>
    <row r="309" spans="2:6" x14ac:dyDescent="0.25">
      <c r="B309" s="42">
        <v>51</v>
      </c>
      <c r="C309" s="29" t="s">
        <v>219</v>
      </c>
      <c r="D309" s="30" t="s">
        <v>126</v>
      </c>
      <c r="E309" s="31">
        <v>96.9</v>
      </c>
      <c r="F309" s="27"/>
    </row>
    <row r="310" spans="2:6" x14ac:dyDescent="0.25">
      <c r="B310" s="42">
        <v>52</v>
      </c>
      <c r="C310" s="29" t="s">
        <v>235</v>
      </c>
      <c r="D310" s="30" t="s">
        <v>142</v>
      </c>
      <c r="E310" s="31">
        <v>96.636231108333305</v>
      </c>
      <c r="F310" s="27"/>
    </row>
    <row r="311" spans="2:6" x14ac:dyDescent="0.25">
      <c r="B311" s="42">
        <v>53</v>
      </c>
      <c r="C311" s="29" t="s">
        <v>239</v>
      </c>
      <c r="D311" s="30" t="s">
        <v>146</v>
      </c>
      <c r="E311" s="31">
        <v>81</v>
      </c>
      <c r="F311" s="27"/>
    </row>
    <row r="312" spans="2:6" x14ac:dyDescent="0.25">
      <c r="B312" s="42">
        <v>54</v>
      </c>
      <c r="C312" s="29" t="s">
        <v>224</v>
      </c>
      <c r="D312" s="30" t="s">
        <v>131</v>
      </c>
      <c r="E312" s="31">
        <v>73</v>
      </c>
      <c r="F312" s="27"/>
    </row>
    <row r="313" spans="2:6" x14ac:dyDescent="0.25">
      <c r="B313" s="42">
        <v>55</v>
      </c>
      <c r="C313" s="29" t="s">
        <v>181</v>
      </c>
      <c r="D313" s="30" t="s">
        <v>90</v>
      </c>
      <c r="E313" s="31">
        <v>71</v>
      </c>
      <c r="F313" s="27"/>
    </row>
    <row r="314" spans="2:6" x14ac:dyDescent="0.25">
      <c r="B314" s="42">
        <v>56</v>
      </c>
      <c r="C314" s="29" t="s">
        <v>184</v>
      </c>
      <c r="D314" s="30" t="s">
        <v>93</v>
      </c>
      <c r="E314" s="31">
        <v>68.91</v>
      </c>
      <c r="F314" s="27"/>
    </row>
    <row r="315" spans="2:6" x14ac:dyDescent="0.25">
      <c r="B315" s="42">
        <v>57</v>
      </c>
      <c r="C315" s="29" t="s">
        <v>237</v>
      </c>
      <c r="D315" s="30" t="s">
        <v>144</v>
      </c>
      <c r="E315" s="31">
        <v>59.87</v>
      </c>
      <c r="F315" s="27"/>
    </row>
    <row r="316" spans="2:6" x14ac:dyDescent="0.25">
      <c r="B316" s="42">
        <v>58</v>
      </c>
      <c r="C316" s="29" t="s">
        <v>197</v>
      </c>
      <c r="D316" s="30" t="s">
        <v>104</v>
      </c>
      <c r="E316" s="31">
        <v>53</v>
      </c>
      <c r="F316" s="27"/>
    </row>
    <row r="317" spans="2:6" x14ac:dyDescent="0.25">
      <c r="B317" s="42">
        <v>59</v>
      </c>
      <c r="C317" s="29" t="s">
        <v>242</v>
      </c>
      <c r="D317" s="30" t="s">
        <v>149</v>
      </c>
      <c r="E317" s="31">
        <v>52</v>
      </c>
      <c r="F317" s="27"/>
    </row>
    <row r="318" spans="2:6" x14ac:dyDescent="0.25">
      <c r="B318" s="42">
        <v>60</v>
      </c>
      <c r="C318" s="29" t="s">
        <v>241</v>
      </c>
      <c r="D318" s="30" t="s">
        <v>148</v>
      </c>
      <c r="E318" s="31">
        <v>46</v>
      </c>
      <c r="F318" s="27"/>
    </row>
    <row r="319" spans="2:6" x14ac:dyDescent="0.25">
      <c r="B319" s="42">
        <v>61</v>
      </c>
      <c r="C319" s="29" t="s">
        <v>253</v>
      </c>
      <c r="D319" s="30" t="s">
        <v>160</v>
      </c>
      <c r="E319" s="31">
        <v>37</v>
      </c>
      <c r="F319" s="27"/>
    </row>
    <row r="320" spans="2:6" x14ac:dyDescent="0.25">
      <c r="B320" s="42">
        <v>62</v>
      </c>
      <c r="C320" s="29" t="s">
        <v>252</v>
      </c>
      <c r="D320" s="30" t="s">
        <v>159</v>
      </c>
      <c r="E320" s="31">
        <v>35.08</v>
      </c>
      <c r="F320" s="27"/>
    </row>
    <row r="321" spans="2:6" x14ac:dyDescent="0.25">
      <c r="B321" s="42">
        <v>63</v>
      </c>
      <c r="C321" s="29" t="s">
        <v>208</v>
      </c>
      <c r="D321" s="30" t="s">
        <v>115</v>
      </c>
      <c r="E321" s="31">
        <v>32</v>
      </c>
      <c r="F321" s="27"/>
    </row>
    <row r="322" spans="2:6" x14ac:dyDescent="0.25">
      <c r="B322" s="42">
        <v>64</v>
      </c>
      <c r="C322" s="29" t="s">
        <v>244</v>
      </c>
      <c r="D322" s="30" t="s">
        <v>151</v>
      </c>
      <c r="E322" s="31">
        <v>26.69</v>
      </c>
      <c r="F322" s="27"/>
    </row>
    <row r="323" spans="2:6" x14ac:dyDescent="0.25">
      <c r="B323" s="42">
        <v>65</v>
      </c>
      <c r="C323" s="29" t="s">
        <v>249</v>
      </c>
      <c r="D323" s="30" t="s">
        <v>156</v>
      </c>
      <c r="E323" s="31">
        <v>22</v>
      </c>
      <c r="F323" s="27"/>
    </row>
    <row r="324" spans="2:6" x14ac:dyDescent="0.25">
      <c r="B324" s="42">
        <v>66</v>
      </c>
      <c r="C324" s="29" t="s">
        <v>234</v>
      </c>
      <c r="D324" s="30" t="s">
        <v>141</v>
      </c>
      <c r="E324" s="31">
        <v>21.05</v>
      </c>
      <c r="F324" s="27"/>
    </row>
    <row r="325" spans="2:6" x14ac:dyDescent="0.25">
      <c r="B325" s="42">
        <v>67</v>
      </c>
      <c r="C325" s="29" t="s">
        <v>251</v>
      </c>
      <c r="D325" s="30" t="s">
        <v>158</v>
      </c>
      <c r="E325" s="31">
        <v>21</v>
      </c>
      <c r="F325" s="27"/>
    </row>
    <row r="326" spans="2:6" x14ac:dyDescent="0.25">
      <c r="B326" s="42">
        <v>68</v>
      </c>
      <c r="C326" s="29" t="s">
        <v>250</v>
      </c>
      <c r="D326" s="30" t="s">
        <v>157</v>
      </c>
      <c r="E326" s="31">
        <v>13.542999999999999</v>
      </c>
      <c r="F326" s="27"/>
    </row>
    <row r="327" spans="2:6" x14ac:dyDescent="0.25">
      <c r="B327" s="42">
        <v>69</v>
      </c>
      <c r="C327" s="29" t="s">
        <v>204</v>
      </c>
      <c r="D327" s="30" t="s">
        <v>111</v>
      </c>
      <c r="E327" s="31">
        <v>11</v>
      </c>
      <c r="F327" s="27"/>
    </row>
    <row r="328" spans="2:6" x14ac:dyDescent="0.25">
      <c r="B328" s="42">
        <v>70</v>
      </c>
      <c r="C328" s="29" t="s">
        <v>228</v>
      </c>
      <c r="D328" s="30" t="s">
        <v>135</v>
      </c>
      <c r="E328" s="31">
        <v>10</v>
      </c>
      <c r="F328" s="27"/>
    </row>
    <row r="329" spans="2:6" x14ac:dyDescent="0.25">
      <c r="B329" s="42">
        <v>71</v>
      </c>
      <c r="C329" s="29" t="s">
        <v>211</v>
      </c>
      <c r="D329" s="30" t="s">
        <v>118</v>
      </c>
      <c r="E329" s="31">
        <v>5</v>
      </c>
      <c r="F329" s="27"/>
    </row>
    <row r="330" spans="2:6" x14ac:dyDescent="0.25">
      <c r="B330" s="42">
        <v>72</v>
      </c>
      <c r="C330" s="29" t="s">
        <v>240</v>
      </c>
      <c r="D330" s="30" t="s">
        <v>147</v>
      </c>
      <c r="E330" s="31">
        <v>2</v>
      </c>
      <c r="F330" s="27"/>
    </row>
    <row r="331" spans="2:6" ht="20.25" customHeight="1" x14ac:dyDescent="0.25">
      <c r="B331" s="34" t="s">
        <v>263</v>
      </c>
    </row>
    <row r="332" spans="2:6" x14ac:dyDescent="0.25">
      <c r="B332" s="19"/>
    </row>
    <row r="333" spans="2:6" x14ac:dyDescent="0.25">
      <c r="B333" s="19"/>
    </row>
    <row r="334" spans="2:6" x14ac:dyDescent="0.25">
      <c r="B334" s="19"/>
      <c r="C334" s="20" t="s">
        <v>267</v>
      </c>
    </row>
    <row r="335" spans="2:6" ht="31.5" x14ac:dyDescent="0.25">
      <c r="B335" s="41" t="s">
        <v>260</v>
      </c>
      <c r="C335" s="38" t="s">
        <v>261</v>
      </c>
      <c r="D335" s="47" t="s">
        <v>14</v>
      </c>
      <c r="E335" s="39" t="s">
        <v>262</v>
      </c>
      <c r="F335" s="27"/>
    </row>
    <row r="336" spans="2:6" x14ac:dyDescent="0.25">
      <c r="B336" s="42">
        <v>1</v>
      </c>
      <c r="C336" s="29" t="s">
        <v>47</v>
      </c>
      <c r="D336" s="30" t="s">
        <v>25</v>
      </c>
      <c r="E336" s="31">
        <v>594</v>
      </c>
      <c r="F336" s="27"/>
    </row>
    <row r="337" spans="2:6" x14ac:dyDescent="0.25">
      <c r="B337" s="42">
        <v>2</v>
      </c>
      <c r="C337" s="29" t="s">
        <v>42</v>
      </c>
      <c r="D337" s="30" t="s">
        <v>21</v>
      </c>
      <c r="E337" s="31">
        <v>406.12</v>
      </c>
      <c r="F337" s="27"/>
    </row>
    <row r="338" spans="2:6" x14ac:dyDescent="0.25">
      <c r="B338" s="42">
        <v>3</v>
      </c>
      <c r="C338" s="29" t="s">
        <v>187</v>
      </c>
      <c r="D338" s="30" t="s">
        <v>95</v>
      </c>
      <c r="E338" s="31">
        <v>267</v>
      </c>
      <c r="F338" s="27"/>
    </row>
    <row r="339" spans="2:6" x14ac:dyDescent="0.25">
      <c r="B339" s="42">
        <v>4</v>
      </c>
      <c r="C339" s="29" t="s">
        <v>163</v>
      </c>
      <c r="D339" s="30" t="s">
        <v>74</v>
      </c>
      <c r="E339" s="31">
        <v>230</v>
      </c>
      <c r="F339" s="27"/>
    </row>
    <row r="340" spans="2:6" x14ac:dyDescent="0.25">
      <c r="B340" s="42">
        <v>5</v>
      </c>
      <c r="C340" s="29" t="s">
        <v>200</v>
      </c>
      <c r="D340" s="30" t="s">
        <v>107</v>
      </c>
      <c r="E340" s="31">
        <v>222.06833333333333</v>
      </c>
      <c r="F340" s="27"/>
    </row>
    <row r="341" spans="2:6" x14ac:dyDescent="0.25">
      <c r="B341" s="42">
        <v>6</v>
      </c>
      <c r="C341" s="29" t="s">
        <v>52</v>
      </c>
      <c r="D341" s="30" t="s">
        <v>28</v>
      </c>
      <c r="E341" s="31">
        <v>190.3</v>
      </c>
      <c r="F341" s="27"/>
    </row>
    <row r="342" spans="2:6" x14ac:dyDescent="0.25">
      <c r="B342" s="42">
        <v>7</v>
      </c>
      <c r="C342" s="29" t="s">
        <v>176</v>
      </c>
      <c r="D342" s="30" t="s">
        <v>85</v>
      </c>
      <c r="E342" s="31">
        <v>144</v>
      </c>
      <c r="F342" s="27"/>
    </row>
    <row r="343" spans="2:6" x14ac:dyDescent="0.25">
      <c r="B343" s="42">
        <v>8</v>
      </c>
      <c r="C343" s="29" t="s">
        <v>45</v>
      </c>
      <c r="D343" s="30" t="s">
        <v>24</v>
      </c>
      <c r="E343" s="31">
        <v>126.96429298999999</v>
      </c>
      <c r="F343" s="27"/>
    </row>
    <row r="344" spans="2:6" x14ac:dyDescent="0.25">
      <c r="B344" s="42">
        <v>9</v>
      </c>
      <c r="C344" s="29" t="s">
        <v>63</v>
      </c>
      <c r="D344" s="30" t="s">
        <v>37</v>
      </c>
      <c r="E344" s="31">
        <v>114</v>
      </c>
      <c r="F344" s="27"/>
    </row>
    <row r="345" spans="2:6" x14ac:dyDescent="0.25">
      <c r="B345" s="42">
        <v>10</v>
      </c>
      <c r="C345" s="29" t="s">
        <v>58</v>
      </c>
      <c r="D345" s="30" t="s">
        <v>33</v>
      </c>
      <c r="E345" s="31">
        <v>112</v>
      </c>
      <c r="F345" s="27"/>
    </row>
    <row r="346" spans="2:6" x14ac:dyDescent="0.25">
      <c r="B346" s="42">
        <v>11</v>
      </c>
      <c r="C346" s="29" t="s">
        <v>54</v>
      </c>
      <c r="D346" s="30" t="s">
        <v>30</v>
      </c>
      <c r="E346" s="31">
        <v>94</v>
      </c>
      <c r="F346" s="27"/>
    </row>
    <row r="347" spans="2:6" x14ac:dyDescent="0.25">
      <c r="B347" s="42">
        <v>12</v>
      </c>
      <c r="C347" s="29" t="s">
        <v>194</v>
      </c>
      <c r="D347" s="30" t="s">
        <v>102</v>
      </c>
      <c r="E347" s="31">
        <v>89</v>
      </c>
      <c r="F347" s="27"/>
    </row>
    <row r="348" spans="2:6" x14ac:dyDescent="0.25">
      <c r="B348" s="42">
        <v>13</v>
      </c>
      <c r="C348" s="29" t="s">
        <v>167</v>
      </c>
      <c r="D348" s="30" t="s">
        <v>77</v>
      </c>
      <c r="E348" s="31">
        <v>80.925893866666698</v>
      </c>
      <c r="F348" s="27"/>
    </row>
    <row r="349" spans="2:6" x14ac:dyDescent="0.25">
      <c r="B349" s="42">
        <v>14</v>
      </c>
      <c r="C349" s="29" t="s">
        <v>165</v>
      </c>
      <c r="D349" s="30" t="s">
        <v>75</v>
      </c>
      <c r="E349" s="31">
        <v>51</v>
      </c>
      <c r="F349" s="27"/>
    </row>
    <row r="350" spans="2:6" x14ac:dyDescent="0.25">
      <c r="B350" s="42">
        <v>15</v>
      </c>
      <c r="C350" s="29" t="s">
        <v>179</v>
      </c>
      <c r="D350" s="30" t="s">
        <v>88</v>
      </c>
      <c r="E350" s="31">
        <v>49</v>
      </c>
      <c r="F350" s="27"/>
    </row>
    <row r="351" spans="2:6" ht="18" customHeight="1" x14ac:dyDescent="0.25">
      <c r="B351" s="42">
        <v>16</v>
      </c>
      <c r="C351" s="29" t="s">
        <v>219</v>
      </c>
      <c r="D351" s="30" t="s">
        <v>126</v>
      </c>
      <c r="E351" s="31">
        <v>45.1</v>
      </c>
      <c r="F351" s="27"/>
    </row>
    <row r="352" spans="2:6" ht="18" customHeight="1" x14ac:dyDescent="0.25">
      <c r="B352" s="42">
        <v>17</v>
      </c>
      <c r="C352" s="29" t="s">
        <v>193</v>
      </c>
      <c r="D352" s="30" t="s">
        <v>101</v>
      </c>
      <c r="E352" s="31">
        <v>43</v>
      </c>
      <c r="F352" s="27"/>
    </row>
    <row r="353" spans="2:6" ht="18" customHeight="1" x14ac:dyDescent="0.25">
      <c r="B353" s="42">
        <v>18</v>
      </c>
      <c r="C353" s="29" t="s">
        <v>212</v>
      </c>
      <c r="D353" s="30" t="s">
        <v>119</v>
      </c>
      <c r="E353" s="31">
        <v>36</v>
      </c>
      <c r="F353" s="27"/>
    </row>
    <row r="354" spans="2:6" ht="18" customHeight="1" x14ac:dyDescent="0.25">
      <c r="B354" s="42">
        <v>19</v>
      </c>
      <c r="C354" s="29" t="s">
        <v>173</v>
      </c>
      <c r="D354" s="30" t="s">
        <v>82</v>
      </c>
      <c r="E354" s="31">
        <v>31.675999999999998</v>
      </c>
      <c r="F354" s="27"/>
    </row>
    <row r="355" spans="2:6" ht="18" customHeight="1" x14ac:dyDescent="0.25">
      <c r="B355" s="42">
        <v>20</v>
      </c>
      <c r="C355" s="29" t="s">
        <v>168</v>
      </c>
      <c r="D355" s="30" t="s">
        <v>78</v>
      </c>
      <c r="E355" s="31">
        <v>26.52</v>
      </c>
      <c r="F355" s="27"/>
    </row>
    <row r="356" spans="2:6" ht="18" customHeight="1" x14ac:dyDescent="0.25">
      <c r="B356" s="42">
        <v>21</v>
      </c>
      <c r="C356" s="29" t="s">
        <v>225</v>
      </c>
      <c r="D356" s="30" t="s">
        <v>132</v>
      </c>
      <c r="E356" s="31">
        <v>21.8779</v>
      </c>
      <c r="F356" s="27"/>
    </row>
    <row r="357" spans="2:6" ht="18" customHeight="1" x14ac:dyDescent="0.25">
      <c r="B357" s="42">
        <v>22</v>
      </c>
      <c r="C357" s="29" t="s">
        <v>197</v>
      </c>
      <c r="D357" s="30" t="s">
        <v>104</v>
      </c>
      <c r="E357" s="31">
        <v>21</v>
      </c>
      <c r="F357" s="27"/>
    </row>
    <row r="358" spans="2:6" ht="18" customHeight="1" x14ac:dyDescent="0.25">
      <c r="B358" s="42">
        <v>23</v>
      </c>
      <c r="C358" s="29" t="s">
        <v>211</v>
      </c>
      <c r="D358" s="30" t="s">
        <v>118</v>
      </c>
      <c r="E358" s="31">
        <v>21</v>
      </c>
      <c r="F358" s="27"/>
    </row>
    <row r="359" spans="2:6" ht="18" customHeight="1" x14ac:dyDescent="0.25">
      <c r="B359" s="42">
        <v>24</v>
      </c>
      <c r="C359" s="29" t="s">
        <v>57</v>
      </c>
      <c r="D359" s="30" t="s">
        <v>32</v>
      </c>
      <c r="E359" s="31">
        <v>19.998000000000001</v>
      </c>
      <c r="F359" s="27"/>
    </row>
    <row r="360" spans="2:6" ht="18" customHeight="1" x14ac:dyDescent="0.25">
      <c r="B360" s="42">
        <v>25</v>
      </c>
      <c r="C360" s="29" t="s">
        <v>170</v>
      </c>
      <c r="D360" s="30" t="s">
        <v>79</v>
      </c>
      <c r="E360" s="31">
        <v>15</v>
      </c>
      <c r="F360" s="27"/>
    </row>
    <row r="361" spans="2:6" ht="18" customHeight="1" x14ac:dyDescent="0.25">
      <c r="B361" s="42">
        <v>26</v>
      </c>
      <c r="C361" s="29" t="s">
        <v>202</v>
      </c>
      <c r="D361" s="30" t="s">
        <v>109</v>
      </c>
      <c r="E361" s="31">
        <v>12</v>
      </c>
      <c r="F361" s="27"/>
    </row>
    <row r="362" spans="2:6" ht="18" customHeight="1" x14ac:dyDescent="0.25">
      <c r="B362" s="42">
        <v>27</v>
      </c>
      <c r="C362" s="29" t="s">
        <v>192</v>
      </c>
      <c r="D362" s="30" t="s">
        <v>100</v>
      </c>
      <c r="E362" s="31">
        <v>7.14</v>
      </c>
      <c r="F362" s="27"/>
    </row>
    <row r="363" spans="2:6" ht="18" customHeight="1" x14ac:dyDescent="0.25">
      <c r="B363" s="42">
        <v>28</v>
      </c>
      <c r="C363" s="29" t="s">
        <v>228</v>
      </c>
      <c r="D363" s="30" t="s">
        <v>135</v>
      </c>
      <c r="E363" s="31">
        <v>6</v>
      </c>
      <c r="F363" s="27"/>
    </row>
    <row r="364" spans="2:6" ht="18" customHeight="1" x14ac:dyDescent="0.25">
      <c r="B364" s="42">
        <v>29</v>
      </c>
      <c r="C364" s="29" t="s">
        <v>248</v>
      </c>
      <c r="D364" s="30" t="s">
        <v>155</v>
      </c>
      <c r="E364" s="31">
        <v>6</v>
      </c>
      <c r="F364" s="27"/>
    </row>
    <row r="365" spans="2:6" ht="18" customHeight="1" x14ac:dyDescent="0.25">
      <c r="B365" s="42">
        <v>30</v>
      </c>
      <c r="C365" s="29" t="s">
        <v>191</v>
      </c>
      <c r="D365" s="30" t="s">
        <v>99</v>
      </c>
      <c r="E365" s="31">
        <v>4</v>
      </c>
      <c r="F365" s="27"/>
    </row>
    <row r="366" spans="2:6" ht="18" customHeight="1" x14ac:dyDescent="0.25">
      <c r="B366" s="42">
        <v>31</v>
      </c>
      <c r="C366" s="29" t="s">
        <v>180</v>
      </c>
      <c r="D366" s="30" t="s">
        <v>89</v>
      </c>
      <c r="E366" s="31">
        <v>4</v>
      </c>
      <c r="F366" s="27"/>
    </row>
    <row r="367" spans="2:6" ht="18" customHeight="1" x14ac:dyDescent="0.25">
      <c r="B367" s="42">
        <v>32</v>
      </c>
      <c r="C367" s="29" t="s">
        <v>171</v>
      </c>
      <c r="D367" s="30" t="s">
        <v>80</v>
      </c>
      <c r="E367" s="31">
        <v>3</v>
      </c>
      <c r="F367" s="27"/>
    </row>
    <row r="368" spans="2:6" ht="18" customHeight="1" x14ac:dyDescent="0.25">
      <c r="B368" s="42">
        <v>33</v>
      </c>
      <c r="C368" s="29" t="s">
        <v>250</v>
      </c>
      <c r="D368" s="30" t="s">
        <v>157</v>
      </c>
      <c r="E368" s="31">
        <v>2.4409999999999998</v>
      </c>
      <c r="F368" s="27"/>
    </row>
    <row r="369" spans="2:6" ht="18" customHeight="1" x14ac:dyDescent="0.25">
      <c r="B369" s="42">
        <v>34</v>
      </c>
      <c r="C369" s="29" t="s">
        <v>198</v>
      </c>
      <c r="D369" s="30" t="s">
        <v>105</v>
      </c>
      <c r="E369" s="31">
        <v>2</v>
      </c>
      <c r="F369" s="27"/>
    </row>
    <row r="370" spans="2:6" ht="18" customHeight="1" x14ac:dyDescent="0.25">
      <c r="B370" s="42">
        <v>35</v>
      </c>
      <c r="C370" s="29" t="s">
        <v>234</v>
      </c>
      <c r="D370" s="30" t="s">
        <v>141</v>
      </c>
      <c r="E370" s="31">
        <v>1.96</v>
      </c>
      <c r="F370" s="27"/>
    </row>
    <row r="371" spans="2:6" ht="18" customHeight="1" x14ac:dyDescent="0.25">
      <c r="B371" s="42">
        <v>36</v>
      </c>
      <c r="C371" s="29" t="s">
        <v>236</v>
      </c>
      <c r="D371" s="30" t="s">
        <v>143</v>
      </c>
      <c r="E371" s="31">
        <v>1</v>
      </c>
      <c r="F371" s="27"/>
    </row>
    <row r="372" spans="2:6" ht="18" customHeight="1" x14ac:dyDescent="0.25">
      <c r="B372" s="42">
        <v>37</v>
      </c>
      <c r="C372" s="29" t="s">
        <v>181</v>
      </c>
      <c r="D372" s="30" t="s">
        <v>90</v>
      </c>
      <c r="E372" s="31">
        <v>1</v>
      </c>
      <c r="F372" s="27"/>
    </row>
    <row r="373" spans="2:6" x14ac:dyDescent="0.25">
      <c r="B373" s="34" t="s">
        <v>263</v>
      </c>
    </row>
    <row r="374" spans="2:6" x14ac:dyDescent="0.25">
      <c r="B374" s="19"/>
    </row>
    <row r="375" spans="2:6" x14ac:dyDescent="0.25">
      <c r="B375" s="19"/>
    </row>
    <row r="376" spans="2:6" ht="47.25" x14ac:dyDescent="0.25">
      <c r="B376" s="19"/>
      <c r="C376" s="20" t="s">
        <v>268</v>
      </c>
    </row>
    <row r="377" spans="2:6" ht="31.5" x14ac:dyDescent="0.25">
      <c r="B377" s="41" t="s">
        <v>260</v>
      </c>
      <c r="C377" s="38" t="s">
        <v>261</v>
      </c>
      <c r="D377" s="47" t="s">
        <v>14</v>
      </c>
      <c r="E377" s="39" t="s">
        <v>262</v>
      </c>
      <c r="F377" s="27"/>
    </row>
    <row r="378" spans="2:6" x14ac:dyDescent="0.25">
      <c r="B378" s="42">
        <v>1</v>
      </c>
      <c r="C378" s="29" t="s">
        <v>47</v>
      </c>
      <c r="D378" s="30" t="s">
        <v>25</v>
      </c>
      <c r="E378" s="31">
        <v>8969</v>
      </c>
      <c r="F378" s="27"/>
    </row>
    <row r="379" spans="2:6" x14ac:dyDescent="0.25">
      <c r="B379" s="42">
        <v>2</v>
      </c>
      <c r="C379" s="29" t="s">
        <v>54</v>
      </c>
      <c r="D379" s="30" t="s">
        <v>30</v>
      </c>
      <c r="E379" s="31">
        <v>3313</v>
      </c>
      <c r="F379" s="27"/>
    </row>
    <row r="380" spans="2:6" x14ac:dyDescent="0.25">
      <c r="B380" s="42">
        <v>3</v>
      </c>
      <c r="C380" s="29" t="s">
        <v>63</v>
      </c>
      <c r="D380" s="30" t="s">
        <v>37</v>
      </c>
      <c r="E380" s="31">
        <v>2194</v>
      </c>
      <c r="F380" s="27"/>
    </row>
    <row r="381" spans="2:6" x14ac:dyDescent="0.25">
      <c r="B381" s="42">
        <v>4</v>
      </c>
      <c r="C381" s="29" t="s">
        <v>42</v>
      </c>
      <c r="D381" s="30" t="s">
        <v>21</v>
      </c>
      <c r="E381" s="31">
        <v>1672.78</v>
      </c>
      <c r="F381" s="27"/>
    </row>
    <row r="382" spans="2:6" x14ac:dyDescent="0.25">
      <c r="B382" s="42">
        <v>5</v>
      </c>
      <c r="C382" s="29" t="s">
        <v>167</v>
      </c>
      <c r="D382" s="30" t="s">
        <v>77</v>
      </c>
      <c r="E382" s="31">
        <v>1623.15136229167</v>
      </c>
      <c r="F382" s="27"/>
    </row>
    <row r="383" spans="2:6" x14ac:dyDescent="0.25">
      <c r="B383" s="42">
        <v>6</v>
      </c>
      <c r="C383" s="29" t="s">
        <v>165</v>
      </c>
      <c r="D383" s="30" t="s">
        <v>75</v>
      </c>
      <c r="E383" s="31">
        <v>770</v>
      </c>
      <c r="F383" s="27"/>
    </row>
    <row r="384" spans="2:6" ht="18.75" customHeight="1" x14ac:dyDescent="0.25">
      <c r="B384" s="42">
        <v>7</v>
      </c>
      <c r="C384" s="29" t="s">
        <v>193</v>
      </c>
      <c r="D384" s="30" t="s">
        <v>101</v>
      </c>
      <c r="E384" s="31">
        <v>701</v>
      </c>
      <c r="F384" s="27"/>
    </row>
    <row r="385" spans="2:6" x14ac:dyDescent="0.25">
      <c r="B385" s="42">
        <v>8</v>
      </c>
      <c r="C385" s="29" t="s">
        <v>212</v>
      </c>
      <c r="D385" s="30" t="s">
        <v>119</v>
      </c>
      <c r="E385" s="31">
        <v>657.1</v>
      </c>
      <c r="F385" s="27"/>
    </row>
    <row r="386" spans="2:6" x14ac:dyDescent="0.25">
      <c r="B386" s="42">
        <v>9</v>
      </c>
      <c r="C386" s="29" t="s">
        <v>176</v>
      </c>
      <c r="D386" s="30" t="s">
        <v>85</v>
      </c>
      <c r="E386" s="31">
        <v>563</v>
      </c>
      <c r="F386" s="27"/>
    </row>
    <row r="387" spans="2:6" x14ac:dyDescent="0.25">
      <c r="B387" s="42">
        <v>10</v>
      </c>
      <c r="C387" s="29" t="s">
        <v>163</v>
      </c>
      <c r="D387" s="30" t="s">
        <v>74</v>
      </c>
      <c r="E387" s="31">
        <v>470</v>
      </c>
      <c r="F387" s="27"/>
    </row>
    <row r="388" spans="2:6" x14ac:dyDescent="0.25">
      <c r="B388" s="42">
        <v>11</v>
      </c>
      <c r="C388" s="29" t="s">
        <v>179</v>
      </c>
      <c r="D388" s="30" t="s">
        <v>88</v>
      </c>
      <c r="E388" s="31">
        <v>381</v>
      </c>
      <c r="F388" s="27"/>
    </row>
    <row r="389" spans="2:6" x14ac:dyDescent="0.25">
      <c r="B389" s="42">
        <v>12</v>
      </c>
      <c r="C389" s="29" t="s">
        <v>228</v>
      </c>
      <c r="D389" s="30" t="s">
        <v>135</v>
      </c>
      <c r="E389" s="31">
        <v>333</v>
      </c>
      <c r="F389" s="27"/>
    </row>
    <row r="390" spans="2:6" x14ac:dyDescent="0.25">
      <c r="B390" s="42">
        <v>13</v>
      </c>
      <c r="C390" s="29" t="s">
        <v>194</v>
      </c>
      <c r="D390" s="30" t="s">
        <v>102</v>
      </c>
      <c r="E390" s="31">
        <v>311</v>
      </c>
      <c r="F390" s="27"/>
    </row>
    <row r="391" spans="2:6" x14ac:dyDescent="0.25">
      <c r="B391" s="42">
        <v>14</v>
      </c>
      <c r="C391" s="29" t="s">
        <v>52</v>
      </c>
      <c r="D391" s="30" t="s">
        <v>28</v>
      </c>
      <c r="E391" s="31">
        <v>298.72000000000003</v>
      </c>
      <c r="F391" s="27"/>
    </row>
    <row r="392" spans="2:6" x14ac:dyDescent="0.25">
      <c r="B392" s="42">
        <v>15</v>
      </c>
      <c r="C392" s="29" t="s">
        <v>182</v>
      </c>
      <c r="D392" s="30" t="s">
        <v>91</v>
      </c>
      <c r="E392" s="31">
        <v>298</v>
      </c>
      <c r="F392" s="27"/>
    </row>
    <row r="393" spans="2:6" x14ac:dyDescent="0.25">
      <c r="B393" s="42">
        <v>16</v>
      </c>
      <c r="C393" s="29" t="s">
        <v>201</v>
      </c>
      <c r="D393" s="30" t="s">
        <v>108</v>
      </c>
      <c r="E393" s="31">
        <v>287</v>
      </c>
      <c r="F393" s="27"/>
    </row>
    <row r="394" spans="2:6" x14ac:dyDescent="0.25">
      <c r="B394" s="42">
        <v>17</v>
      </c>
      <c r="C394" s="29" t="s">
        <v>214</v>
      </c>
      <c r="D394" s="30" t="s">
        <v>121</v>
      </c>
      <c r="E394" s="31">
        <v>218</v>
      </c>
      <c r="F394" s="27"/>
    </row>
    <row r="395" spans="2:6" ht="16.5" customHeight="1" x14ac:dyDescent="0.25">
      <c r="B395" s="42">
        <v>18</v>
      </c>
      <c r="C395" s="29" t="s">
        <v>186</v>
      </c>
      <c r="D395" s="30" t="s">
        <v>94</v>
      </c>
      <c r="E395" s="31">
        <v>212</v>
      </c>
      <c r="F395" s="27"/>
    </row>
    <row r="396" spans="2:6" ht="16.5" customHeight="1" x14ac:dyDescent="0.25">
      <c r="B396" s="42">
        <v>19</v>
      </c>
      <c r="C396" s="29" t="s">
        <v>240</v>
      </c>
      <c r="D396" s="30" t="s">
        <v>147</v>
      </c>
      <c r="E396" s="31">
        <v>196</v>
      </c>
      <c r="F396" s="27"/>
    </row>
    <row r="397" spans="2:6" x14ac:dyDescent="0.25">
      <c r="B397" s="42">
        <v>20</v>
      </c>
      <c r="C397" s="29" t="s">
        <v>219</v>
      </c>
      <c r="D397" s="30" t="s">
        <v>126</v>
      </c>
      <c r="E397" s="31">
        <v>188.4</v>
      </c>
      <c r="F397" s="27"/>
    </row>
    <row r="398" spans="2:6" ht="17.25" customHeight="1" x14ac:dyDescent="0.25">
      <c r="B398" s="42">
        <v>21</v>
      </c>
      <c r="C398" s="29" t="s">
        <v>172</v>
      </c>
      <c r="D398" s="30" t="s">
        <v>81</v>
      </c>
      <c r="E398" s="31">
        <v>184</v>
      </c>
      <c r="F398" s="27"/>
    </row>
    <row r="399" spans="2:6" x14ac:dyDescent="0.25">
      <c r="B399" s="42">
        <v>22</v>
      </c>
      <c r="C399" s="29" t="s">
        <v>237</v>
      </c>
      <c r="D399" s="30" t="s">
        <v>144</v>
      </c>
      <c r="E399" s="31">
        <v>170.08</v>
      </c>
      <c r="F399" s="27"/>
    </row>
    <row r="400" spans="2:6" x14ac:dyDescent="0.25">
      <c r="B400" s="42">
        <v>23</v>
      </c>
      <c r="C400" s="29" t="s">
        <v>45</v>
      </c>
      <c r="D400" s="30" t="s">
        <v>24</v>
      </c>
      <c r="E400" s="31">
        <v>164.46825716000001</v>
      </c>
      <c r="F400" s="27"/>
    </row>
    <row r="401" spans="2:6" x14ac:dyDescent="0.25">
      <c r="B401" s="42">
        <v>24</v>
      </c>
      <c r="C401" s="29" t="s">
        <v>173</v>
      </c>
      <c r="D401" s="30" t="s">
        <v>82</v>
      </c>
      <c r="E401" s="31">
        <v>150.916</v>
      </c>
      <c r="F401" s="27"/>
    </row>
    <row r="402" spans="2:6" x14ac:dyDescent="0.25">
      <c r="B402" s="42">
        <v>25</v>
      </c>
      <c r="C402" s="29" t="s">
        <v>58</v>
      </c>
      <c r="D402" s="30" t="s">
        <v>33</v>
      </c>
      <c r="E402" s="31">
        <v>141</v>
      </c>
      <c r="F402" s="27"/>
    </row>
    <row r="403" spans="2:6" x14ac:dyDescent="0.25">
      <c r="B403" s="42">
        <v>26</v>
      </c>
      <c r="C403" s="29" t="s">
        <v>231</v>
      </c>
      <c r="D403" s="30" t="s">
        <v>138</v>
      </c>
      <c r="E403" s="31">
        <v>125</v>
      </c>
      <c r="F403" s="27"/>
    </row>
    <row r="404" spans="2:6" ht="18.75" customHeight="1" x14ac:dyDescent="0.25">
      <c r="B404" s="42">
        <v>27</v>
      </c>
      <c r="C404" s="29" t="s">
        <v>226</v>
      </c>
      <c r="D404" s="30" t="s">
        <v>133</v>
      </c>
      <c r="E404" s="31">
        <v>123</v>
      </c>
      <c r="F404" s="27"/>
    </row>
    <row r="405" spans="2:6" x14ac:dyDescent="0.25">
      <c r="B405" s="42">
        <v>28</v>
      </c>
      <c r="C405" s="29" t="s">
        <v>204</v>
      </c>
      <c r="D405" s="30" t="s">
        <v>111</v>
      </c>
      <c r="E405" s="31">
        <v>122</v>
      </c>
      <c r="F405" s="27"/>
    </row>
    <row r="406" spans="2:6" x14ac:dyDescent="0.25">
      <c r="B406" s="42">
        <v>29</v>
      </c>
      <c r="C406" s="29" t="s">
        <v>234</v>
      </c>
      <c r="D406" s="30" t="s">
        <v>141</v>
      </c>
      <c r="E406" s="31">
        <v>115.64</v>
      </c>
      <c r="F406" s="27"/>
    </row>
    <row r="407" spans="2:6" x14ac:dyDescent="0.25">
      <c r="B407" s="42">
        <v>30</v>
      </c>
      <c r="C407" s="29" t="s">
        <v>211</v>
      </c>
      <c r="D407" s="30" t="s">
        <v>118</v>
      </c>
      <c r="E407" s="31">
        <v>104</v>
      </c>
      <c r="F407" s="27"/>
    </row>
    <row r="408" spans="2:6" x14ac:dyDescent="0.25">
      <c r="B408" s="42">
        <v>31</v>
      </c>
      <c r="C408" s="29" t="s">
        <v>243</v>
      </c>
      <c r="D408" s="30" t="s">
        <v>150</v>
      </c>
      <c r="E408" s="31">
        <v>92</v>
      </c>
      <c r="F408" s="27"/>
    </row>
    <row r="409" spans="2:6" x14ac:dyDescent="0.25">
      <c r="B409" s="42">
        <v>32</v>
      </c>
      <c r="C409" s="29" t="s">
        <v>168</v>
      </c>
      <c r="D409" s="30" t="s">
        <v>78</v>
      </c>
      <c r="E409" s="31">
        <v>91.22</v>
      </c>
      <c r="F409" s="27"/>
    </row>
    <row r="410" spans="2:6" x14ac:dyDescent="0.25">
      <c r="B410" s="42">
        <v>33</v>
      </c>
      <c r="C410" s="29" t="s">
        <v>217</v>
      </c>
      <c r="D410" s="30" t="s">
        <v>123</v>
      </c>
      <c r="E410" s="31">
        <v>91</v>
      </c>
      <c r="F410" s="27"/>
    </row>
    <row r="411" spans="2:6" x14ac:dyDescent="0.25">
      <c r="B411" s="42">
        <v>34</v>
      </c>
      <c r="C411" s="29" t="s">
        <v>241</v>
      </c>
      <c r="D411" s="30" t="s">
        <v>148</v>
      </c>
      <c r="E411" s="31">
        <v>85</v>
      </c>
      <c r="F411" s="27"/>
    </row>
    <row r="412" spans="2:6" x14ac:dyDescent="0.25">
      <c r="B412" s="42">
        <v>35</v>
      </c>
      <c r="C412" s="29" t="s">
        <v>202</v>
      </c>
      <c r="D412" s="30" t="s">
        <v>109</v>
      </c>
      <c r="E412" s="31">
        <v>84</v>
      </c>
      <c r="F412" s="27"/>
    </row>
    <row r="413" spans="2:6" x14ac:dyDescent="0.25">
      <c r="B413" s="42">
        <v>36</v>
      </c>
      <c r="C413" s="29" t="s">
        <v>171</v>
      </c>
      <c r="D413" s="30" t="s">
        <v>80</v>
      </c>
      <c r="E413" s="31">
        <v>71</v>
      </c>
      <c r="F413" s="27"/>
    </row>
    <row r="414" spans="2:6" x14ac:dyDescent="0.25">
      <c r="B414" s="42">
        <v>37</v>
      </c>
      <c r="C414" s="29" t="s">
        <v>200</v>
      </c>
      <c r="D414" s="30" t="s">
        <v>107</v>
      </c>
      <c r="E414" s="31">
        <v>61.401228024999995</v>
      </c>
      <c r="F414" s="27"/>
    </row>
    <row r="415" spans="2:6" x14ac:dyDescent="0.25">
      <c r="B415" s="42">
        <v>38</v>
      </c>
      <c r="C415" s="29" t="s">
        <v>181</v>
      </c>
      <c r="D415" s="30" t="s">
        <v>90</v>
      </c>
      <c r="E415" s="31">
        <v>53</v>
      </c>
      <c r="F415" s="27"/>
    </row>
    <row r="416" spans="2:6" x14ac:dyDescent="0.25">
      <c r="B416" s="42">
        <v>39</v>
      </c>
      <c r="C416" s="29" t="s">
        <v>221</v>
      </c>
      <c r="D416" s="30" t="s">
        <v>128</v>
      </c>
      <c r="E416" s="31">
        <v>39</v>
      </c>
      <c r="F416" s="27"/>
    </row>
    <row r="417" spans="2:6" x14ac:dyDescent="0.25">
      <c r="B417" s="42">
        <v>40</v>
      </c>
      <c r="C417" s="29" t="s">
        <v>242</v>
      </c>
      <c r="D417" s="30" t="s">
        <v>149</v>
      </c>
      <c r="E417" s="31">
        <v>39</v>
      </c>
      <c r="F417" s="27"/>
    </row>
    <row r="418" spans="2:6" x14ac:dyDescent="0.25">
      <c r="B418" s="42">
        <v>41</v>
      </c>
      <c r="C418" s="29" t="s">
        <v>197</v>
      </c>
      <c r="D418" s="30" t="s">
        <v>104</v>
      </c>
      <c r="E418" s="31">
        <v>33</v>
      </c>
      <c r="F418" s="27"/>
    </row>
    <row r="419" spans="2:6" x14ac:dyDescent="0.25">
      <c r="B419" s="42">
        <v>42</v>
      </c>
      <c r="C419" s="29" t="s">
        <v>180</v>
      </c>
      <c r="D419" s="30" t="s">
        <v>89</v>
      </c>
      <c r="E419" s="31">
        <v>33</v>
      </c>
      <c r="F419" s="27"/>
    </row>
    <row r="420" spans="2:6" x14ac:dyDescent="0.25">
      <c r="B420" s="42">
        <v>43</v>
      </c>
      <c r="C420" s="29" t="s">
        <v>57</v>
      </c>
      <c r="D420" s="30" t="s">
        <v>32</v>
      </c>
      <c r="E420" s="31">
        <v>31.725000009999999</v>
      </c>
      <c r="F420" s="27"/>
    </row>
    <row r="421" spans="2:6" x14ac:dyDescent="0.25">
      <c r="B421" s="42">
        <v>44</v>
      </c>
      <c r="C421" s="29" t="s">
        <v>208</v>
      </c>
      <c r="D421" s="30" t="s">
        <v>115</v>
      </c>
      <c r="E421" s="31">
        <v>27</v>
      </c>
      <c r="F421" s="27"/>
    </row>
    <row r="422" spans="2:6" x14ac:dyDescent="0.25">
      <c r="B422" s="42">
        <v>45</v>
      </c>
      <c r="C422" s="29" t="s">
        <v>236</v>
      </c>
      <c r="D422" s="30" t="s">
        <v>143</v>
      </c>
      <c r="E422" s="31">
        <v>24</v>
      </c>
      <c r="F422" s="27"/>
    </row>
    <row r="423" spans="2:6" x14ac:dyDescent="0.25">
      <c r="B423" s="42">
        <v>46</v>
      </c>
      <c r="C423" s="29" t="s">
        <v>199</v>
      </c>
      <c r="D423" s="30" t="s">
        <v>106</v>
      </c>
      <c r="E423" s="31">
        <v>16.724126100000003</v>
      </c>
      <c r="F423" s="27"/>
    </row>
    <row r="424" spans="2:6" x14ac:dyDescent="0.25">
      <c r="B424" s="42">
        <v>47</v>
      </c>
      <c r="C424" s="29" t="s">
        <v>192</v>
      </c>
      <c r="D424" s="30" t="s">
        <v>100</v>
      </c>
      <c r="E424" s="31">
        <v>12.56</v>
      </c>
      <c r="F424" s="27"/>
    </row>
    <row r="425" spans="2:6" x14ac:dyDescent="0.25">
      <c r="B425" s="42">
        <v>48</v>
      </c>
      <c r="C425" s="29" t="s">
        <v>249</v>
      </c>
      <c r="D425" s="30" t="s">
        <v>156</v>
      </c>
      <c r="E425" s="31">
        <v>10</v>
      </c>
      <c r="F425" s="27"/>
    </row>
    <row r="426" spans="2:6" x14ac:dyDescent="0.25">
      <c r="B426" s="42">
        <v>49</v>
      </c>
      <c r="C426" s="29" t="s">
        <v>238</v>
      </c>
      <c r="D426" s="30" t="s">
        <v>145</v>
      </c>
      <c r="E426" s="31">
        <v>9</v>
      </c>
      <c r="F426" s="27"/>
    </row>
    <row r="427" spans="2:6" x14ac:dyDescent="0.25">
      <c r="B427" s="42">
        <v>50</v>
      </c>
      <c r="C427" s="29" t="s">
        <v>191</v>
      </c>
      <c r="D427" s="30" t="s">
        <v>99</v>
      </c>
      <c r="E427" s="31">
        <v>7</v>
      </c>
      <c r="F427" s="27"/>
    </row>
    <row r="428" spans="2:6" x14ac:dyDescent="0.25">
      <c r="B428" s="42">
        <v>51</v>
      </c>
      <c r="C428" s="29" t="s">
        <v>239</v>
      </c>
      <c r="D428" s="30" t="s">
        <v>146</v>
      </c>
      <c r="E428" s="31">
        <v>5</v>
      </c>
      <c r="F428" s="27"/>
    </row>
    <row r="429" spans="2:6" x14ac:dyDescent="0.25">
      <c r="B429" s="42">
        <v>52</v>
      </c>
      <c r="C429" s="29" t="s">
        <v>235</v>
      </c>
      <c r="D429" s="30" t="s">
        <v>142</v>
      </c>
      <c r="E429" s="31">
        <v>4.3758863416666651</v>
      </c>
      <c r="F429" s="27"/>
    </row>
    <row r="430" spans="2:6" ht="31.5" x14ac:dyDescent="0.25">
      <c r="B430" s="42">
        <v>53</v>
      </c>
      <c r="C430" s="29" t="s">
        <v>206</v>
      </c>
      <c r="D430" s="30" t="s">
        <v>113</v>
      </c>
      <c r="E430" s="31">
        <v>2</v>
      </c>
      <c r="F430" s="27"/>
    </row>
    <row r="431" spans="2:6" x14ac:dyDescent="0.25">
      <c r="B431" s="42">
        <v>54</v>
      </c>
      <c r="C431" s="29" t="s">
        <v>198</v>
      </c>
      <c r="D431" s="30" t="s">
        <v>105</v>
      </c>
      <c r="E431" s="31">
        <v>1</v>
      </c>
      <c r="F431" s="27"/>
    </row>
    <row r="432" spans="2:6" x14ac:dyDescent="0.25">
      <c r="B432" s="42">
        <v>55</v>
      </c>
      <c r="C432" s="29" t="s">
        <v>251</v>
      </c>
      <c r="D432" s="30" t="s">
        <v>158</v>
      </c>
      <c r="E432" s="31">
        <v>1</v>
      </c>
      <c r="F432" s="27"/>
    </row>
    <row r="433" spans="2:6" x14ac:dyDescent="0.25">
      <c r="B433" s="42">
        <v>56</v>
      </c>
      <c r="C433" s="29" t="s">
        <v>254</v>
      </c>
      <c r="D433" s="30" t="s">
        <v>161</v>
      </c>
      <c r="E433" s="31">
        <v>1</v>
      </c>
      <c r="F433" s="27"/>
    </row>
    <row r="434" spans="2:6" x14ac:dyDescent="0.25">
      <c r="B434" s="34" t="s">
        <v>263</v>
      </c>
    </row>
    <row r="435" spans="2:6" x14ac:dyDescent="0.25">
      <c r="B435" s="19"/>
    </row>
    <row r="436" spans="2:6" x14ac:dyDescent="0.25">
      <c r="B436" s="19"/>
    </row>
    <row r="437" spans="2:6" ht="31.5" x14ac:dyDescent="0.25">
      <c r="B437" s="19"/>
      <c r="C437" s="20" t="s">
        <v>269</v>
      </c>
    </row>
    <row r="438" spans="2:6" ht="31.5" x14ac:dyDescent="0.25">
      <c r="B438" s="41" t="s">
        <v>260</v>
      </c>
      <c r="C438" s="38" t="s">
        <v>261</v>
      </c>
      <c r="D438" s="47" t="s">
        <v>14</v>
      </c>
      <c r="E438" s="39" t="s">
        <v>262</v>
      </c>
      <c r="F438" s="27"/>
    </row>
    <row r="439" spans="2:6" x14ac:dyDescent="0.25">
      <c r="B439" s="42">
        <v>1</v>
      </c>
      <c r="C439" s="29" t="s">
        <v>63</v>
      </c>
      <c r="D439" s="30" t="s">
        <v>37</v>
      </c>
      <c r="E439" s="31">
        <v>385</v>
      </c>
      <c r="F439" s="27"/>
    </row>
    <row r="440" spans="2:6" x14ac:dyDescent="0.25">
      <c r="B440" s="42">
        <v>2</v>
      </c>
      <c r="C440" s="29" t="s">
        <v>167</v>
      </c>
      <c r="D440" s="30" t="s">
        <v>77</v>
      </c>
      <c r="E440" s="31">
        <v>247.93919249999999</v>
      </c>
      <c r="F440" s="27"/>
    </row>
    <row r="441" spans="2:6" x14ac:dyDescent="0.25">
      <c r="B441" s="42">
        <v>3</v>
      </c>
      <c r="C441" s="29" t="s">
        <v>197</v>
      </c>
      <c r="D441" s="30" t="s">
        <v>104</v>
      </c>
      <c r="E441" s="31">
        <v>149</v>
      </c>
      <c r="F441" s="27"/>
    </row>
    <row r="442" spans="2:6" x14ac:dyDescent="0.25">
      <c r="B442" s="42">
        <v>4</v>
      </c>
      <c r="C442" s="29" t="s">
        <v>194</v>
      </c>
      <c r="D442" s="30" t="s">
        <v>102</v>
      </c>
      <c r="E442" s="31">
        <v>99</v>
      </c>
      <c r="F442" s="27"/>
    </row>
    <row r="443" spans="2:6" x14ac:dyDescent="0.25">
      <c r="B443" s="42">
        <v>5</v>
      </c>
      <c r="C443" s="29" t="s">
        <v>42</v>
      </c>
      <c r="D443" s="30" t="s">
        <v>21</v>
      </c>
      <c r="E443" s="31">
        <v>96.4</v>
      </c>
      <c r="F443" s="27"/>
    </row>
    <row r="444" spans="2:6" x14ac:dyDescent="0.25">
      <c r="B444" s="42">
        <v>6</v>
      </c>
      <c r="C444" s="29" t="s">
        <v>219</v>
      </c>
      <c r="D444" s="30" t="s">
        <v>126</v>
      </c>
      <c r="E444" s="31">
        <v>88.8</v>
      </c>
      <c r="F444" s="27"/>
    </row>
    <row r="445" spans="2:6" x14ac:dyDescent="0.25">
      <c r="B445" s="42">
        <v>7</v>
      </c>
      <c r="C445" s="29" t="s">
        <v>199</v>
      </c>
      <c r="D445" s="30" t="s">
        <v>106</v>
      </c>
      <c r="E445" s="31">
        <v>76.901187125000007</v>
      </c>
      <c r="F445" s="27"/>
    </row>
    <row r="446" spans="2:6" x14ac:dyDescent="0.25">
      <c r="B446" s="42">
        <v>8</v>
      </c>
      <c r="C446" s="29" t="s">
        <v>179</v>
      </c>
      <c r="D446" s="30" t="s">
        <v>88</v>
      </c>
      <c r="E446" s="31">
        <v>57</v>
      </c>
      <c r="F446" s="27"/>
    </row>
    <row r="447" spans="2:6" x14ac:dyDescent="0.25">
      <c r="B447" s="42">
        <v>9</v>
      </c>
      <c r="C447" s="29" t="s">
        <v>176</v>
      </c>
      <c r="D447" s="30" t="s">
        <v>85</v>
      </c>
      <c r="E447" s="31">
        <v>52</v>
      </c>
      <c r="F447" s="27"/>
    </row>
    <row r="448" spans="2:6" x14ac:dyDescent="0.25">
      <c r="B448" s="42">
        <v>10</v>
      </c>
      <c r="C448" s="29" t="s">
        <v>54</v>
      </c>
      <c r="D448" s="30" t="s">
        <v>30</v>
      </c>
      <c r="E448" s="31">
        <v>37</v>
      </c>
      <c r="F448" s="27"/>
    </row>
    <row r="449" spans="2:6" x14ac:dyDescent="0.25">
      <c r="B449" s="42">
        <v>11</v>
      </c>
      <c r="C449" s="29" t="s">
        <v>47</v>
      </c>
      <c r="D449" s="30" t="s">
        <v>25</v>
      </c>
      <c r="E449" s="31">
        <v>35</v>
      </c>
      <c r="F449" s="27"/>
    </row>
    <row r="450" spans="2:6" x14ac:dyDescent="0.25">
      <c r="B450" s="42">
        <v>12</v>
      </c>
      <c r="C450" s="29" t="s">
        <v>198</v>
      </c>
      <c r="D450" s="30" t="s">
        <v>105</v>
      </c>
      <c r="E450" s="31">
        <v>21</v>
      </c>
      <c r="F450" s="27"/>
    </row>
    <row r="451" spans="2:6" x14ac:dyDescent="0.25">
      <c r="B451" s="42">
        <v>13</v>
      </c>
      <c r="C451" s="29" t="s">
        <v>170</v>
      </c>
      <c r="D451" s="30" t="s">
        <v>79</v>
      </c>
      <c r="E451" s="31">
        <v>21</v>
      </c>
      <c r="F451" s="27"/>
    </row>
    <row r="452" spans="2:6" x14ac:dyDescent="0.25">
      <c r="B452" s="42">
        <v>14</v>
      </c>
      <c r="C452" s="29" t="s">
        <v>214</v>
      </c>
      <c r="D452" s="30" t="s">
        <v>121</v>
      </c>
      <c r="E452" s="31">
        <v>20</v>
      </c>
      <c r="F452" s="27"/>
    </row>
    <row r="453" spans="2:6" x14ac:dyDescent="0.25">
      <c r="B453" s="42">
        <v>15</v>
      </c>
      <c r="C453" s="29" t="s">
        <v>57</v>
      </c>
      <c r="D453" s="30" t="s">
        <v>32</v>
      </c>
      <c r="E453" s="31">
        <v>16.52333333</v>
      </c>
      <c r="F453" s="27"/>
    </row>
    <row r="454" spans="2:6" x14ac:dyDescent="0.25">
      <c r="B454" s="42">
        <v>16</v>
      </c>
      <c r="C454" s="29" t="s">
        <v>45</v>
      </c>
      <c r="D454" s="30" t="s">
        <v>24</v>
      </c>
      <c r="E454" s="31">
        <v>15.488166669999998</v>
      </c>
      <c r="F454" s="27"/>
    </row>
    <row r="455" spans="2:6" x14ac:dyDescent="0.25">
      <c r="B455" s="42">
        <v>17</v>
      </c>
      <c r="C455" s="29" t="s">
        <v>242</v>
      </c>
      <c r="D455" s="30" t="s">
        <v>149</v>
      </c>
      <c r="E455" s="31">
        <v>8</v>
      </c>
      <c r="F455" s="27"/>
    </row>
    <row r="456" spans="2:6" x14ac:dyDescent="0.25">
      <c r="B456" s="42">
        <v>18</v>
      </c>
      <c r="C456" s="29" t="s">
        <v>172</v>
      </c>
      <c r="D456" s="30" t="s">
        <v>81</v>
      </c>
      <c r="E456" s="31">
        <v>3</v>
      </c>
      <c r="F456" s="27"/>
    </row>
    <row r="457" spans="2:6" x14ac:dyDescent="0.25">
      <c r="B457" s="34" t="s">
        <v>263</v>
      </c>
      <c r="E457" s="44"/>
      <c r="F457" s="32"/>
    </row>
    <row r="458" spans="2:6" ht="13.5" customHeight="1" x14ac:dyDescent="0.25">
      <c r="B458" s="19"/>
      <c r="E458" s="44"/>
      <c r="F458" s="32"/>
    </row>
    <row r="459" spans="2:6" x14ac:dyDescent="0.25">
      <c r="B459" s="19"/>
      <c r="E459" s="44"/>
      <c r="F459" s="32"/>
    </row>
    <row r="460" spans="2:6" x14ac:dyDescent="0.25">
      <c r="B460" s="19"/>
      <c r="C460" s="20" t="s">
        <v>2</v>
      </c>
    </row>
    <row r="461" spans="2:6" ht="31.5" x14ac:dyDescent="0.25">
      <c r="B461" s="41" t="s">
        <v>260</v>
      </c>
      <c r="C461" s="38" t="s">
        <v>261</v>
      </c>
      <c r="D461" s="47" t="s">
        <v>14</v>
      </c>
      <c r="E461" s="39" t="s">
        <v>262</v>
      </c>
      <c r="F461" s="27"/>
    </row>
    <row r="462" spans="2:6" x14ac:dyDescent="0.25">
      <c r="B462" s="42">
        <v>1</v>
      </c>
      <c r="C462" s="29" t="s">
        <v>51</v>
      </c>
      <c r="D462" s="30" t="s">
        <v>27</v>
      </c>
      <c r="E462" s="31">
        <v>30677</v>
      </c>
      <c r="F462" s="27"/>
    </row>
    <row r="463" spans="2:6" x14ac:dyDescent="0.25">
      <c r="B463" s="42">
        <v>2</v>
      </c>
      <c r="C463" s="29" t="s">
        <v>42</v>
      </c>
      <c r="D463" s="30" t="s">
        <v>21</v>
      </c>
      <c r="E463" s="31">
        <v>12993.39</v>
      </c>
      <c r="F463" s="27"/>
    </row>
    <row r="464" spans="2:6" x14ac:dyDescent="0.25">
      <c r="B464" s="42">
        <v>3</v>
      </c>
      <c r="C464" s="29" t="s">
        <v>47</v>
      </c>
      <c r="D464" s="30" t="s">
        <v>25</v>
      </c>
      <c r="E464" s="31">
        <v>3540</v>
      </c>
      <c r="F464" s="27"/>
    </row>
    <row r="465" spans="2:6" x14ac:dyDescent="0.25">
      <c r="B465" s="42">
        <v>4</v>
      </c>
      <c r="C465" s="29" t="s">
        <v>175</v>
      </c>
      <c r="D465" s="30" t="s">
        <v>84</v>
      </c>
      <c r="E465" s="31">
        <v>2821.0916014300001</v>
      </c>
      <c r="F465" s="27"/>
    </row>
    <row r="466" spans="2:6" x14ac:dyDescent="0.25">
      <c r="B466" s="42">
        <v>5</v>
      </c>
      <c r="C466" s="29" t="s">
        <v>45</v>
      </c>
      <c r="D466" s="30" t="s">
        <v>24</v>
      </c>
      <c r="E466" s="31">
        <v>2471.8771313999991</v>
      </c>
      <c r="F466" s="27"/>
    </row>
    <row r="467" spans="2:6" x14ac:dyDescent="0.25">
      <c r="B467" s="42">
        <v>6</v>
      </c>
      <c r="C467" s="29" t="s">
        <v>54</v>
      </c>
      <c r="D467" s="30" t="s">
        <v>30</v>
      </c>
      <c r="E467" s="31">
        <v>2282</v>
      </c>
      <c r="F467" s="27"/>
    </row>
    <row r="468" spans="2:6" x14ac:dyDescent="0.25">
      <c r="B468" s="42">
        <v>7</v>
      </c>
      <c r="C468" s="29" t="s">
        <v>63</v>
      </c>
      <c r="D468" s="30" t="s">
        <v>37</v>
      </c>
      <c r="E468" s="31">
        <v>1075</v>
      </c>
      <c r="F468" s="27"/>
    </row>
    <row r="469" spans="2:6" x14ac:dyDescent="0.25">
      <c r="B469" s="42">
        <v>8</v>
      </c>
      <c r="C469" s="29" t="s">
        <v>163</v>
      </c>
      <c r="D469" s="30" t="s">
        <v>74</v>
      </c>
      <c r="E469" s="31">
        <v>652</v>
      </c>
      <c r="F469" s="27"/>
    </row>
    <row r="470" spans="2:6" x14ac:dyDescent="0.25">
      <c r="B470" s="42">
        <v>9</v>
      </c>
      <c r="C470" s="29" t="s">
        <v>229</v>
      </c>
      <c r="D470" s="30" t="s">
        <v>136</v>
      </c>
      <c r="E470" s="31">
        <v>630</v>
      </c>
      <c r="F470" s="27"/>
    </row>
    <row r="471" spans="2:6" x14ac:dyDescent="0.25">
      <c r="B471" s="42">
        <v>10</v>
      </c>
      <c r="C471" s="29" t="s">
        <v>165</v>
      </c>
      <c r="D471" s="30" t="s">
        <v>75</v>
      </c>
      <c r="E471" s="31">
        <v>234</v>
      </c>
      <c r="F471" s="27"/>
    </row>
    <row r="472" spans="2:6" x14ac:dyDescent="0.25">
      <c r="B472" s="42">
        <v>11</v>
      </c>
      <c r="C472" s="29" t="s">
        <v>173</v>
      </c>
      <c r="D472" s="30" t="s">
        <v>82</v>
      </c>
      <c r="E472" s="31">
        <v>212.166</v>
      </c>
      <c r="F472" s="27"/>
    </row>
    <row r="473" spans="2:6" x14ac:dyDescent="0.25">
      <c r="B473" s="42">
        <v>12</v>
      </c>
      <c r="C473" s="29" t="s">
        <v>182</v>
      </c>
      <c r="D473" s="30" t="s">
        <v>91</v>
      </c>
      <c r="E473" s="31">
        <v>207</v>
      </c>
      <c r="F473" s="27"/>
    </row>
    <row r="474" spans="2:6" x14ac:dyDescent="0.25">
      <c r="B474" s="42">
        <v>13</v>
      </c>
      <c r="C474" s="29" t="s">
        <v>168</v>
      </c>
      <c r="D474" s="30" t="s">
        <v>78</v>
      </c>
      <c r="E474" s="31">
        <v>153.79</v>
      </c>
      <c r="F474" s="27"/>
    </row>
    <row r="475" spans="2:6" x14ac:dyDescent="0.25">
      <c r="B475" s="42">
        <v>14</v>
      </c>
      <c r="C475" s="29" t="s">
        <v>235</v>
      </c>
      <c r="D475" s="30" t="s">
        <v>142</v>
      </c>
      <c r="E475" s="31">
        <v>110.69347375</v>
      </c>
      <c r="F475" s="27"/>
    </row>
    <row r="476" spans="2:6" x14ac:dyDescent="0.25">
      <c r="B476" s="42">
        <v>15</v>
      </c>
      <c r="C476" s="29" t="s">
        <v>179</v>
      </c>
      <c r="D476" s="30" t="s">
        <v>88</v>
      </c>
      <c r="E476" s="31">
        <v>103</v>
      </c>
      <c r="F476" s="27"/>
    </row>
    <row r="477" spans="2:6" ht="18" customHeight="1" x14ac:dyDescent="0.25">
      <c r="B477" s="42">
        <v>16</v>
      </c>
      <c r="C477" s="29" t="s">
        <v>167</v>
      </c>
      <c r="D477" s="30" t="s">
        <v>77</v>
      </c>
      <c r="E477" s="31">
        <v>87.495316041666698</v>
      </c>
      <c r="F477" s="27"/>
    </row>
    <row r="478" spans="2:6" x14ac:dyDescent="0.25">
      <c r="B478" s="42">
        <v>17</v>
      </c>
      <c r="C478" s="29" t="s">
        <v>234</v>
      </c>
      <c r="D478" s="30" t="s">
        <v>141</v>
      </c>
      <c r="E478" s="31">
        <v>80.7</v>
      </c>
      <c r="F478" s="27"/>
    </row>
    <row r="479" spans="2:6" x14ac:dyDescent="0.25">
      <c r="B479" s="42">
        <v>18</v>
      </c>
      <c r="C479" s="29" t="s">
        <v>237</v>
      </c>
      <c r="D479" s="30" t="s">
        <v>144</v>
      </c>
      <c r="E479" s="31">
        <v>80.290000000000006</v>
      </c>
      <c r="F479" s="27"/>
    </row>
    <row r="480" spans="2:6" x14ac:dyDescent="0.25">
      <c r="B480" s="42">
        <v>19</v>
      </c>
      <c r="C480" s="29" t="s">
        <v>58</v>
      </c>
      <c r="D480" s="30" t="s">
        <v>33</v>
      </c>
      <c r="E480" s="31">
        <v>73</v>
      </c>
      <c r="F480" s="27"/>
    </row>
    <row r="481" spans="2:6" x14ac:dyDescent="0.25">
      <c r="B481" s="42">
        <v>20</v>
      </c>
      <c r="C481" s="29" t="s">
        <v>171</v>
      </c>
      <c r="D481" s="30" t="s">
        <v>80</v>
      </c>
      <c r="E481" s="31">
        <v>51</v>
      </c>
      <c r="F481" s="27"/>
    </row>
    <row r="482" spans="2:6" x14ac:dyDescent="0.25">
      <c r="B482" s="42">
        <v>21</v>
      </c>
      <c r="C482" s="29" t="s">
        <v>225</v>
      </c>
      <c r="D482" s="30" t="s">
        <v>132</v>
      </c>
      <c r="E482" s="31">
        <v>48.590752999999999</v>
      </c>
      <c r="F482" s="27"/>
    </row>
    <row r="483" spans="2:6" x14ac:dyDescent="0.25">
      <c r="B483" s="42">
        <v>22</v>
      </c>
      <c r="C483" s="29" t="s">
        <v>219</v>
      </c>
      <c r="D483" s="30" t="s">
        <v>126</v>
      </c>
      <c r="E483" s="31">
        <v>43.1</v>
      </c>
      <c r="F483" s="27"/>
    </row>
    <row r="484" spans="2:6" x14ac:dyDescent="0.25">
      <c r="B484" s="42">
        <v>23</v>
      </c>
      <c r="C484" s="29" t="s">
        <v>242</v>
      </c>
      <c r="D484" s="30" t="s">
        <v>149</v>
      </c>
      <c r="E484" s="31">
        <v>34</v>
      </c>
      <c r="F484" s="27"/>
    </row>
    <row r="485" spans="2:6" x14ac:dyDescent="0.25">
      <c r="B485" s="42">
        <v>24</v>
      </c>
      <c r="C485" s="29" t="s">
        <v>176</v>
      </c>
      <c r="D485" s="30" t="s">
        <v>85</v>
      </c>
      <c r="E485" s="31">
        <v>30</v>
      </c>
      <c r="F485" s="27"/>
    </row>
    <row r="486" spans="2:6" ht="31.5" x14ac:dyDescent="0.25">
      <c r="B486" s="42">
        <v>25</v>
      </c>
      <c r="C486" s="29" t="s">
        <v>206</v>
      </c>
      <c r="D486" s="30" t="s">
        <v>113</v>
      </c>
      <c r="E486" s="31">
        <v>21</v>
      </c>
      <c r="F486" s="27"/>
    </row>
    <row r="487" spans="2:6" x14ac:dyDescent="0.25">
      <c r="B487" s="42">
        <v>26</v>
      </c>
      <c r="C487" s="29" t="s">
        <v>184</v>
      </c>
      <c r="D487" s="30" t="s">
        <v>93</v>
      </c>
      <c r="E487" s="31">
        <v>18.559999999999999</v>
      </c>
      <c r="F487" s="27"/>
    </row>
    <row r="488" spans="2:6" x14ac:dyDescent="0.25">
      <c r="B488" s="42">
        <v>27</v>
      </c>
      <c r="C488" s="29" t="s">
        <v>214</v>
      </c>
      <c r="D488" s="30" t="s">
        <v>121</v>
      </c>
      <c r="E488" s="31">
        <v>17</v>
      </c>
      <c r="F488" s="27"/>
    </row>
    <row r="489" spans="2:6" x14ac:dyDescent="0.25">
      <c r="B489" s="42">
        <v>28</v>
      </c>
      <c r="C489" s="29" t="s">
        <v>172</v>
      </c>
      <c r="D489" s="30" t="s">
        <v>81</v>
      </c>
      <c r="E489" s="31">
        <v>16</v>
      </c>
      <c r="F489" s="27"/>
    </row>
    <row r="490" spans="2:6" x14ac:dyDescent="0.25">
      <c r="B490" s="42">
        <v>29</v>
      </c>
      <c r="C490" s="29" t="s">
        <v>221</v>
      </c>
      <c r="D490" s="30" t="s">
        <v>128</v>
      </c>
      <c r="E490" s="31">
        <v>16</v>
      </c>
      <c r="F490" s="27"/>
    </row>
    <row r="491" spans="2:6" x14ac:dyDescent="0.25">
      <c r="B491" s="42">
        <v>30</v>
      </c>
      <c r="C491" s="29" t="s">
        <v>193</v>
      </c>
      <c r="D491" s="30" t="s">
        <v>101</v>
      </c>
      <c r="E491" s="31">
        <v>15</v>
      </c>
      <c r="F491" s="27"/>
    </row>
    <row r="492" spans="2:6" x14ac:dyDescent="0.25">
      <c r="B492" s="42">
        <v>31</v>
      </c>
      <c r="C492" s="29" t="s">
        <v>192</v>
      </c>
      <c r="D492" s="30" t="s">
        <v>100</v>
      </c>
      <c r="E492" s="31">
        <v>13.86</v>
      </c>
      <c r="F492" s="27"/>
    </row>
    <row r="493" spans="2:6" x14ac:dyDescent="0.25">
      <c r="B493" s="42">
        <v>32</v>
      </c>
      <c r="C493" s="29" t="s">
        <v>198</v>
      </c>
      <c r="D493" s="30" t="s">
        <v>105</v>
      </c>
      <c r="E493" s="31">
        <v>9</v>
      </c>
      <c r="F493" s="27"/>
    </row>
    <row r="494" spans="2:6" x14ac:dyDescent="0.25">
      <c r="B494" s="42">
        <v>33</v>
      </c>
      <c r="C494" s="29" t="s">
        <v>226</v>
      </c>
      <c r="D494" s="30" t="s">
        <v>133</v>
      </c>
      <c r="E494" s="31">
        <v>8</v>
      </c>
      <c r="F494" s="27"/>
    </row>
    <row r="495" spans="2:6" x14ac:dyDescent="0.25">
      <c r="B495" s="42">
        <v>34</v>
      </c>
      <c r="C495" s="29" t="s">
        <v>186</v>
      </c>
      <c r="D495" s="30" t="s">
        <v>94</v>
      </c>
      <c r="E495" s="31">
        <v>7</v>
      </c>
      <c r="F495" s="27"/>
    </row>
    <row r="496" spans="2:6" x14ac:dyDescent="0.25">
      <c r="B496" s="42">
        <v>35</v>
      </c>
      <c r="C496" s="29" t="s">
        <v>252</v>
      </c>
      <c r="D496" s="30" t="s">
        <v>159</v>
      </c>
      <c r="E496" s="31">
        <v>5.95</v>
      </c>
      <c r="F496" s="27"/>
    </row>
    <row r="497" spans="2:6" x14ac:dyDescent="0.25">
      <c r="B497" s="42">
        <v>36</v>
      </c>
      <c r="C497" s="29" t="s">
        <v>194</v>
      </c>
      <c r="D497" s="30" t="s">
        <v>102</v>
      </c>
      <c r="E497" s="31">
        <v>4</v>
      </c>
      <c r="F497" s="27"/>
    </row>
    <row r="498" spans="2:6" x14ac:dyDescent="0.25">
      <c r="B498" s="42">
        <v>37</v>
      </c>
      <c r="C498" s="29" t="s">
        <v>217</v>
      </c>
      <c r="D498" s="30" t="s">
        <v>123</v>
      </c>
      <c r="E498" s="31">
        <v>4</v>
      </c>
      <c r="F498" s="27"/>
    </row>
    <row r="499" spans="2:6" x14ac:dyDescent="0.25">
      <c r="B499" s="42">
        <v>38</v>
      </c>
      <c r="C499" s="29" t="s">
        <v>249</v>
      </c>
      <c r="D499" s="30" t="s">
        <v>156</v>
      </c>
      <c r="E499" s="31">
        <v>4</v>
      </c>
      <c r="F499" s="27"/>
    </row>
    <row r="500" spans="2:6" x14ac:dyDescent="0.25">
      <c r="B500" s="42">
        <v>39</v>
      </c>
      <c r="C500" s="29" t="s">
        <v>200</v>
      </c>
      <c r="D500" s="30" t="s">
        <v>107</v>
      </c>
      <c r="E500" s="31">
        <v>2.4900000000000002</v>
      </c>
      <c r="F500" s="27"/>
    </row>
    <row r="501" spans="2:6" x14ac:dyDescent="0.25">
      <c r="B501" s="42">
        <v>40</v>
      </c>
      <c r="C501" s="29" t="s">
        <v>195</v>
      </c>
      <c r="D501" s="30" t="s">
        <v>103</v>
      </c>
      <c r="E501" s="31">
        <v>2.3149999999999999</v>
      </c>
      <c r="F501" s="27"/>
    </row>
    <row r="502" spans="2:6" x14ac:dyDescent="0.25">
      <c r="B502" s="42">
        <v>41</v>
      </c>
      <c r="C502" s="29" t="s">
        <v>202</v>
      </c>
      <c r="D502" s="30" t="s">
        <v>109</v>
      </c>
      <c r="E502" s="31">
        <v>2</v>
      </c>
      <c r="F502" s="27"/>
    </row>
    <row r="503" spans="2:6" ht="18" customHeight="1" x14ac:dyDescent="0.25">
      <c r="B503" s="34" t="s">
        <v>263</v>
      </c>
      <c r="E503" s="44"/>
      <c r="F503" s="32"/>
    </row>
    <row r="504" spans="2:6" x14ac:dyDescent="0.25">
      <c r="B504" s="19"/>
      <c r="E504" s="44"/>
      <c r="F504" s="32"/>
    </row>
    <row r="505" spans="2:6" x14ac:dyDescent="0.25">
      <c r="B505" s="19"/>
      <c r="E505" s="44"/>
      <c r="F505" s="32"/>
    </row>
    <row r="506" spans="2:6" ht="31.5" x14ac:dyDescent="0.25">
      <c r="B506" s="19"/>
      <c r="C506" s="20" t="s">
        <v>270</v>
      </c>
    </row>
    <row r="507" spans="2:6" ht="31.5" x14ac:dyDescent="0.25">
      <c r="B507" s="41" t="s">
        <v>260</v>
      </c>
      <c r="C507" s="38" t="s">
        <v>261</v>
      </c>
      <c r="D507" s="47" t="s">
        <v>14</v>
      </c>
      <c r="E507" s="39" t="s">
        <v>262</v>
      </c>
      <c r="F507" s="27"/>
    </row>
    <row r="508" spans="2:6" x14ac:dyDescent="0.25">
      <c r="B508" s="42">
        <v>1</v>
      </c>
      <c r="C508" s="29" t="s">
        <v>194</v>
      </c>
      <c r="D508" s="30" t="s">
        <v>102</v>
      </c>
      <c r="E508" s="31">
        <v>406</v>
      </c>
      <c r="F508" s="27"/>
    </row>
    <row r="509" spans="2:6" x14ac:dyDescent="0.25">
      <c r="B509" s="42">
        <v>2</v>
      </c>
      <c r="C509" s="29" t="s">
        <v>42</v>
      </c>
      <c r="D509" s="30" t="s">
        <v>21</v>
      </c>
      <c r="E509" s="31">
        <v>391.43</v>
      </c>
      <c r="F509" s="27"/>
    </row>
    <row r="510" spans="2:6" x14ac:dyDescent="0.25">
      <c r="B510" s="42">
        <v>3</v>
      </c>
      <c r="C510" s="29" t="s">
        <v>204</v>
      </c>
      <c r="D510" s="30" t="s">
        <v>111</v>
      </c>
      <c r="E510" s="31">
        <v>194</v>
      </c>
      <c r="F510" s="27"/>
    </row>
    <row r="511" spans="2:6" x14ac:dyDescent="0.25">
      <c r="B511" s="42">
        <v>4</v>
      </c>
      <c r="C511" s="29" t="s">
        <v>202</v>
      </c>
      <c r="D511" s="30" t="s">
        <v>109</v>
      </c>
      <c r="E511" s="31">
        <v>142</v>
      </c>
      <c r="F511" s="27"/>
    </row>
    <row r="512" spans="2:6" x14ac:dyDescent="0.25">
      <c r="B512" s="42">
        <v>5</v>
      </c>
      <c r="C512" s="29" t="s">
        <v>175</v>
      </c>
      <c r="D512" s="30" t="s">
        <v>84</v>
      </c>
      <c r="E512" s="31">
        <v>99.030219150000008</v>
      </c>
      <c r="F512" s="27"/>
    </row>
    <row r="513" spans="2:6" x14ac:dyDescent="0.25">
      <c r="B513" s="42">
        <v>6</v>
      </c>
      <c r="C513" s="29" t="s">
        <v>200</v>
      </c>
      <c r="D513" s="30" t="s">
        <v>107</v>
      </c>
      <c r="E513" s="31">
        <v>95.894838141666668</v>
      </c>
      <c r="F513" s="27"/>
    </row>
    <row r="514" spans="2:6" x14ac:dyDescent="0.25">
      <c r="B514" s="42">
        <v>7</v>
      </c>
      <c r="C514" s="29" t="s">
        <v>197</v>
      </c>
      <c r="D514" s="30" t="s">
        <v>104</v>
      </c>
      <c r="E514" s="31">
        <v>77</v>
      </c>
      <c r="F514" s="27"/>
    </row>
    <row r="515" spans="2:6" x14ac:dyDescent="0.25">
      <c r="B515" s="42">
        <v>8</v>
      </c>
      <c r="C515" s="29" t="s">
        <v>211</v>
      </c>
      <c r="D515" s="30" t="s">
        <v>118</v>
      </c>
      <c r="E515" s="31">
        <v>64</v>
      </c>
      <c r="F515" s="27"/>
    </row>
    <row r="516" spans="2:6" x14ac:dyDescent="0.25">
      <c r="B516" s="42">
        <v>9</v>
      </c>
      <c r="C516" s="29" t="s">
        <v>237</v>
      </c>
      <c r="D516" s="30" t="s">
        <v>144</v>
      </c>
      <c r="E516" s="31">
        <v>43.51</v>
      </c>
      <c r="F516" s="27"/>
    </row>
    <row r="517" spans="2:6" x14ac:dyDescent="0.25">
      <c r="B517" s="42">
        <v>10</v>
      </c>
      <c r="C517" s="29" t="s">
        <v>63</v>
      </c>
      <c r="D517" s="30" t="s">
        <v>37</v>
      </c>
      <c r="E517" s="31">
        <v>41</v>
      </c>
      <c r="F517" s="27"/>
    </row>
    <row r="518" spans="2:6" x14ac:dyDescent="0.25">
      <c r="B518" s="42">
        <v>11</v>
      </c>
      <c r="C518" s="29" t="s">
        <v>176</v>
      </c>
      <c r="D518" s="30" t="s">
        <v>85</v>
      </c>
      <c r="E518" s="31">
        <v>21</v>
      </c>
      <c r="F518" s="27"/>
    </row>
    <row r="519" spans="2:6" ht="31.5" x14ac:dyDescent="0.25">
      <c r="B519" s="42">
        <v>12</v>
      </c>
      <c r="C519" s="29" t="s">
        <v>44</v>
      </c>
      <c r="D519" s="30" t="s">
        <v>23</v>
      </c>
      <c r="E519" s="31">
        <v>20.5160828</v>
      </c>
      <c r="F519" s="27"/>
    </row>
    <row r="520" spans="2:6" x14ac:dyDescent="0.25">
      <c r="B520" s="42">
        <v>13</v>
      </c>
      <c r="C520" s="29" t="s">
        <v>217</v>
      </c>
      <c r="D520" s="30" t="s">
        <v>123</v>
      </c>
      <c r="E520" s="31">
        <v>18</v>
      </c>
      <c r="F520" s="27"/>
    </row>
    <row r="521" spans="2:6" x14ac:dyDescent="0.25">
      <c r="B521" s="42">
        <v>14</v>
      </c>
      <c r="C521" s="29" t="s">
        <v>47</v>
      </c>
      <c r="D521" s="30" t="s">
        <v>25</v>
      </c>
      <c r="E521" s="31">
        <v>12</v>
      </c>
      <c r="F521" s="27"/>
    </row>
    <row r="522" spans="2:6" x14ac:dyDescent="0.25">
      <c r="B522" s="42">
        <v>15</v>
      </c>
      <c r="C522" s="29" t="s">
        <v>243</v>
      </c>
      <c r="D522" s="30" t="s">
        <v>150</v>
      </c>
      <c r="E522" s="31">
        <v>12</v>
      </c>
      <c r="F522" s="27"/>
    </row>
    <row r="523" spans="2:6" x14ac:dyDescent="0.25">
      <c r="B523" s="42">
        <v>16</v>
      </c>
      <c r="C523" s="29" t="s">
        <v>186</v>
      </c>
      <c r="D523" s="30" t="s">
        <v>94</v>
      </c>
      <c r="E523" s="31">
        <v>11</v>
      </c>
      <c r="F523" s="27"/>
    </row>
    <row r="524" spans="2:6" x14ac:dyDescent="0.25">
      <c r="B524" s="42">
        <v>17</v>
      </c>
      <c r="C524" s="29" t="s">
        <v>167</v>
      </c>
      <c r="D524" s="30" t="s">
        <v>77</v>
      </c>
      <c r="E524" s="31">
        <v>9.8027300000000004</v>
      </c>
      <c r="F524" s="27"/>
    </row>
    <row r="525" spans="2:6" x14ac:dyDescent="0.25">
      <c r="B525" s="42">
        <v>18</v>
      </c>
      <c r="C525" s="29" t="s">
        <v>212</v>
      </c>
      <c r="D525" s="30" t="s">
        <v>119</v>
      </c>
      <c r="E525" s="31">
        <v>6.8999999999999995</v>
      </c>
      <c r="F525" s="27"/>
    </row>
    <row r="526" spans="2:6" x14ac:dyDescent="0.25">
      <c r="B526" s="42">
        <v>19</v>
      </c>
      <c r="C526" s="29" t="s">
        <v>163</v>
      </c>
      <c r="D526" s="30" t="s">
        <v>74</v>
      </c>
      <c r="E526" s="31">
        <v>6</v>
      </c>
      <c r="F526" s="27"/>
    </row>
    <row r="527" spans="2:6" x14ac:dyDescent="0.25">
      <c r="B527" s="42">
        <v>20</v>
      </c>
      <c r="C527" s="29" t="s">
        <v>193</v>
      </c>
      <c r="D527" s="30" t="s">
        <v>101</v>
      </c>
      <c r="E527" s="31">
        <v>6</v>
      </c>
      <c r="F527" s="27"/>
    </row>
    <row r="528" spans="2:6" x14ac:dyDescent="0.25">
      <c r="B528" s="42">
        <v>21</v>
      </c>
      <c r="C528" s="29" t="s">
        <v>236</v>
      </c>
      <c r="D528" s="30" t="s">
        <v>143</v>
      </c>
      <c r="E528" s="31">
        <v>5</v>
      </c>
      <c r="F528" s="27"/>
    </row>
    <row r="529" spans="2:6" x14ac:dyDescent="0.25">
      <c r="B529" s="42">
        <v>22</v>
      </c>
      <c r="C529" s="29" t="s">
        <v>251</v>
      </c>
      <c r="D529" s="30" t="s">
        <v>158</v>
      </c>
      <c r="E529" s="31">
        <v>5</v>
      </c>
      <c r="F529" s="27"/>
    </row>
    <row r="530" spans="2:6" x14ac:dyDescent="0.25">
      <c r="B530" s="42">
        <v>23</v>
      </c>
      <c r="C530" s="29" t="s">
        <v>173</v>
      </c>
      <c r="D530" s="30" t="s">
        <v>82</v>
      </c>
      <c r="E530" s="31">
        <v>3.613</v>
      </c>
      <c r="F530" s="27"/>
    </row>
    <row r="531" spans="2:6" x14ac:dyDescent="0.25">
      <c r="B531" s="42">
        <v>24</v>
      </c>
      <c r="C531" s="29" t="s">
        <v>182</v>
      </c>
      <c r="D531" s="30" t="s">
        <v>91</v>
      </c>
      <c r="E531" s="31">
        <v>3</v>
      </c>
      <c r="F531" s="27"/>
    </row>
    <row r="532" spans="2:6" x14ac:dyDescent="0.25">
      <c r="B532" s="42">
        <v>25</v>
      </c>
      <c r="C532" s="29" t="s">
        <v>58</v>
      </c>
      <c r="D532" s="30" t="s">
        <v>33</v>
      </c>
      <c r="E532" s="31">
        <v>3</v>
      </c>
      <c r="F532" s="27"/>
    </row>
    <row r="533" spans="2:6" x14ac:dyDescent="0.25">
      <c r="B533" s="42">
        <v>26</v>
      </c>
      <c r="C533" s="29" t="s">
        <v>192</v>
      </c>
      <c r="D533" s="30" t="s">
        <v>100</v>
      </c>
      <c r="E533" s="31">
        <v>2.92</v>
      </c>
      <c r="F533" s="27"/>
    </row>
    <row r="534" spans="2:6" x14ac:dyDescent="0.25">
      <c r="B534" s="42">
        <v>27</v>
      </c>
      <c r="C534" s="29" t="s">
        <v>234</v>
      </c>
      <c r="D534" s="30" t="s">
        <v>141</v>
      </c>
      <c r="E534" s="31">
        <v>1.01</v>
      </c>
      <c r="F534" s="27"/>
    </row>
    <row r="535" spans="2:6" x14ac:dyDescent="0.25">
      <c r="B535" s="42">
        <v>28</v>
      </c>
      <c r="C535" s="29" t="s">
        <v>179</v>
      </c>
      <c r="D535" s="30" t="s">
        <v>88</v>
      </c>
      <c r="E535" s="31">
        <v>1</v>
      </c>
      <c r="F535" s="27"/>
    </row>
    <row r="536" spans="2:6" x14ac:dyDescent="0.25">
      <c r="B536" s="42">
        <v>29</v>
      </c>
      <c r="C536" s="29" t="s">
        <v>219</v>
      </c>
      <c r="D536" s="30" t="s">
        <v>126</v>
      </c>
      <c r="E536" s="31">
        <v>1</v>
      </c>
      <c r="F536" s="27"/>
    </row>
    <row r="537" spans="2:6" x14ac:dyDescent="0.25">
      <c r="B537" s="42">
        <v>30</v>
      </c>
      <c r="C537" s="29" t="s">
        <v>172</v>
      </c>
      <c r="D537" s="30" t="s">
        <v>81</v>
      </c>
      <c r="E537" s="31">
        <v>1</v>
      </c>
      <c r="F537" s="27"/>
    </row>
    <row r="538" spans="2:6" x14ac:dyDescent="0.25">
      <c r="B538" s="42">
        <v>31</v>
      </c>
      <c r="C538" s="29" t="s">
        <v>231</v>
      </c>
      <c r="D538" s="30" t="s">
        <v>138</v>
      </c>
      <c r="E538" s="31">
        <v>1</v>
      </c>
      <c r="F538" s="27"/>
    </row>
    <row r="539" spans="2:6" x14ac:dyDescent="0.25">
      <c r="B539" s="42">
        <v>32</v>
      </c>
      <c r="C539" s="29" t="s">
        <v>191</v>
      </c>
      <c r="D539" s="30" t="s">
        <v>99</v>
      </c>
      <c r="E539" s="31">
        <v>1</v>
      </c>
      <c r="F539" s="27"/>
    </row>
    <row r="540" spans="2:6" x14ac:dyDescent="0.25">
      <c r="B540" s="34" t="s">
        <v>263</v>
      </c>
      <c r="E540" s="44"/>
      <c r="F540" s="32"/>
    </row>
    <row r="541" spans="2:6" x14ac:dyDescent="0.25">
      <c r="B541" s="19"/>
      <c r="E541" s="44"/>
      <c r="F541" s="32"/>
    </row>
    <row r="542" spans="2:6" x14ac:dyDescent="0.25">
      <c r="B542" s="19"/>
    </row>
    <row r="543" spans="2:6" x14ac:dyDescent="0.25">
      <c r="B543" s="19"/>
      <c r="C543" s="20" t="s">
        <v>271</v>
      </c>
    </row>
    <row r="544" spans="2:6" ht="31.5" x14ac:dyDescent="0.25">
      <c r="B544" s="41" t="s">
        <v>260</v>
      </c>
      <c r="C544" s="38" t="s">
        <v>261</v>
      </c>
      <c r="D544" s="47" t="s">
        <v>14</v>
      </c>
      <c r="E544" s="39" t="s">
        <v>262</v>
      </c>
      <c r="F544" s="27"/>
    </row>
    <row r="545" spans="2:6" x14ac:dyDescent="0.25">
      <c r="B545" s="42">
        <v>1</v>
      </c>
      <c r="C545" s="29" t="s">
        <v>54</v>
      </c>
      <c r="D545" s="30" t="s">
        <v>30</v>
      </c>
      <c r="E545" s="31">
        <v>142</v>
      </c>
      <c r="F545" s="27"/>
    </row>
    <row r="546" spans="2:6" x14ac:dyDescent="0.25">
      <c r="B546" s="42">
        <v>2</v>
      </c>
      <c r="C546" s="29" t="s">
        <v>175</v>
      </c>
      <c r="D546" s="30" t="s">
        <v>84</v>
      </c>
      <c r="E546" s="31">
        <v>73.717289629999996</v>
      </c>
      <c r="F546" s="27"/>
    </row>
    <row r="547" spans="2:6" x14ac:dyDescent="0.25">
      <c r="B547" s="42">
        <v>3</v>
      </c>
      <c r="C547" s="29" t="s">
        <v>176</v>
      </c>
      <c r="D547" s="30" t="s">
        <v>85</v>
      </c>
      <c r="E547" s="31">
        <v>70</v>
      </c>
      <c r="F547" s="27"/>
    </row>
    <row r="548" spans="2:6" ht="15.75" customHeight="1" x14ac:dyDescent="0.25">
      <c r="B548" s="42">
        <v>4</v>
      </c>
      <c r="C548" s="29" t="s">
        <v>212</v>
      </c>
      <c r="D548" s="30" t="s">
        <v>119</v>
      </c>
      <c r="E548" s="31">
        <v>69.199999999999989</v>
      </c>
      <c r="F548" s="27"/>
    </row>
    <row r="549" spans="2:6" x14ac:dyDescent="0.25">
      <c r="B549" s="42">
        <v>5</v>
      </c>
      <c r="C549" s="29" t="s">
        <v>214</v>
      </c>
      <c r="D549" s="30" t="s">
        <v>121</v>
      </c>
      <c r="E549" s="31">
        <v>69</v>
      </c>
      <c r="F549" s="27"/>
    </row>
    <row r="550" spans="2:6" x14ac:dyDescent="0.25">
      <c r="B550" s="42">
        <v>6</v>
      </c>
      <c r="C550" s="29" t="s">
        <v>173</v>
      </c>
      <c r="D550" s="30" t="s">
        <v>82</v>
      </c>
      <c r="E550" s="31">
        <v>66.212000000000003</v>
      </c>
      <c r="F550" s="27"/>
    </row>
    <row r="551" spans="2:6" x14ac:dyDescent="0.25">
      <c r="B551" s="42">
        <v>7</v>
      </c>
      <c r="C551" s="29" t="s">
        <v>179</v>
      </c>
      <c r="D551" s="30" t="s">
        <v>88</v>
      </c>
      <c r="E551" s="31">
        <v>55</v>
      </c>
      <c r="F551" s="27"/>
    </row>
    <row r="552" spans="2:6" x14ac:dyDescent="0.25">
      <c r="B552" s="42">
        <v>8</v>
      </c>
      <c r="C552" s="29" t="s">
        <v>193</v>
      </c>
      <c r="D552" s="30" t="s">
        <v>101</v>
      </c>
      <c r="E552" s="31">
        <v>40</v>
      </c>
      <c r="F552" s="27"/>
    </row>
    <row r="553" spans="2:6" x14ac:dyDescent="0.25">
      <c r="B553" s="42">
        <v>9</v>
      </c>
      <c r="C553" s="29" t="s">
        <v>208</v>
      </c>
      <c r="D553" s="30" t="s">
        <v>115</v>
      </c>
      <c r="E553" s="31">
        <v>30</v>
      </c>
      <c r="F553" s="27"/>
    </row>
    <row r="554" spans="2:6" x14ac:dyDescent="0.25">
      <c r="B554" s="42">
        <v>10</v>
      </c>
      <c r="C554" s="29" t="s">
        <v>47</v>
      </c>
      <c r="D554" s="30" t="s">
        <v>25</v>
      </c>
      <c r="E554" s="31">
        <v>29</v>
      </c>
      <c r="F554" s="27"/>
    </row>
    <row r="555" spans="2:6" x14ac:dyDescent="0.25">
      <c r="B555" s="42">
        <v>11</v>
      </c>
      <c r="C555" s="29" t="s">
        <v>194</v>
      </c>
      <c r="D555" s="30" t="s">
        <v>102</v>
      </c>
      <c r="E555" s="31">
        <v>24</v>
      </c>
      <c r="F555" s="27"/>
    </row>
    <row r="556" spans="2:6" x14ac:dyDescent="0.25">
      <c r="B556" s="42">
        <v>12</v>
      </c>
      <c r="C556" s="29" t="s">
        <v>219</v>
      </c>
      <c r="D556" s="30" t="s">
        <v>126</v>
      </c>
      <c r="E556" s="31">
        <v>20.399999999999999</v>
      </c>
      <c r="F556" s="27"/>
    </row>
    <row r="557" spans="2:6" x14ac:dyDescent="0.25">
      <c r="B557" s="42">
        <v>13</v>
      </c>
      <c r="C557" s="29" t="s">
        <v>225</v>
      </c>
      <c r="D557" s="30" t="s">
        <v>132</v>
      </c>
      <c r="E557" s="31">
        <v>18.587610000000002</v>
      </c>
      <c r="F557" s="27"/>
    </row>
    <row r="558" spans="2:6" x14ac:dyDescent="0.25">
      <c r="B558" s="42">
        <v>14</v>
      </c>
      <c r="C558" s="29" t="s">
        <v>239</v>
      </c>
      <c r="D558" s="30" t="s">
        <v>146</v>
      </c>
      <c r="E558" s="31">
        <v>13</v>
      </c>
      <c r="F558" s="27"/>
    </row>
    <row r="559" spans="2:6" x14ac:dyDescent="0.25">
      <c r="B559" s="42">
        <v>15</v>
      </c>
      <c r="C559" s="29" t="s">
        <v>63</v>
      </c>
      <c r="D559" s="30" t="s">
        <v>37</v>
      </c>
      <c r="E559" s="31">
        <v>12</v>
      </c>
      <c r="F559" s="27"/>
    </row>
    <row r="560" spans="2:6" x14ac:dyDescent="0.25">
      <c r="B560" s="42">
        <v>16</v>
      </c>
      <c r="C560" s="29" t="s">
        <v>242</v>
      </c>
      <c r="D560" s="30" t="s">
        <v>149</v>
      </c>
      <c r="E560" s="31">
        <v>9</v>
      </c>
      <c r="F560" s="27"/>
    </row>
    <row r="561" spans="2:6" x14ac:dyDescent="0.25">
      <c r="B561" s="42">
        <v>17</v>
      </c>
      <c r="C561" s="29" t="s">
        <v>167</v>
      </c>
      <c r="D561" s="30" t="s">
        <v>77</v>
      </c>
      <c r="E561" s="31">
        <v>7.8921427</v>
      </c>
      <c r="F561" s="27"/>
    </row>
    <row r="562" spans="2:6" x14ac:dyDescent="0.25">
      <c r="B562" s="42">
        <v>18</v>
      </c>
      <c r="C562" s="29" t="s">
        <v>165</v>
      </c>
      <c r="D562" s="30" t="s">
        <v>75</v>
      </c>
      <c r="E562" s="31">
        <v>7</v>
      </c>
      <c r="F562" s="27"/>
    </row>
    <row r="563" spans="2:6" x14ac:dyDescent="0.25">
      <c r="B563" s="42">
        <v>19</v>
      </c>
      <c r="C563" s="29" t="s">
        <v>42</v>
      </c>
      <c r="D563" s="30" t="s">
        <v>21</v>
      </c>
      <c r="E563" s="31">
        <v>4.7300000000000004</v>
      </c>
      <c r="F563" s="27"/>
    </row>
    <row r="564" spans="2:6" x14ac:dyDescent="0.25">
      <c r="B564" s="42">
        <v>20</v>
      </c>
      <c r="C564" s="29" t="s">
        <v>210</v>
      </c>
      <c r="D564" s="30" t="s">
        <v>117</v>
      </c>
      <c r="E564" s="31">
        <v>4.6794180000000001</v>
      </c>
      <c r="F564" s="27"/>
    </row>
    <row r="565" spans="2:6" x14ac:dyDescent="0.25">
      <c r="B565" s="42">
        <v>21</v>
      </c>
      <c r="C565" s="29" t="s">
        <v>192</v>
      </c>
      <c r="D565" s="30" t="s">
        <v>100</v>
      </c>
      <c r="E565" s="31">
        <v>3.24</v>
      </c>
      <c r="F565" s="27"/>
    </row>
    <row r="566" spans="2:6" x14ac:dyDescent="0.25">
      <c r="B566" s="42">
        <v>22</v>
      </c>
      <c r="C566" s="29" t="s">
        <v>211</v>
      </c>
      <c r="D566" s="30" t="s">
        <v>118</v>
      </c>
      <c r="E566" s="31">
        <v>3</v>
      </c>
      <c r="F566" s="27"/>
    </row>
    <row r="567" spans="2:6" x14ac:dyDescent="0.25">
      <c r="B567" s="42">
        <v>23</v>
      </c>
      <c r="C567" s="29" t="s">
        <v>58</v>
      </c>
      <c r="D567" s="30" t="s">
        <v>33</v>
      </c>
      <c r="E567" s="31">
        <v>3</v>
      </c>
      <c r="F567" s="27"/>
    </row>
    <row r="568" spans="2:6" x14ac:dyDescent="0.25">
      <c r="B568" s="42">
        <v>24</v>
      </c>
      <c r="C568" s="29" t="s">
        <v>237</v>
      </c>
      <c r="D568" s="30" t="s">
        <v>144</v>
      </c>
      <c r="E568" s="31">
        <v>2.3199999999999998</v>
      </c>
      <c r="F568" s="27"/>
    </row>
    <row r="569" spans="2:6" x14ac:dyDescent="0.25">
      <c r="B569" s="42">
        <v>25</v>
      </c>
      <c r="C569" s="29" t="s">
        <v>217</v>
      </c>
      <c r="D569" s="30" t="s">
        <v>123</v>
      </c>
      <c r="E569" s="31">
        <v>2</v>
      </c>
      <c r="F569" s="27"/>
    </row>
    <row r="570" spans="2:6" x14ac:dyDescent="0.25">
      <c r="B570" s="42">
        <v>26</v>
      </c>
      <c r="C570" s="29" t="s">
        <v>202</v>
      </c>
      <c r="D570" s="30" t="s">
        <v>109</v>
      </c>
      <c r="E570" s="31">
        <v>1</v>
      </c>
      <c r="F570" s="27"/>
    </row>
    <row r="571" spans="2:6" x14ac:dyDescent="0.25">
      <c r="B571" s="42">
        <v>27</v>
      </c>
      <c r="C571" s="29" t="s">
        <v>249</v>
      </c>
      <c r="D571" s="30" t="s">
        <v>156</v>
      </c>
      <c r="E571" s="31">
        <v>1</v>
      </c>
      <c r="F571" s="27"/>
    </row>
    <row r="572" spans="2:6" x14ac:dyDescent="0.25">
      <c r="B572" s="34" t="s">
        <v>263</v>
      </c>
    </row>
    <row r="573" spans="2:6" x14ac:dyDescent="0.25">
      <c r="B573" s="19"/>
    </row>
    <row r="574" spans="2:6" x14ac:dyDescent="0.25">
      <c r="B574" s="19"/>
    </row>
    <row r="575" spans="2:6" x14ac:dyDescent="0.25">
      <c r="B575" s="19"/>
      <c r="C575" s="20" t="s">
        <v>272</v>
      </c>
    </row>
    <row r="576" spans="2:6" ht="31.5" x14ac:dyDescent="0.25">
      <c r="B576" s="41" t="s">
        <v>260</v>
      </c>
      <c r="C576" s="38" t="s">
        <v>261</v>
      </c>
      <c r="D576" s="47" t="s">
        <v>14</v>
      </c>
      <c r="E576" s="39" t="s">
        <v>262</v>
      </c>
      <c r="F576" s="27"/>
    </row>
    <row r="577" spans="2:6" x14ac:dyDescent="0.25">
      <c r="B577" s="42">
        <v>1</v>
      </c>
      <c r="C577" s="29" t="s">
        <v>51</v>
      </c>
      <c r="D577" s="30" t="s">
        <v>27</v>
      </c>
      <c r="E577" s="31">
        <v>2161</v>
      </c>
      <c r="F577" s="27"/>
    </row>
    <row r="578" spans="2:6" x14ac:dyDescent="0.25">
      <c r="B578" s="42">
        <v>2</v>
      </c>
      <c r="C578" s="29" t="s">
        <v>183</v>
      </c>
      <c r="D578" s="30" t="s">
        <v>92</v>
      </c>
      <c r="E578" s="31">
        <v>483</v>
      </c>
      <c r="F578" s="27"/>
    </row>
    <row r="579" spans="2:6" x14ac:dyDescent="0.25">
      <c r="B579" s="42">
        <v>3</v>
      </c>
      <c r="C579" s="29" t="s">
        <v>197</v>
      </c>
      <c r="D579" s="30" t="s">
        <v>104</v>
      </c>
      <c r="E579" s="31">
        <v>298</v>
      </c>
      <c r="F579" s="27"/>
    </row>
    <row r="580" spans="2:6" x14ac:dyDescent="0.25">
      <c r="B580" s="42">
        <v>4</v>
      </c>
      <c r="C580" s="29" t="s">
        <v>63</v>
      </c>
      <c r="D580" s="30" t="s">
        <v>37</v>
      </c>
      <c r="E580" s="31">
        <v>280</v>
      </c>
      <c r="F580" s="27"/>
    </row>
    <row r="581" spans="2:6" x14ac:dyDescent="0.25">
      <c r="B581" s="42">
        <v>5</v>
      </c>
      <c r="C581" s="29" t="s">
        <v>186</v>
      </c>
      <c r="D581" s="30" t="s">
        <v>94</v>
      </c>
      <c r="E581" s="31">
        <v>247</v>
      </c>
      <c r="F581" s="27"/>
    </row>
    <row r="582" spans="2:6" x14ac:dyDescent="0.25">
      <c r="B582" s="42">
        <v>6</v>
      </c>
      <c r="C582" s="29" t="s">
        <v>172</v>
      </c>
      <c r="D582" s="30" t="s">
        <v>81</v>
      </c>
      <c r="E582" s="31">
        <v>221</v>
      </c>
      <c r="F582" s="27"/>
    </row>
    <row r="583" spans="2:6" x14ac:dyDescent="0.25">
      <c r="B583" s="42">
        <v>7</v>
      </c>
      <c r="C583" s="29" t="s">
        <v>202</v>
      </c>
      <c r="D583" s="30" t="s">
        <v>109</v>
      </c>
      <c r="E583" s="31">
        <v>161</v>
      </c>
      <c r="F583" s="27"/>
    </row>
    <row r="584" spans="2:6" x14ac:dyDescent="0.25">
      <c r="B584" s="42">
        <v>8</v>
      </c>
      <c r="C584" s="29" t="s">
        <v>167</v>
      </c>
      <c r="D584" s="30" t="s">
        <v>77</v>
      </c>
      <c r="E584" s="31">
        <v>122.75775</v>
      </c>
      <c r="F584" s="27"/>
    </row>
    <row r="585" spans="2:6" x14ac:dyDescent="0.25">
      <c r="B585" s="42">
        <v>9</v>
      </c>
      <c r="C585" s="29" t="s">
        <v>168</v>
      </c>
      <c r="D585" s="30" t="s">
        <v>78</v>
      </c>
      <c r="E585" s="31">
        <v>121.5</v>
      </c>
      <c r="F585" s="27"/>
    </row>
    <row r="586" spans="2:6" x14ac:dyDescent="0.25">
      <c r="B586" s="42">
        <v>10</v>
      </c>
      <c r="C586" s="29" t="s">
        <v>210</v>
      </c>
      <c r="D586" s="30" t="s">
        <v>117</v>
      </c>
      <c r="E586" s="31">
        <v>95.92</v>
      </c>
      <c r="F586" s="27"/>
    </row>
    <row r="587" spans="2:6" x14ac:dyDescent="0.25">
      <c r="B587" s="42">
        <v>11</v>
      </c>
      <c r="C587" s="29" t="s">
        <v>199</v>
      </c>
      <c r="D587" s="30" t="s">
        <v>106</v>
      </c>
      <c r="E587" s="31">
        <v>93.715200949999996</v>
      </c>
      <c r="F587" s="27"/>
    </row>
    <row r="588" spans="2:6" x14ac:dyDescent="0.25">
      <c r="B588" s="42">
        <v>12</v>
      </c>
      <c r="C588" s="29" t="s">
        <v>173</v>
      </c>
      <c r="D588" s="30" t="s">
        <v>82</v>
      </c>
      <c r="E588" s="31">
        <v>89.576999999999998</v>
      </c>
      <c r="F588" s="27"/>
    </row>
    <row r="589" spans="2:6" x14ac:dyDescent="0.25">
      <c r="B589" s="42">
        <v>13</v>
      </c>
      <c r="C589" s="29" t="s">
        <v>58</v>
      </c>
      <c r="D589" s="30" t="s">
        <v>33</v>
      </c>
      <c r="E589" s="31">
        <v>55</v>
      </c>
      <c r="F589" s="27"/>
    </row>
    <row r="590" spans="2:6" x14ac:dyDescent="0.25">
      <c r="B590" s="42">
        <v>14</v>
      </c>
      <c r="C590" s="29" t="s">
        <v>179</v>
      </c>
      <c r="D590" s="30" t="s">
        <v>88</v>
      </c>
      <c r="E590" s="31">
        <v>45</v>
      </c>
      <c r="F590" s="27"/>
    </row>
    <row r="591" spans="2:6" x14ac:dyDescent="0.25">
      <c r="B591" s="42">
        <v>15</v>
      </c>
      <c r="C591" s="29" t="s">
        <v>193</v>
      </c>
      <c r="D591" s="30" t="s">
        <v>101</v>
      </c>
      <c r="E591" s="31">
        <v>43</v>
      </c>
      <c r="F591" s="27"/>
    </row>
    <row r="592" spans="2:6" x14ac:dyDescent="0.25">
      <c r="B592" s="42">
        <v>16</v>
      </c>
      <c r="C592" s="29" t="s">
        <v>54</v>
      </c>
      <c r="D592" s="30" t="s">
        <v>30</v>
      </c>
      <c r="E592" s="31">
        <v>39</v>
      </c>
      <c r="F592" s="27"/>
    </row>
    <row r="593" spans="2:6" x14ac:dyDescent="0.25">
      <c r="B593" s="42">
        <v>17</v>
      </c>
      <c r="C593" s="29" t="s">
        <v>240</v>
      </c>
      <c r="D593" s="30" t="s">
        <v>147</v>
      </c>
      <c r="E593" s="31">
        <v>20</v>
      </c>
      <c r="F593" s="27"/>
    </row>
    <row r="594" spans="2:6" x14ac:dyDescent="0.25">
      <c r="B594" s="42">
        <v>18</v>
      </c>
      <c r="C594" s="29" t="s">
        <v>200</v>
      </c>
      <c r="D594" s="30" t="s">
        <v>107</v>
      </c>
      <c r="E594" s="31">
        <v>19.408899999999999</v>
      </c>
      <c r="F594" s="27"/>
    </row>
    <row r="595" spans="2:6" x14ac:dyDescent="0.25">
      <c r="B595" s="42">
        <v>19</v>
      </c>
      <c r="C595" s="29" t="s">
        <v>204</v>
      </c>
      <c r="D595" s="30" t="s">
        <v>111</v>
      </c>
      <c r="E595" s="31">
        <v>17</v>
      </c>
      <c r="F595" s="27"/>
    </row>
    <row r="596" spans="2:6" x14ac:dyDescent="0.25">
      <c r="B596" s="42">
        <v>20</v>
      </c>
      <c r="C596" s="29" t="s">
        <v>236</v>
      </c>
      <c r="D596" s="30" t="s">
        <v>143</v>
      </c>
      <c r="E596" s="31">
        <v>11</v>
      </c>
      <c r="F596" s="27"/>
    </row>
    <row r="597" spans="2:6" x14ac:dyDescent="0.25">
      <c r="B597" s="42">
        <v>21</v>
      </c>
      <c r="C597" s="29" t="s">
        <v>241</v>
      </c>
      <c r="D597" s="30" t="s">
        <v>148</v>
      </c>
      <c r="E597" s="31">
        <v>8</v>
      </c>
      <c r="F597" s="27"/>
    </row>
    <row r="598" spans="2:6" x14ac:dyDescent="0.25">
      <c r="B598" s="42">
        <v>22</v>
      </c>
      <c r="C598" s="29" t="s">
        <v>163</v>
      </c>
      <c r="D598" s="30" t="s">
        <v>74</v>
      </c>
      <c r="E598" s="31">
        <v>4</v>
      </c>
      <c r="F598" s="27"/>
    </row>
    <row r="599" spans="2:6" x14ac:dyDescent="0.25">
      <c r="B599" s="42">
        <v>23</v>
      </c>
      <c r="C599" s="29" t="s">
        <v>219</v>
      </c>
      <c r="D599" s="30" t="s">
        <v>126</v>
      </c>
      <c r="E599" s="31">
        <v>3.7</v>
      </c>
      <c r="F599" s="27"/>
    </row>
    <row r="600" spans="2:6" x14ac:dyDescent="0.25">
      <c r="B600" s="42">
        <v>24</v>
      </c>
      <c r="C600" s="29" t="s">
        <v>194</v>
      </c>
      <c r="D600" s="30" t="s">
        <v>102</v>
      </c>
      <c r="E600" s="31">
        <v>3</v>
      </c>
      <c r="F600" s="27"/>
    </row>
    <row r="601" spans="2:6" x14ac:dyDescent="0.25">
      <c r="B601" s="34" t="s">
        <v>263</v>
      </c>
      <c r="E601" s="44"/>
      <c r="F601" s="32"/>
    </row>
    <row r="602" spans="2:6" x14ac:dyDescent="0.25">
      <c r="B602" s="19"/>
      <c r="E602" s="44"/>
      <c r="F602" s="32"/>
    </row>
    <row r="603" spans="2:6" x14ac:dyDescent="0.25">
      <c r="B603" s="19"/>
    </row>
    <row r="604" spans="2:6" ht="47.25" customHeight="1" x14ac:dyDescent="0.25">
      <c r="B604" s="19"/>
      <c r="C604" s="20" t="s">
        <v>273</v>
      </c>
    </row>
    <row r="605" spans="2:6" ht="31.5" x14ac:dyDescent="0.25">
      <c r="B605" s="41" t="s">
        <v>260</v>
      </c>
      <c r="C605" s="38" t="s">
        <v>261</v>
      </c>
      <c r="D605" s="47" t="s">
        <v>14</v>
      </c>
      <c r="E605" s="39" t="s">
        <v>262</v>
      </c>
      <c r="F605" s="27"/>
    </row>
    <row r="606" spans="2:6" x14ac:dyDescent="0.25">
      <c r="B606" s="42">
        <v>1</v>
      </c>
      <c r="C606" s="29" t="s">
        <v>47</v>
      </c>
      <c r="D606" s="30" t="s">
        <v>25</v>
      </c>
      <c r="E606" s="31">
        <v>909</v>
      </c>
      <c r="F606" s="27"/>
    </row>
    <row r="607" spans="2:6" x14ac:dyDescent="0.25">
      <c r="B607" s="42">
        <v>2</v>
      </c>
      <c r="C607" s="29" t="s">
        <v>42</v>
      </c>
      <c r="D607" s="30" t="s">
        <v>21</v>
      </c>
      <c r="E607" s="31">
        <v>816.24</v>
      </c>
      <c r="F607" s="27"/>
    </row>
    <row r="608" spans="2:6" x14ac:dyDescent="0.25">
      <c r="B608" s="42">
        <v>3</v>
      </c>
      <c r="C608" s="29" t="s">
        <v>172</v>
      </c>
      <c r="D608" s="30" t="s">
        <v>81</v>
      </c>
      <c r="E608" s="31">
        <v>505</v>
      </c>
      <c r="F608" s="27"/>
    </row>
    <row r="609" spans="2:6" x14ac:dyDescent="0.25">
      <c r="B609" s="42">
        <v>4</v>
      </c>
      <c r="C609" s="29" t="s">
        <v>204</v>
      </c>
      <c r="D609" s="30" t="s">
        <v>111</v>
      </c>
      <c r="E609" s="31">
        <v>497</v>
      </c>
      <c r="F609" s="27"/>
    </row>
    <row r="610" spans="2:6" ht="15" customHeight="1" x14ac:dyDescent="0.25">
      <c r="B610" s="42">
        <v>5</v>
      </c>
      <c r="C610" s="29" t="s">
        <v>195</v>
      </c>
      <c r="D610" s="30" t="s">
        <v>103</v>
      </c>
      <c r="E610" s="31">
        <v>407.00299999999999</v>
      </c>
      <c r="F610" s="27"/>
    </row>
    <row r="611" spans="2:6" x14ac:dyDescent="0.25">
      <c r="B611" s="42">
        <v>6</v>
      </c>
      <c r="C611" s="29" t="s">
        <v>182</v>
      </c>
      <c r="D611" s="30" t="s">
        <v>91</v>
      </c>
      <c r="E611" s="31">
        <v>269</v>
      </c>
      <c r="F611" s="27"/>
    </row>
    <row r="612" spans="2:6" x14ac:dyDescent="0.25">
      <c r="B612" s="42">
        <v>7</v>
      </c>
      <c r="C612" s="29" t="s">
        <v>179</v>
      </c>
      <c r="D612" s="30" t="s">
        <v>88</v>
      </c>
      <c r="E612" s="31">
        <v>256</v>
      </c>
      <c r="F612" s="27"/>
    </row>
    <row r="613" spans="2:6" x14ac:dyDescent="0.25">
      <c r="B613" s="42">
        <v>8</v>
      </c>
      <c r="C613" s="29" t="s">
        <v>167</v>
      </c>
      <c r="D613" s="30" t="s">
        <v>77</v>
      </c>
      <c r="E613" s="31">
        <v>247.11734870000001</v>
      </c>
      <c r="F613" s="27"/>
    </row>
    <row r="614" spans="2:6" x14ac:dyDescent="0.25">
      <c r="B614" s="42">
        <v>9</v>
      </c>
      <c r="C614" s="29" t="s">
        <v>52</v>
      </c>
      <c r="D614" s="30" t="s">
        <v>28</v>
      </c>
      <c r="E614" s="31">
        <v>218.81</v>
      </c>
      <c r="F614" s="27"/>
    </row>
    <row r="615" spans="2:6" x14ac:dyDescent="0.25">
      <c r="B615" s="42">
        <v>10</v>
      </c>
      <c r="C615" s="29" t="s">
        <v>163</v>
      </c>
      <c r="D615" s="30" t="s">
        <v>74</v>
      </c>
      <c r="E615" s="31">
        <v>216</v>
      </c>
      <c r="F615" s="27"/>
    </row>
    <row r="616" spans="2:6" x14ac:dyDescent="0.25">
      <c r="B616" s="42">
        <v>11</v>
      </c>
      <c r="C616" s="29" t="s">
        <v>54</v>
      </c>
      <c r="D616" s="30" t="s">
        <v>30</v>
      </c>
      <c r="E616" s="31">
        <v>183</v>
      </c>
      <c r="F616" s="27"/>
    </row>
    <row r="617" spans="2:6" x14ac:dyDescent="0.25">
      <c r="B617" s="42">
        <v>12</v>
      </c>
      <c r="C617" s="29" t="s">
        <v>211</v>
      </c>
      <c r="D617" s="30" t="s">
        <v>118</v>
      </c>
      <c r="E617" s="31">
        <v>162</v>
      </c>
      <c r="F617" s="27"/>
    </row>
    <row r="618" spans="2:6" x14ac:dyDescent="0.25">
      <c r="B618" s="42">
        <v>13</v>
      </c>
      <c r="C618" s="29" t="s">
        <v>212</v>
      </c>
      <c r="D618" s="30" t="s">
        <v>119</v>
      </c>
      <c r="E618" s="31">
        <v>95.699999999999989</v>
      </c>
      <c r="F618" s="27"/>
    </row>
    <row r="619" spans="2:6" x14ac:dyDescent="0.25">
      <c r="B619" s="42">
        <v>14</v>
      </c>
      <c r="C619" s="29" t="s">
        <v>45</v>
      </c>
      <c r="D619" s="30" t="s">
        <v>24</v>
      </c>
      <c r="E619" s="31">
        <v>76.205337920000005</v>
      </c>
      <c r="F619" s="27"/>
    </row>
    <row r="620" spans="2:6" x14ac:dyDescent="0.25">
      <c r="B620" s="42">
        <v>15</v>
      </c>
      <c r="C620" s="29" t="s">
        <v>63</v>
      </c>
      <c r="D620" s="30" t="s">
        <v>37</v>
      </c>
      <c r="E620" s="31">
        <v>74</v>
      </c>
      <c r="F620" s="27"/>
    </row>
    <row r="621" spans="2:6" x14ac:dyDescent="0.25">
      <c r="B621" s="42">
        <v>16</v>
      </c>
      <c r="C621" s="29" t="s">
        <v>168</v>
      </c>
      <c r="D621" s="30" t="s">
        <v>78</v>
      </c>
      <c r="E621" s="31">
        <v>68.2</v>
      </c>
      <c r="F621" s="27"/>
    </row>
    <row r="622" spans="2:6" x14ac:dyDescent="0.25">
      <c r="B622" s="42">
        <v>17</v>
      </c>
      <c r="C622" s="29" t="s">
        <v>193</v>
      </c>
      <c r="D622" s="30" t="s">
        <v>101</v>
      </c>
      <c r="E622" s="31">
        <v>66</v>
      </c>
      <c r="F622" s="27"/>
    </row>
    <row r="623" spans="2:6" x14ac:dyDescent="0.25">
      <c r="B623" s="42">
        <v>18</v>
      </c>
      <c r="C623" s="29" t="s">
        <v>219</v>
      </c>
      <c r="D623" s="30" t="s">
        <v>126</v>
      </c>
      <c r="E623" s="31">
        <v>60.6</v>
      </c>
      <c r="F623" s="27"/>
    </row>
    <row r="624" spans="2:6" x14ac:dyDescent="0.25">
      <c r="B624" s="42">
        <v>19</v>
      </c>
      <c r="C624" s="29" t="s">
        <v>202</v>
      </c>
      <c r="D624" s="30" t="s">
        <v>109</v>
      </c>
      <c r="E624" s="31">
        <v>59</v>
      </c>
      <c r="F624" s="27"/>
    </row>
    <row r="625" spans="2:6" x14ac:dyDescent="0.25">
      <c r="B625" s="42">
        <v>20</v>
      </c>
      <c r="C625" s="29" t="s">
        <v>249</v>
      </c>
      <c r="D625" s="30" t="s">
        <v>156</v>
      </c>
      <c r="E625" s="31">
        <v>48</v>
      </c>
      <c r="F625" s="27"/>
    </row>
    <row r="626" spans="2:6" x14ac:dyDescent="0.25">
      <c r="B626" s="42">
        <v>21</v>
      </c>
      <c r="C626" s="29" t="s">
        <v>236</v>
      </c>
      <c r="D626" s="30" t="s">
        <v>143</v>
      </c>
      <c r="E626" s="31">
        <v>32</v>
      </c>
      <c r="F626" s="27"/>
    </row>
    <row r="627" spans="2:6" x14ac:dyDescent="0.25">
      <c r="B627" s="42">
        <v>22</v>
      </c>
      <c r="C627" s="29" t="s">
        <v>176</v>
      </c>
      <c r="D627" s="30" t="s">
        <v>85</v>
      </c>
      <c r="E627" s="31">
        <v>31</v>
      </c>
      <c r="F627" s="27"/>
    </row>
    <row r="628" spans="2:6" x14ac:dyDescent="0.25">
      <c r="B628" s="42">
        <v>23</v>
      </c>
      <c r="C628" s="29" t="s">
        <v>165</v>
      </c>
      <c r="D628" s="30" t="s">
        <v>75</v>
      </c>
      <c r="E628" s="31">
        <v>30</v>
      </c>
      <c r="F628" s="27"/>
    </row>
    <row r="629" spans="2:6" x14ac:dyDescent="0.25">
      <c r="B629" s="42">
        <v>24</v>
      </c>
      <c r="C629" s="29" t="s">
        <v>243</v>
      </c>
      <c r="D629" s="30" t="s">
        <v>150</v>
      </c>
      <c r="E629" s="31">
        <v>28</v>
      </c>
      <c r="F629" s="27"/>
    </row>
    <row r="630" spans="2:6" x14ac:dyDescent="0.25">
      <c r="B630" s="42">
        <v>25</v>
      </c>
      <c r="C630" s="29" t="s">
        <v>241</v>
      </c>
      <c r="D630" s="30" t="s">
        <v>148</v>
      </c>
      <c r="E630" s="31">
        <v>23</v>
      </c>
      <c r="F630" s="27"/>
    </row>
    <row r="631" spans="2:6" x14ac:dyDescent="0.25">
      <c r="B631" s="42">
        <v>26</v>
      </c>
      <c r="C631" s="29" t="s">
        <v>217</v>
      </c>
      <c r="D631" s="30" t="s">
        <v>123</v>
      </c>
      <c r="E631" s="31">
        <v>23</v>
      </c>
      <c r="F631" s="27"/>
    </row>
    <row r="632" spans="2:6" x14ac:dyDescent="0.25">
      <c r="B632" s="42">
        <v>27</v>
      </c>
      <c r="C632" s="29" t="s">
        <v>191</v>
      </c>
      <c r="D632" s="30" t="s">
        <v>99</v>
      </c>
      <c r="E632" s="31">
        <v>23</v>
      </c>
      <c r="F632" s="27"/>
    </row>
    <row r="633" spans="2:6" x14ac:dyDescent="0.25">
      <c r="B633" s="42">
        <v>28</v>
      </c>
      <c r="C633" s="29" t="s">
        <v>197</v>
      </c>
      <c r="D633" s="30" t="s">
        <v>104</v>
      </c>
      <c r="E633" s="31">
        <v>22</v>
      </c>
      <c r="F633" s="27"/>
    </row>
    <row r="634" spans="2:6" x14ac:dyDescent="0.25">
      <c r="B634" s="42">
        <v>29</v>
      </c>
      <c r="C634" s="29" t="s">
        <v>201</v>
      </c>
      <c r="D634" s="30" t="s">
        <v>108</v>
      </c>
      <c r="E634" s="31">
        <v>21</v>
      </c>
      <c r="F634" s="27"/>
    </row>
    <row r="635" spans="2:6" x14ac:dyDescent="0.25">
      <c r="B635" s="42">
        <v>30</v>
      </c>
      <c r="C635" s="29" t="s">
        <v>171</v>
      </c>
      <c r="D635" s="30" t="s">
        <v>80</v>
      </c>
      <c r="E635" s="31">
        <v>20</v>
      </c>
      <c r="F635" s="27"/>
    </row>
    <row r="636" spans="2:6" x14ac:dyDescent="0.25">
      <c r="B636" s="42">
        <v>31</v>
      </c>
      <c r="C636" s="29" t="s">
        <v>58</v>
      </c>
      <c r="D636" s="30" t="s">
        <v>33</v>
      </c>
      <c r="E636" s="31">
        <v>18</v>
      </c>
      <c r="F636" s="27"/>
    </row>
    <row r="637" spans="2:6" x14ac:dyDescent="0.25">
      <c r="B637" s="42">
        <v>32</v>
      </c>
      <c r="C637" s="29" t="s">
        <v>235</v>
      </c>
      <c r="D637" s="30" t="s">
        <v>142</v>
      </c>
      <c r="E637" s="31">
        <v>16.567316983333331</v>
      </c>
      <c r="F637" s="27"/>
    </row>
    <row r="638" spans="2:6" x14ac:dyDescent="0.25">
      <c r="B638" s="42">
        <v>33</v>
      </c>
      <c r="C638" s="29" t="s">
        <v>237</v>
      </c>
      <c r="D638" s="30" t="s">
        <v>144</v>
      </c>
      <c r="E638" s="31">
        <v>16.350000000000001</v>
      </c>
      <c r="F638" s="27"/>
    </row>
    <row r="639" spans="2:6" x14ac:dyDescent="0.25">
      <c r="B639" s="42">
        <v>34</v>
      </c>
      <c r="C639" s="29" t="s">
        <v>199</v>
      </c>
      <c r="D639" s="30" t="s">
        <v>106</v>
      </c>
      <c r="E639" s="31">
        <v>15.344446666666668</v>
      </c>
      <c r="F639" s="27"/>
    </row>
    <row r="640" spans="2:6" x14ac:dyDescent="0.25">
      <c r="B640" s="42">
        <v>35</v>
      </c>
      <c r="C640" s="29" t="s">
        <v>234</v>
      </c>
      <c r="D640" s="30" t="s">
        <v>141</v>
      </c>
      <c r="E640" s="31">
        <v>10.6</v>
      </c>
      <c r="F640" s="27"/>
    </row>
    <row r="641" spans="2:6" x14ac:dyDescent="0.25">
      <c r="B641" s="42">
        <v>36</v>
      </c>
      <c r="C641" s="29" t="s">
        <v>173</v>
      </c>
      <c r="D641" s="30" t="s">
        <v>82</v>
      </c>
      <c r="E641" s="31">
        <v>10.000999999999999</v>
      </c>
      <c r="F641" s="27"/>
    </row>
    <row r="642" spans="2:6" ht="31.5" x14ac:dyDescent="0.25">
      <c r="B642" s="42">
        <v>37</v>
      </c>
      <c r="C642" s="29" t="s">
        <v>206</v>
      </c>
      <c r="D642" s="30" t="s">
        <v>113</v>
      </c>
      <c r="E642" s="31">
        <v>10</v>
      </c>
      <c r="F642" s="27"/>
    </row>
    <row r="643" spans="2:6" x14ac:dyDescent="0.25">
      <c r="B643" s="42">
        <v>38</v>
      </c>
      <c r="C643" s="29" t="s">
        <v>184</v>
      </c>
      <c r="D643" s="30" t="s">
        <v>93</v>
      </c>
      <c r="E643" s="31">
        <v>9.01</v>
      </c>
      <c r="F643" s="27"/>
    </row>
    <row r="644" spans="2:6" x14ac:dyDescent="0.25">
      <c r="B644" s="42">
        <v>39</v>
      </c>
      <c r="C644" s="29" t="s">
        <v>208</v>
      </c>
      <c r="D644" s="30" t="s">
        <v>115</v>
      </c>
      <c r="E644" s="31">
        <v>6</v>
      </c>
      <c r="F644" s="27"/>
    </row>
    <row r="645" spans="2:6" x14ac:dyDescent="0.25">
      <c r="B645" s="42">
        <v>40</v>
      </c>
      <c r="C645" s="29" t="s">
        <v>194</v>
      </c>
      <c r="D645" s="30" t="s">
        <v>102</v>
      </c>
      <c r="E645" s="31">
        <v>5</v>
      </c>
      <c r="F645" s="27"/>
    </row>
    <row r="646" spans="2:6" x14ac:dyDescent="0.25">
      <c r="B646" s="42">
        <v>41</v>
      </c>
      <c r="C646" s="29" t="s">
        <v>239</v>
      </c>
      <c r="D646" s="30" t="s">
        <v>146</v>
      </c>
      <c r="E646" s="31">
        <v>3</v>
      </c>
      <c r="F646" s="27"/>
    </row>
    <row r="647" spans="2:6" x14ac:dyDescent="0.25">
      <c r="B647" s="42">
        <v>42</v>
      </c>
      <c r="C647" s="29" t="s">
        <v>226</v>
      </c>
      <c r="D647" s="30" t="s">
        <v>133</v>
      </c>
      <c r="E647" s="31">
        <v>3</v>
      </c>
      <c r="F647" s="27"/>
    </row>
    <row r="648" spans="2:6" x14ac:dyDescent="0.25">
      <c r="B648" s="34" t="s">
        <v>263</v>
      </c>
    </row>
    <row r="649" spans="2:6" x14ac:dyDescent="0.25">
      <c r="B649" s="19"/>
    </row>
    <row r="650" spans="2:6" x14ac:dyDescent="0.25">
      <c r="B650" s="19"/>
    </row>
    <row r="651" spans="2:6" ht="47.25" x14ac:dyDescent="0.25">
      <c r="B651" s="19"/>
      <c r="C651" s="20" t="s">
        <v>274</v>
      </c>
    </row>
    <row r="652" spans="2:6" ht="31.5" x14ac:dyDescent="0.25">
      <c r="B652" s="41" t="s">
        <v>260</v>
      </c>
      <c r="C652" s="38" t="s">
        <v>261</v>
      </c>
      <c r="D652" s="47" t="s">
        <v>14</v>
      </c>
      <c r="E652" s="39" t="s">
        <v>262</v>
      </c>
      <c r="F652" s="27"/>
    </row>
    <row r="653" spans="2:6" x14ac:dyDescent="0.25">
      <c r="B653" s="42">
        <v>1</v>
      </c>
      <c r="C653" s="29" t="s">
        <v>45</v>
      </c>
      <c r="D653" s="30" t="s">
        <v>24</v>
      </c>
      <c r="E653" s="31">
        <v>2403.94255802</v>
      </c>
      <c r="F653" s="27"/>
    </row>
    <row r="654" spans="2:6" x14ac:dyDescent="0.25">
      <c r="B654" s="42">
        <v>2</v>
      </c>
      <c r="C654" s="29" t="s">
        <v>39</v>
      </c>
      <c r="D654" s="30" t="s">
        <v>19</v>
      </c>
      <c r="E654" s="31">
        <v>1718.8790000000001</v>
      </c>
      <c r="F654" s="27"/>
    </row>
    <row r="655" spans="2:6" x14ac:dyDescent="0.25">
      <c r="B655" s="42">
        <v>3</v>
      </c>
      <c r="C655" s="29" t="s">
        <v>47</v>
      </c>
      <c r="D655" s="30" t="s">
        <v>25</v>
      </c>
      <c r="E655" s="31">
        <v>1489</v>
      </c>
      <c r="F655" s="27"/>
    </row>
    <row r="656" spans="2:6" x14ac:dyDescent="0.25">
      <c r="B656" s="42">
        <v>4</v>
      </c>
      <c r="C656" s="29" t="s">
        <v>58</v>
      </c>
      <c r="D656" s="30" t="s">
        <v>33</v>
      </c>
      <c r="E656" s="31">
        <v>674</v>
      </c>
      <c r="F656" s="27"/>
    </row>
    <row r="657" spans="2:6" x14ac:dyDescent="0.25">
      <c r="B657" s="42">
        <v>5</v>
      </c>
      <c r="C657" s="29" t="s">
        <v>57</v>
      </c>
      <c r="D657" s="30" t="s">
        <v>32</v>
      </c>
      <c r="E657" s="31">
        <v>470.60028614999982</v>
      </c>
      <c r="F657" s="27"/>
    </row>
    <row r="658" spans="2:6" x14ac:dyDescent="0.25">
      <c r="B658" s="42">
        <v>6</v>
      </c>
      <c r="C658" s="29" t="s">
        <v>165</v>
      </c>
      <c r="D658" s="30" t="s">
        <v>75</v>
      </c>
      <c r="E658" s="31">
        <v>322</v>
      </c>
      <c r="F658" s="27"/>
    </row>
    <row r="659" spans="2:6" x14ac:dyDescent="0.25">
      <c r="B659" s="42">
        <v>7</v>
      </c>
      <c r="C659" s="29" t="s">
        <v>173</v>
      </c>
      <c r="D659" s="30" t="s">
        <v>82</v>
      </c>
      <c r="E659" s="31">
        <v>310.83199999999999</v>
      </c>
      <c r="F659" s="27"/>
    </row>
    <row r="660" spans="2:6" x14ac:dyDescent="0.25">
      <c r="B660" s="42">
        <v>8</v>
      </c>
      <c r="C660" s="29" t="s">
        <v>54</v>
      </c>
      <c r="D660" s="30" t="s">
        <v>30</v>
      </c>
      <c r="E660" s="31">
        <v>294</v>
      </c>
      <c r="F660" s="27"/>
    </row>
    <row r="661" spans="2:6" x14ac:dyDescent="0.25">
      <c r="B661" s="42">
        <v>9</v>
      </c>
      <c r="C661" s="29" t="s">
        <v>42</v>
      </c>
      <c r="D661" s="30" t="s">
        <v>21</v>
      </c>
      <c r="E661" s="31">
        <v>268.60000000000002</v>
      </c>
      <c r="F661" s="27"/>
    </row>
    <row r="662" spans="2:6" x14ac:dyDescent="0.25">
      <c r="B662" s="42">
        <v>10</v>
      </c>
      <c r="C662" s="29" t="s">
        <v>167</v>
      </c>
      <c r="D662" s="30" t="s">
        <v>77</v>
      </c>
      <c r="E662" s="31">
        <v>222.26385240833301</v>
      </c>
      <c r="F662" s="27"/>
    </row>
    <row r="663" spans="2:6" x14ac:dyDescent="0.25">
      <c r="B663" s="42">
        <v>11</v>
      </c>
      <c r="C663" s="29" t="s">
        <v>168</v>
      </c>
      <c r="D663" s="30" t="s">
        <v>78</v>
      </c>
      <c r="E663" s="31">
        <v>220.2</v>
      </c>
      <c r="F663" s="27"/>
    </row>
    <row r="664" spans="2:6" x14ac:dyDescent="0.25">
      <c r="B664" s="42">
        <v>12</v>
      </c>
      <c r="C664" s="29" t="s">
        <v>63</v>
      </c>
      <c r="D664" s="30" t="s">
        <v>37</v>
      </c>
      <c r="E664" s="31">
        <v>208</v>
      </c>
      <c r="F664" s="27"/>
    </row>
    <row r="665" spans="2:6" x14ac:dyDescent="0.25">
      <c r="B665" s="42">
        <v>13</v>
      </c>
      <c r="C665" s="29" t="s">
        <v>238</v>
      </c>
      <c r="D665" s="30" t="s">
        <v>145</v>
      </c>
      <c r="E665" s="31">
        <v>113</v>
      </c>
      <c r="F665" s="27"/>
    </row>
    <row r="666" spans="2:6" x14ac:dyDescent="0.25">
      <c r="B666" s="42">
        <v>14</v>
      </c>
      <c r="C666" s="29" t="s">
        <v>163</v>
      </c>
      <c r="D666" s="30" t="s">
        <v>74</v>
      </c>
      <c r="E666" s="31">
        <v>112</v>
      </c>
      <c r="F666" s="27"/>
    </row>
    <row r="667" spans="2:6" x14ac:dyDescent="0.25">
      <c r="B667" s="42">
        <v>15</v>
      </c>
      <c r="C667" s="29" t="s">
        <v>179</v>
      </c>
      <c r="D667" s="30" t="s">
        <v>88</v>
      </c>
      <c r="E667" s="31">
        <v>110</v>
      </c>
      <c r="F667" s="27"/>
    </row>
    <row r="668" spans="2:6" x14ac:dyDescent="0.25">
      <c r="B668" s="42">
        <v>16</v>
      </c>
      <c r="C668" s="29" t="s">
        <v>234</v>
      </c>
      <c r="D668" s="30" t="s">
        <v>141</v>
      </c>
      <c r="E668" s="31">
        <v>100.42</v>
      </c>
      <c r="F668" s="27"/>
    </row>
    <row r="669" spans="2:6" ht="18" customHeight="1" x14ac:dyDescent="0.25">
      <c r="B669" s="42">
        <v>17</v>
      </c>
      <c r="C669" s="29" t="s">
        <v>170</v>
      </c>
      <c r="D669" s="30" t="s">
        <v>79</v>
      </c>
      <c r="E669" s="31">
        <v>92</v>
      </c>
      <c r="F669" s="27"/>
    </row>
    <row r="670" spans="2:6" x14ac:dyDescent="0.25">
      <c r="B670" s="42">
        <v>18</v>
      </c>
      <c r="C670" s="29" t="s">
        <v>193</v>
      </c>
      <c r="D670" s="30" t="s">
        <v>101</v>
      </c>
      <c r="E670" s="31">
        <v>85</v>
      </c>
      <c r="F670" s="27"/>
    </row>
    <row r="671" spans="2:6" x14ac:dyDescent="0.25">
      <c r="B671" s="42">
        <v>19</v>
      </c>
      <c r="C671" s="29" t="s">
        <v>214</v>
      </c>
      <c r="D671" s="30" t="s">
        <v>121</v>
      </c>
      <c r="E671" s="31">
        <v>67</v>
      </c>
      <c r="F671" s="27"/>
    </row>
    <row r="672" spans="2:6" x14ac:dyDescent="0.25">
      <c r="B672" s="42">
        <v>20</v>
      </c>
      <c r="C672" s="29" t="s">
        <v>199</v>
      </c>
      <c r="D672" s="30" t="s">
        <v>106</v>
      </c>
      <c r="E672" s="31">
        <v>60.841311183333339</v>
      </c>
      <c r="F672" s="27"/>
    </row>
    <row r="673" spans="2:6" x14ac:dyDescent="0.25">
      <c r="B673" s="42">
        <v>21</v>
      </c>
      <c r="C673" s="29" t="s">
        <v>171</v>
      </c>
      <c r="D673" s="30" t="s">
        <v>80</v>
      </c>
      <c r="E673" s="31">
        <v>55</v>
      </c>
      <c r="F673" s="27"/>
    </row>
    <row r="674" spans="2:6" x14ac:dyDescent="0.25">
      <c r="B674" s="42">
        <v>22</v>
      </c>
      <c r="C674" s="29" t="s">
        <v>191</v>
      </c>
      <c r="D674" s="30" t="s">
        <v>99</v>
      </c>
      <c r="E674" s="31">
        <v>54</v>
      </c>
      <c r="F674" s="27"/>
    </row>
    <row r="675" spans="2:6" x14ac:dyDescent="0.25">
      <c r="B675" s="42">
        <v>23</v>
      </c>
      <c r="C675" s="29" t="s">
        <v>184</v>
      </c>
      <c r="D675" s="30" t="s">
        <v>93</v>
      </c>
      <c r="E675" s="31">
        <v>46.48</v>
      </c>
      <c r="F675" s="27"/>
    </row>
    <row r="676" spans="2:6" x14ac:dyDescent="0.25">
      <c r="B676" s="42">
        <v>24</v>
      </c>
      <c r="C676" s="29" t="s">
        <v>176</v>
      </c>
      <c r="D676" s="30" t="s">
        <v>85</v>
      </c>
      <c r="E676" s="31">
        <v>46</v>
      </c>
      <c r="F676" s="27"/>
    </row>
    <row r="677" spans="2:6" x14ac:dyDescent="0.25">
      <c r="B677" s="42">
        <v>25</v>
      </c>
      <c r="C677" s="29" t="s">
        <v>204</v>
      </c>
      <c r="D677" s="30" t="s">
        <v>111</v>
      </c>
      <c r="E677" s="31">
        <v>37</v>
      </c>
      <c r="F677" s="27"/>
    </row>
    <row r="678" spans="2:6" x14ac:dyDescent="0.25">
      <c r="B678" s="42">
        <v>26</v>
      </c>
      <c r="C678" s="29" t="s">
        <v>211</v>
      </c>
      <c r="D678" s="30" t="s">
        <v>118</v>
      </c>
      <c r="E678" s="31">
        <v>37</v>
      </c>
      <c r="F678" s="27"/>
    </row>
    <row r="679" spans="2:6" x14ac:dyDescent="0.25">
      <c r="B679" s="42">
        <v>27</v>
      </c>
      <c r="C679" s="29" t="s">
        <v>239</v>
      </c>
      <c r="D679" s="30" t="s">
        <v>146</v>
      </c>
      <c r="E679" s="31">
        <v>34</v>
      </c>
      <c r="F679" s="27"/>
    </row>
    <row r="680" spans="2:6" x14ac:dyDescent="0.25">
      <c r="B680" s="42">
        <v>28</v>
      </c>
      <c r="C680" s="29" t="s">
        <v>217</v>
      </c>
      <c r="D680" s="30" t="s">
        <v>123</v>
      </c>
      <c r="E680" s="31">
        <v>33</v>
      </c>
      <c r="F680" s="27"/>
    </row>
    <row r="681" spans="2:6" x14ac:dyDescent="0.25">
      <c r="B681" s="42">
        <v>29</v>
      </c>
      <c r="C681" s="29" t="s">
        <v>212</v>
      </c>
      <c r="D681" s="30" t="s">
        <v>119</v>
      </c>
      <c r="E681" s="31">
        <v>30.6</v>
      </c>
      <c r="F681" s="27"/>
    </row>
    <row r="682" spans="2:6" x14ac:dyDescent="0.25">
      <c r="B682" s="42">
        <v>30</v>
      </c>
      <c r="C682" s="29" t="s">
        <v>194</v>
      </c>
      <c r="D682" s="30" t="s">
        <v>102</v>
      </c>
      <c r="E682" s="31">
        <v>29</v>
      </c>
      <c r="F682" s="27"/>
    </row>
    <row r="683" spans="2:6" x14ac:dyDescent="0.25">
      <c r="B683" s="42">
        <v>31</v>
      </c>
      <c r="C683" s="29" t="s">
        <v>219</v>
      </c>
      <c r="D683" s="30" t="s">
        <v>126</v>
      </c>
      <c r="E683" s="31">
        <v>27.7</v>
      </c>
      <c r="F683" s="27"/>
    </row>
    <row r="684" spans="2:6" x14ac:dyDescent="0.25">
      <c r="B684" s="42">
        <v>32</v>
      </c>
      <c r="C684" s="29" t="s">
        <v>236</v>
      </c>
      <c r="D684" s="30" t="s">
        <v>143</v>
      </c>
      <c r="E684" s="31">
        <v>26</v>
      </c>
      <c r="F684" s="27"/>
    </row>
    <row r="685" spans="2:6" x14ac:dyDescent="0.25">
      <c r="B685" s="42">
        <v>33</v>
      </c>
      <c r="C685" s="29" t="s">
        <v>186</v>
      </c>
      <c r="D685" s="30" t="s">
        <v>94</v>
      </c>
      <c r="E685" s="31">
        <v>25</v>
      </c>
      <c r="F685" s="27"/>
    </row>
    <row r="686" spans="2:6" x14ac:dyDescent="0.25">
      <c r="B686" s="42">
        <v>34</v>
      </c>
      <c r="C686" s="29" t="s">
        <v>205</v>
      </c>
      <c r="D686" s="30" t="s">
        <v>112</v>
      </c>
      <c r="E686" s="31">
        <v>24</v>
      </c>
      <c r="F686" s="27"/>
    </row>
    <row r="687" spans="2:6" x14ac:dyDescent="0.25">
      <c r="B687" s="42">
        <v>35</v>
      </c>
      <c r="C687" s="29" t="s">
        <v>221</v>
      </c>
      <c r="D687" s="30" t="s">
        <v>128</v>
      </c>
      <c r="E687" s="31">
        <v>22</v>
      </c>
      <c r="F687" s="27"/>
    </row>
    <row r="688" spans="2:6" x14ac:dyDescent="0.25">
      <c r="B688" s="42">
        <v>36</v>
      </c>
      <c r="C688" s="29" t="s">
        <v>197</v>
      </c>
      <c r="D688" s="30" t="s">
        <v>104</v>
      </c>
      <c r="E688" s="31">
        <v>21</v>
      </c>
      <c r="F688" s="27"/>
    </row>
    <row r="689" spans="2:6" x14ac:dyDescent="0.25">
      <c r="B689" s="42">
        <v>37</v>
      </c>
      <c r="C689" s="29" t="s">
        <v>228</v>
      </c>
      <c r="D689" s="30" t="s">
        <v>135</v>
      </c>
      <c r="E689" s="31">
        <v>20</v>
      </c>
      <c r="F689" s="27"/>
    </row>
    <row r="690" spans="2:6" x14ac:dyDescent="0.25">
      <c r="B690" s="42">
        <v>38</v>
      </c>
      <c r="C690" s="29" t="s">
        <v>235</v>
      </c>
      <c r="D690" s="30" t="s">
        <v>142</v>
      </c>
      <c r="E690" s="31">
        <v>18.320740858333334</v>
      </c>
      <c r="F690" s="27"/>
    </row>
    <row r="691" spans="2:6" x14ac:dyDescent="0.25">
      <c r="B691" s="42">
        <v>39</v>
      </c>
      <c r="C691" s="29" t="s">
        <v>237</v>
      </c>
      <c r="D691" s="30" t="s">
        <v>144</v>
      </c>
      <c r="E691" s="31">
        <v>15.57</v>
      </c>
      <c r="F691" s="27"/>
    </row>
    <row r="692" spans="2:6" x14ac:dyDescent="0.25">
      <c r="B692" s="42">
        <v>40</v>
      </c>
      <c r="C692" s="29" t="s">
        <v>224</v>
      </c>
      <c r="D692" s="30" t="s">
        <v>131</v>
      </c>
      <c r="E692" s="31">
        <v>15</v>
      </c>
      <c r="F692" s="27"/>
    </row>
    <row r="693" spans="2:6" x14ac:dyDescent="0.25">
      <c r="B693" s="42">
        <v>41</v>
      </c>
      <c r="C693" s="29" t="s">
        <v>241</v>
      </c>
      <c r="D693" s="30" t="s">
        <v>148</v>
      </c>
      <c r="E693" s="31">
        <v>12</v>
      </c>
      <c r="F693" s="27"/>
    </row>
    <row r="694" spans="2:6" x14ac:dyDescent="0.25">
      <c r="B694" s="42">
        <v>42</v>
      </c>
      <c r="C694" s="29" t="s">
        <v>201</v>
      </c>
      <c r="D694" s="30" t="s">
        <v>108</v>
      </c>
      <c r="E694" s="31">
        <v>11</v>
      </c>
      <c r="F694" s="27"/>
    </row>
    <row r="695" spans="2:6" x14ac:dyDescent="0.25">
      <c r="B695" s="42">
        <v>43</v>
      </c>
      <c r="C695" s="29" t="s">
        <v>229</v>
      </c>
      <c r="D695" s="30" t="s">
        <v>136</v>
      </c>
      <c r="E695" s="31">
        <v>11</v>
      </c>
      <c r="F695" s="27"/>
    </row>
    <row r="696" spans="2:6" x14ac:dyDescent="0.25">
      <c r="B696" s="42">
        <v>44</v>
      </c>
      <c r="C696" s="29" t="s">
        <v>52</v>
      </c>
      <c r="D696" s="30" t="s">
        <v>28</v>
      </c>
      <c r="E696" s="31">
        <v>10.44</v>
      </c>
      <c r="F696" s="27"/>
    </row>
    <row r="697" spans="2:6" ht="31.5" x14ac:dyDescent="0.25">
      <c r="B697" s="42">
        <v>45</v>
      </c>
      <c r="C697" s="29" t="s">
        <v>206</v>
      </c>
      <c r="D697" s="30" t="s">
        <v>113</v>
      </c>
      <c r="E697" s="31">
        <v>10</v>
      </c>
      <c r="F697" s="27"/>
    </row>
    <row r="698" spans="2:6" x14ac:dyDescent="0.25">
      <c r="B698" s="42">
        <v>46</v>
      </c>
      <c r="C698" s="29" t="s">
        <v>226</v>
      </c>
      <c r="D698" s="30" t="s">
        <v>133</v>
      </c>
      <c r="E698" s="31">
        <v>10</v>
      </c>
      <c r="F698" s="27"/>
    </row>
    <row r="699" spans="2:6" x14ac:dyDescent="0.25">
      <c r="B699" s="42">
        <v>47</v>
      </c>
      <c r="C699" s="29" t="s">
        <v>192</v>
      </c>
      <c r="D699" s="30" t="s">
        <v>100</v>
      </c>
      <c r="E699" s="31">
        <v>7.03</v>
      </c>
      <c r="F699" s="27"/>
    </row>
    <row r="700" spans="2:6" x14ac:dyDescent="0.25">
      <c r="B700" s="42">
        <v>48</v>
      </c>
      <c r="C700" s="29" t="s">
        <v>198</v>
      </c>
      <c r="D700" s="30" t="s">
        <v>105</v>
      </c>
      <c r="E700" s="31">
        <v>7</v>
      </c>
      <c r="F700" s="27"/>
    </row>
    <row r="701" spans="2:6" x14ac:dyDescent="0.25">
      <c r="B701" s="42">
        <v>49</v>
      </c>
      <c r="C701" s="29" t="s">
        <v>181</v>
      </c>
      <c r="D701" s="30" t="s">
        <v>90</v>
      </c>
      <c r="E701" s="31">
        <v>6</v>
      </c>
      <c r="F701" s="27"/>
    </row>
    <row r="702" spans="2:6" x14ac:dyDescent="0.25">
      <c r="B702" s="42">
        <v>50</v>
      </c>
      <c r="C702" s="29" t="s">
        <v>244</v>
      </c>
      <c r="D702" s="30" t="s">
        <v>151</v>
      </c>
      <c r="E702" s="31">
        <v>4.4800000000000004</v>
      </c>
      <c r="F702" s="27"/>
    </row>
    <row r="703" spans="2:6" x14ac:dyDescent="0.25">
      <c r="B703" s="42">
        <v>51</v>
      </c>
      <c r="C703" s="29" t="s">
        <v>220</v>
      </c>
      <c r="D703" s="30" t="s">
        <v>127</v>
      </c>
      <c r="E703" s="31">
        <v>3</v>
      </c>
      <c r="F703" s="27"/>
    </row>
    <row r="704" spans="2:6" x14ac:dyDescent="0.25">
      <c r="B704" s="42">
        <v>52</v>
      </c>
      <c r="C704" s="29" t="s">
        <v>240</v>
      </c>
      <c r="D704" s="30" t="s">
        <v>147</v>
      </c>
      <c r="E704" s="31">
        <v>2</v>
      </c>
      <c r="F704" s="27"/>
    </row>
    <row r="705" spans="2:6" x14ac:dyDescent="0.25">
      <c r="B705" s="42">
        <v>53</v>
      </c>
      <c r="C705" s="29" t="s">
        <v>200</v>
      </c>
      <c r="D705" s="30" t="s">
        <v>107</v>
      </c>
      <c r="E705" s="31">
        <v>1.8166666666666667</v>
      </c>
      <c r="F705" s="27"/>
    </row>
    <row r="706" spans="2:6" x14ac:dyDescent="0.25">
      <c r="B706" s="42">
        <v>54</v>
      </c>
      <c r="C706" s="29" t="s">
        <v>248</v>
      </c>
      <c r="D706" s="30" t="s">
        <v>155</v>
      </c>
      <c r="E706" s="31">
        <v>1</v>
      </c>
      <c r="F706" s="27"/>
    </row>
    <row r="707" spans="2:6" x14ac:dyDescent="0.25">
      <c r="B707" s="42">
        <v>55</v>
      </c>
      <c r="C707" s="29" t="s">
        <v>175</v>
      </c>
      <c r="D707" s="30" t="s">
        <v>84</v>
      </c>
      <c r="E707" s="31">
        <v>0.625</v>
      </c>
      <c r="F707" s="27"/>
    </row>
    <row r="708" spans="2:6" x14ac:dyDescent="0.25">
      <c r="B708" s="34" t="s">
        <v>263</v>
      </c>
    </row>
    <row r="709" spans="2:6" x14ac:dyDescent="0.25">
      <c r="B709" s="19"/>
    </row>
    <row r="710" spans="2:6" x14ac:dyDescent="0.25">
      <c r="B710" s="19"/>
    </row>
    <row r="711" spans="2:6" x14ac:dyDescent="0.25">
      <c r="B711" s="19"/>
      <c r="C711" s="20" t="s">
        <v>275</v>
      </c>
    </row>
    <row r="712" spans="2:6" ht="31.5" x14ac:dyDescent="0.25">
      <c r="B712" s="41" t="s">
        <v>260</v>
      </c>
      <c r="C712" s="38" t="s">
        <v>261</v>
      </c>
      <c r="D712" s="47" t="s">
        <v>14</v>
      </c>
      <c r="E712" s="39" t="s">
        <v>262</v>
      </c>
      <c r="F712" s="27"/>
    </row>
    <row r="713" spans="2:6" x14ac:dyDescent="0.25">
      <c r="B713" s="42">
        <v>1</v>
      </c>
      <c r="C713" s="29" t="s">
        <v>189</v>
      </c>
      <c r="D713" s="30" t="s">
        <v>97</v>
      </c>
      <c r="E713" s="31">
        <v>988</v>
      </c>
      <c r="F713" s="27"/>
    </row>
    <row r="714" spans="2:6" x14ac:dyDescent="0.25">
      <c r="B714" s="42">
        <v>2</v>
      </c>
      <c r="C714" s="29" t="s">
        <v>63</v>
      </c>
      <c r="D714" s="30" t="s">
        <v>37</v>
      </c>
      <c r="E714" s="31">
        <v>294</v>
      </c>
      <c r="F714" s="27"/>
    </row>
    <row r="715" spans="2:6" x14ac:dyDescent="0.25">
      <c r="B715" s="42">
        <v>3</v>
      </c>
      <c r="C715" s="29" t="s">
        <v>204</v>
      </c>
      <c r="D715" s="30" t="s">
        <v>111</v>
      </c>
      <c r="E715" s="31">
        <v>227</v>
      </c>
      <c r="F715" s="27"/>
    </row>
    <row r="716" spans="2:6" x14ac:dyDescent="0.25">
      <c r="B716" s="42">
        <v>4</v>
      </c>
      <c r="C716" s="29" t="s">
        <v>176</v>
      </c>
      <c r="D716" s="30" t="s">
        <v>85</v>
      </c>
      <c r="E716" s="31">
        <v>167</v>
      </c>
      <c r="F716" s="27"/>
    </row>
    <row r="717" spans="2:6" x14ac:dyDescent="0.25">
      <c r="B717" s="42">
        <v>5</v>
      </c>
      <c r="C717" s="29" t="s">
        <v>165</v>
      </c>
      <c r="D717" s="30" t="s">
        <v>75</v>
      </c>
      <c r="E717" s="31">
        <v>166</v>
      </c>
      <c r="F717" s="27"/>
    </row>
    <row r="718" spans="2:6" x14ac:dyDescent="0.25">
      <c r="B718" s="42">
        <v>6</v>
      </c>
      <c r="C718" s="29" t="s">
        <v>47</v>
      </c>
      <c r="D718" s="30" t="s">
        <v>25</v>
      </c>
      <c r="E718" s="31">
        <v>144</v>
      </c>
      <c r="F718" s="27"/>
    </row>
    <row r="719" spans="2:6" x14ac:dyDescent="0.25">
      <c r="B719" s="42">
        <v>7</v>
      </c>
      <c r="C719" s="29" t="s">
        <v>45</v>
      </c>
      <c r="D719" s="30" t="s">
        <v>24</v>
      </c>
      <c r="E719" s="31">
        <v>119.79080161999998</v>
      </c>
      <c r="F719" s="27"/>
    </row>
    <row r="720" spans="2:6" x14ac:dyDescent="0.25">
      <c r="B720" s="42">
        <v>8</v>
      </c>
      <c r="C720" s="29" t="s">
        <v>194</v>
      </c>
      <c r="D720" s="30" t="s">
        <v>102</v>
      </c>
      <c r="E720" s="31">
        <v>96</v>
      </c>
      <c r="F720" s="27"/>
    </row>
    <row r="721" spans="2:6" x14ac:dyDescent="0.25">
      <c r="B721" s="42">
        <v>9</v>
      </c>
      <c r="C721" s="29" t="s">
        <v>54</v>
      </c>
      <c r="D721" s="30" t="s">
        <v>30</v>
      </c>
      <c r="E721" s="31">
        <v>86</v>
      </c>
      <c r="F721" s="27"/>
    </row>
    <row r="722" spans="2:6" x14ac:dyDescent="0.25">
      <c r="B722" s="42">
        <v>10</v>
      </c>
      <c r="C722" s="29" t="s">
        <v>171</v>
      </c>
      <c r="D722" s="30" t="s">
        <v>80</v>
      </c>
      <c r="E722" s="31">
        <v>75</v>
      </c>
      <c r="F722" s="27"/>
    </row>
    <row r="723" spans="2:6" x14ac:dyDescent="0.25">
      <c r="B723" s="42">
        <v>11</v>
      </c>
      <c r="C723" s="29" t="s">
        <v>42</v>
      </c>
      <c r="D723" s="30" t="s">
        <v>21</v>
      </c>
      <c r="E723" s="31">
        <v>72.78</v>
      </c>
      <c r="F723" s="27"/>
    </row>
    <row r="724" spans="2:6" x14ac:dyDescent="0.25">
      <c r="B724" s="42">
        <v>12</v>
      </c>
      <c r="C724" s="29" t="s">
        <v>173</v>
      </c>
      <c r="D724" s="30" t="s">
        <v>82</v>
      </c>
      <c r="E724" s="31">
        <v>35.040999999999997</v>
      </c>
      <c r="F724" s="27"/>
    </row>
    <row r="725" spans="2:6" x14ac:dyDescent="0.25">
      <c r="B725" s="42">
        <v>13</v>
      </c>
      <c r="C725" s="29" t="s">
        <v>172</v>
      </c>
      <c r="D725" s="30" t="s">
        <v>81</v>
      </c>
      <c r="E725" s="31">
        <v>17</v>
      </c>
      <c r="F725" s="27"/>
    </row>
    <row r="726" spans="2:6" x14ac:dyDescent="0.25">
      <c r="B726" s="42">
        <v>14</v>
      </c>
      <c r="C726" s="29" t="s">
        <v>191</v>
      </c>
      <c r="D726" s="30" t="s">
        <v>99</v>
      </c>
      <c r="E726" s="31">
        <v>16</v>
      </c>
      <c r="F726" s="27"/>
    </row>
    <row r="727" spans="2:6" x14ac:dyDescent="0.25">
      <c r="B727" s="42">
        <v>15</v>
      </c>
      <c r="C727" s="29" t="s">
        <v>179</v>
      </c>
      <c r="D727" s="30" t="s">
        <v>88</v>
      </c>
      <c r="E727" s="31">
        <v>14</v>
      </c>
      <c r="F727" s="27"/>
    </row>
    <row r="728" spans="2:6" x14ac:dyDescent="0.25">
      <c r="B728" s="42">
        <v>16</v>
      </c>
      <c r="C728" s="29" t="s">
        <v>224</v>
      </c>
      <c r="D728" s="30" t="s">
        <v>131</v>
      </c>
      <c r="E728" s="31">
        <v>7</v>
      </c>
      <c r="F728" s="27"/>
    </row>
    <row r="729" spans="2:6" x14ac:dyDescent="0.25">
      <c r="B729" s="42">
        <v>17</v>
      </c>
      <c r="C729" s="29" t="s">
        <v>241</v>
      </c>
      <c r="D729" s="30" t="s">
        <v>148</v>
      </c>
      <c r="E729" s="31">
        <v>7</v>
      </c>
      <c r="F729" s="27"/>
    </row>
    <row r="730" spans="2:6" x14ac:dyDescent="0.25">
      <c r="B730" s="42">
        <v>18</v>
      </c>
      <c r="C730" s="29" t="s">
        <v>235</v>
      </c>
      <c r="D730" s="30" t="s">
        <v>142</v>
      </c>
      <c r="E730" s="31">
        <v>5.2179866666666666</v>
      </c>
      <c r="F730" s="27"/>
    </row>
    <row r="731" spans="2:6" x14ac:dyDescent="0.25">
      <c r="B731" s="42">
        <v>19</v>
      </c>
      <c r="C731" s="29" t="s">
        <v>248</v>
      </c>
      <c r="D731" s="30" t="s">
        <v>155</v>
      </c>
      <c r="E731" s="31">
        <v>4</v>
      </c>
      <c r="F731" s="27"/>
    </row>
    <row r="732" spans="2:6" x14ac:dyDescent="0.25">
      <c r="B732" s="42">
        <v>20</v>
      </c>
      <c r="C732" s="29" t="s">
        <v>219</v>
      </c>
      <c r="D732" s="30" t="s">
        <v>126</v>
      </c>
      <c r="E732" s="31">
        <v>3.3</v>
      </c>
      <c r="F732" s="27"/>
    </row>
    <row r="733" spans="2:6" x14ac:dyDescent="0.25">
      <c r="B733" s="42">
        <v>21</v>
      </c>
      <c r="C733" s="29" t="s">
        <v>193</v>
      </c>
      <c r="D733" s="30" t="s">
        <v>101</v>
      </c>
      <c r="E733" s="31">
        <v>2</v>
      </c>
      <c r="F733" s="27"/>
    </row>
    <row r="734" spans="2:6" x14ac:dyDescent="0.25">
      <c r="B734" s="42">
        <v>22</v>
      </c>
      <c r="C734" s="29" t="s">
        <v>212</v>
      </c>
      <c r="D734" s="30" t="s">
        <v>119</v>
      </c>
      <c r="E734" s="31">
        <v>1.9000000000000001</v>
      </c>
      <c r="F734" s="27"/>
    </row>
    <row r="735" spans="2:6" x14ac:dyDescent="0.25">
      <c r="B735" s="42">
        <v>23</v>
      </c>
      <c r="C735" s="29" t="s">
        <v>237</v>
      </c>
      <c r="D735" s="30" t="s">
        <v>144</v>
      </c>
      <c r="E735" s="31">
        <v>1.9</v>
      </c>
      <c r="F735" s="27"/>
    </row>
    <row r="736" spans="2:6" x14ac:dyDescent="0.25">
      <c r="B736" s="34" t="s">
        <v>263</v>
      </c>
      <c r="E736" s="43"/>
      <c r="F736" s="32"/>
    </row>
    <row r="737" spans="2:6" x14ac:dyDescent="0.25">
      <c r="B737" s="19"/>
      <c r="E737" s="44"/>
      <c r="F737" s="32"/>
    </row>
    <row r="738" spans="2:6" x14ac:dyDescent="0.25">
      <c r="B738" s="19"/>
      <c r="E738" s="44"/>
      <c r="F738" s="32"/>
    </row>
    <row r="739" spans="2:6" ht="31.5" x14ac:dyDescent="0.25">
      <c r="B739" s="19"/>
      <c r="C739" s="20" t="s">
        <v>276</v>
      </c>
    </row>
    <row r="740" spans="2:6" ht="31.5" x14ac:dyDescent="0.25">
      <c r="B740" s="41" t="s">
        <v>260</v>
      </c>
      <c r="C740" s="38" t="s">
        <v>261</v>
      </c>
      <c r="D740" s="47" t="s">
        <v>14</v>
      </c>
      <c r="E740" s="39" t="s">
        <v>262</v>
      </c>
      <c r="F740" s="27"/>
    </row>
    <row r="741" spans="2:6" x14ac:dyDescent="0.25">
      <c r="B741" s="41">
        <v>1</v>
      </c>
      <c r="C741" s="29" t="s">
        <v>227</v>
      </c>
      <c r="D741" s="30" t="s">
        <v>134</v>
      </c>
      <c r="E741" s="31">
        <v>670</v>
      </c>
      <c r="F741" s="27"/>
    </row>
    <row r="742" spans="2:6" x14ac:dyDescent="0.25">
      <c r="B742" s="42">
        <v>2</v>
      </c>
      <c r="C742" s="29" t="s">
        <v>54</v>
      </c>
      <c r="D742" s="30" t="s">
        <v>30</v>
      </c>
      <c r="E742" s="31">
        <v>581</v>
      </c>
      <c r="F742" s="27"/>
    </row>
    <row r="743" spans="2:6" x14ac:dyDescent="0.25">
      <c r="B743" s="41">
        <v>3</v>
      </c>
      <c r="C743" s="29" t="s">
        <v>165</v>
      </c>
      <c r="D743" s="30" t="s">
        <v>75</v>
      </c>
      <c r="E743" s="31">
        <v>539</v>
      </c>
      <c r="F743" s="27"/>
    </row>
    <row r="744" spans="2:6" x14ac:dyDescent="0.25">
      <c r="B744" s="41">
        <v>4</v>
      </c>
      <c r="C744" s="29" t="s">
        <v>197</v>
      </c>
      <c r="D744" s="30" t="s">
        <v>104</v>
      </c>
      <c r="E744" s="31">
        <v>358</v>
      </c>
      <c r="F744" s="27"/>
    </row>
    <row r="745" spans="2:6" x14ac:dyDescent="0.25">
      <c r="B745" s="42">
        <v>5</v>
      </c>
      <c r="C745" s="29" t="s">
        <v>42</v>
      </c>
      <c r="D745" s="30" t="s">
        <v>21</v>
      </c>
      <c r="E745" s="31">
        <v>328.81</v>
      </c>
      <c r="F745" s="27"/>
    </row>
    <row r="746" spans="2:6" x14ac:dyDescent="0.25">
      <c r="B746" s="41">
        <v>6</v>
      </c>
      <c r="C746" s="29" t="s">
        <v>201</v>
      </c>
      <c r="D746" s="30" t="s">
        <v>108</v>
      </c>
      <c r="E746" s="31">
        <v>208</v>
      </c>
      <c r="F746" s="27"/>
    </row>
    <row r="747" spans="2:6" x14ac:dyDescent="0.25">
      <c r="B747" s="41">
        <v>7</v>
      </c>
      <c r="C747" s="29" t="s">
        <v>204</v>
      </c>
      <c r="D747" s="30" t="s">
        <v>111</v>
      </c>
      <c r="E747" s="31">
        <v>194</v>
      </c>
      <c r="F747" s="27"/>
    </row>
    <row r="748" spans="2:6" x14ac:dyDescent="0.25">
      <c r="B748" s="42">
        <v>8</v>
      </c>
      <c r="C748" s="29" t="s">
        <v>47</v>
      </c>
      <c r="D748" s="30" t="s">
        <v>25</v>
      </c>
      <c r="E748" s="31">
        <v>181</v>
      </c>
      <c r="F748" s="27"/>
    </row>
    <row r="749" spans="2:6" x14ac:dyDescent="0.25">
      <c r="B749" s="41">
        <v>9</v>
      </c>
      <c r="C749" s="29" t="s">
        <v>217</v>
      </c>
      <c r="D749" s="30" t="s">
        <v>123</v>
      </c>
      <c r="E749" s="31">
        <v>178</v>
      </c>
      <c r="F749" s="27"/>
    </row>
    <row r="750" spans="2:6" x14ac:dyDescent="0.25">
      <c r="B750" s="41">
        <v>10</v>
      </c>
      <c r="C750" s="29" t="s">
        <v>167</v>
      </c>
      <c r="D750" s="30" t="s">
        <v>77</v>
      </c>
      <c r="E750" s="31">
        <v>169.93053842</v>
      </c>
      <c r="F750" s="27"/>
    </row>
    <row r="751" spans="2:6" x14ac:dyDescent="0.25">
      <c r="B751" s="42">
        <v>11</v>
      </c>
      <c r="C751" s="29" t="s">
        <v>193</v>
      </c>
      <c r="D751" s="30" t="s">
        <v>101</v>
      </c>
      <c r="E751" s="31">
        <v>135</v>
      </c>
      <c r="F751" s="27"/>
    </row>
    <row r="752" spans="2:6" x14ac:dyDescent="0.25">
      <c r="B752" s="41">
        <v>12</v>
      </c>
      <c r="C752" s="29" t="s">
        <v>175</v>
      </c>
      <c r="D752" s="30" t="s">
        <v>84</v>
      </c>
      <c r="E752" s="31">
        <v>88.69899341</v>
      </c>
      <c r="F752" s="27"/>
    </row>
    <row r="753" spans="2:6" x14ac:dyDescent="0.25">
      <c r="B753" s="41">
        <v>13</v>
      </c>
      <c r="C753" s="29" t="s">
        <v>168</v>
      </c>
      <c r="D753" s="30" t="s">
        <v>78</v>
      </c>
      <c r="E753" s="31">
        <v>64.400000000000006</v>
      </c>
      <c r="F753" s="27"/>
    </row>
    <row r="754" spans="2:6" x14ac:dyDescent="0.25">
      <c r="B754" s="42">
        <v>14</v>
      </c>
      <c r="C754" s="29" t="s">
        <v>182</v>
      </c>
      <c r="D754" s="30" t="s">
        <v>91</v>
      </c>
      <c r="E754" s="31">
        <v>54</v>
      </c>
      <c r="F754" s="27"/>
    </row>
    <row r="755" spans="2:6" x14ac:dyDescent="0.25">
      <c r="B755" s="41">
        <v>15</v>
      </c>
      <c r="C755" s="29" t="s">
        <v>186</v>
      </c>
      <c r="D755" s="30" t="s">
        <v>94</v>
      </c>
      <c r="E755" s="31">
        <v>45</v>
      </c>
      <c r="F755" s="27"/>
    </row>
    <row r="756" spans="2:6" x14ac:dyDescent="0.25">
      <c r="B756" s="41">
        <v>16</v>
      </c>
      <c r="C756" s="29" t="s">
        <v>241</v>
      </c>
      <c r="D756" s="30" t="s">
        <v>148</v>
      </c>
      <c r="E756" s="31">
        <v>40</v>
      </c>
      <c r="F756" s="27"/>
    </row>
    <row r="757" spans="2:6" x14ac:dyDescent="0.25">
      <c r="B757" s="42">
        <v>17</v>
      </c>
      <c r="C757" s="29" t="s">
        <v>231</v>
      </c>
      <c r="D757" s="30" t="s">
        <v>138</v>
      </c>
      <c r="E757" s="31">
        <v>38</v>
      </c>
      <c r="F757" s="27"/>
    </row>
    <row r="758" spans="2:6" x14ac:dyDescent="0.25">
      <c r="B758" s="41">
        <v>18</v>
      </c>
      <c r="C758" s="29" t="s">
        <v>57</v>
      </c>
      <c r="D758" s="30" t="s">
        <v>32</v>
      </c>
      <c r="E758" s="31">
        <v>37.66792186</v>
      </c>
      <c r="F758" s="27"/>
    </row>
    <row r="759" spans="2:6" x14ac:dyDescent="0.25">
      <c r="B759" s="41">
        <v>19</v>
      </c>
      <c r="C759" s="29" t="s">
        <v>63</v>
      </c>
      <c r="D759" s="30" t="s">
        <v>37</v>
      </c>
      <c r="E759" s="31">
        <v>36</v>
      </c>
      <c r="F759" s="27"/>
    </row>
    <row r="760" spans="2:6" x14ac:dyDescent="0.25">
      <c r="B760" s="42">
        <v>20</v>
      </c>
      <c r="C760" s="29" t="s">
        <v>208</v>
      </c>
      <c r="D760" s="30" t="s">
        <v>115</v>
      </c>
      <c r="E760" s="31">
        <v>32</v>
      </c>
      <c r="F760" s="27"/>
    </row>
    <row r="761" spans="2:6" x14ac:dyDescent="0.25">
      <c r="B761" s="41">
        <v>21</v>
      </c>
      <c r="C761" s="29" t="s">
        <v>200</v>
      </c>
      <c r="D761" s="30" t="s">
        <v>107</v>
      </c>
      <c r="E761" s="31">
        <v>30.510793600000003</v>
      </c>
      <c r="F761" s="27"/>
    </row>
    <row r="762" spans="2:6" x14ac:dyDescent="0.25">
      <c r="B762" s="41">
        <v>22</v>
      </c>
      <c r="C762" s="29" t="s">
        <v>172</v>
      </c>
      <c r="D762" s="30" t="s">
        <v>81</v>
      </c>
      <c r="E762" s="31">
        <v>28</v>
      </c>
      <c r="F762" s="27"/>
    </row>
    <row r="763" spans="2:6" x14ac:dyDescent="0.25">
      <c r="B763" s="42">
        <v>23</v>
      </c>
      <c r="C763" s="29" t="s">
        <v>219</v>
      </c>
      <c r="D763" s="30" t="s">
        <v>126</v>
      </c>
      <c r="E763" s="31">
        <v>25</v>
      </c>
      <c r="F763" s="27"/>
    </row>
    <row r="764" spans="2:6" x14ac:dyDescent="0.25">
      <c r="B764" s="41">
        <v>24</v>
      </c>
      <c r="C764" s="29" t="s">
        <v>236</v>
      </c>
      <c r="D764" s="30" t="s">
        <v>143</v>
      </c>
      <c r="E764" s="31">
        <v>25</v>
      </c>
      <c r="F764" s="27"/>
    </row>
    <row r="765" spans="2:6" x14ac:dyDescent="0.25">
      <c r="B765" s="41">
        <v>25</v>
      </c>
      <c r="C765" s="29" t="s">
        <v>179</v>
      </c>
      <c r="D765" s="30" t="s">
        <v>88</v>
      </c>
      <c r="E765" s="31">
        <v>21</v>
      </c>
      <c r="F765" s="27"/>
    </row>
    <row r="766" spans="2:6" x14ac:dyDescent="0.25">
      <c r="B766" s="42">
        <v>26</v>
      </c>
      <c r="C766" s="29" t="s">
        <v>163</v>
      </c>
      <c r="D766" s="30" t="s">
        <v>74</v>
      </c>
      <c r="E766" s="31">
        <v>16</v>
      </c>
      <c r="F766" s="27"/>
    </row>
    <row r="767" spans="2:6" x14ac:dyDescent="0.25">
      <c r="B767" s="41">
        <v>27</v>
      </c>
      <c r="C767" s="29" t="s">
        <v>176</v>
      </c>
      <c r="D767" s="30" t="s">
        <v>85</v>
      </c>
      <c r="E767" s="31">
        <v>14</v>
      </c>
      <c r="F767" s="27"/>
    </row>
    <row r="768" spans="2:6" x14ac:dyDescent="0.25">
      <c r="B768" s="41">
        <v>28</v>
      </c>
      <c r="C768" s="29" t="s">
        <v>211</v>
      </c>
      <c r="D768" s="30" t="s">
        <v>118</v>
      </c>
      <c r="E768" s="31">
        <v>13</v>
      </c>
      <c r="F768" s="27"/>
    </row>
    <row r="769" spans="2:6" x14ac:dyDescent="0.25">
      <c r="B769" s="42">
        <v>29</v>
      </c>
      <c r="C769" s="29" t="s">
        <v>243</v>
      </c>
      <c r="D769" s="30" t="s">
        <v>150</v>
      </c>
      <c r="E769" s="31">
        <v>11</v>
      </c>
      <c r="F769" s="27"/>
    </row>
    <row r="770" spans="2:6" x14ac:dyDescent="0.25">
      <c r="B770" s="41">
        <v>30</v>
      </c>
      <c r="C770" s="29" t="s">
        <v>212</v>
      </c>
      <c r="D770" s="30" t="s">
        <v>119</v>
      </c>
      <c r="E770" s="31">
        <v>10.799999999999999</v>
      </c>
      <c r="F770" s="27"/>
    </row>
    <row r="771" spans="2:6" x14ac:dyDescent="0.25">
      <c r="B771" s="41">
        <v>31</v>
      </c>
      <c r="C771" s="29" t="s">
        <v>173</v>
      </c>
      <c r="D771" s="30" t="s">
        <v>82</v>
      </c>
      <c r="E771" s="31">
        <v>3.0179999999999998</v>
      </c>
      <c r="F771" s="27"/>
    </row>
    <row r="772" spans="2:6" x14ac:dyDescent="0.25">
      <c r="B772" s="42">
        <v>32</v>
      </c>
      <c r="C772" s="29" t="s">
        <v>58</v>
      </c>
      <c r="D772" s="30" t="s">
        <v>33</v>
      </c>
      <c r="E772" s="31">
        <v>3</v>
      </c>
      <c r="F772" s="27"/>
    </row>
    <row r="773" spans="2:6" x14ac:dyDescent="0.25">
      <c r="B773" s="41">
        <v>33</v>
      </c>
      <c r="C773" s="29" t="s">
        <v>249</v>
      </c>
      <c r="D773" s="30" t="s">
        <v>156</v>
      </c>
      <c r="E773" s="31">
        <v>1</v>
      </c>
      <c r="F773" s="27"/>
    </row>
    <row r="774" spans="2:6" x14ac:dyDescent="0.25">
      <c r="B774" s="42">
        <v>34</v>
      </c>
      <c r="C774" s="29" t="s">
        <v>214</v>
      </c>
      <c r="D774" s="30" t="s">
        <v>121</v>
      </c>
      <c r="E774" s="31">
        <v>0.5</v>
      </c>
      <c r="F774" s="27"/>
    </row>
    <row r="775" spans="2:6" x14ac:dyDescent="0.25">
      <c r="B775" s="34" t="s">
        <v>263</v>
      </c>
    </row>
    <row r="776" spans="2:6" x14ac:dyDescent="0.25">
      <c r="B776" s="19"/>
    </row>
    <row r="777" spans="2:6" x14ac:dyDescent="0.25">
      <c r="B777" s="19"/>
    </row>
    <row r="778" spans="2:6" x14ac:dyDescent="0.25">
      <c r="B778" s="19"/>
      <c r="C778" s="20" t="s">
        <v>1</v>
      </c>
    </row>
    <row r="779" spans="2:6" ht="31.5" x14ac:dyDescent="0.25">
      <c r="B779" s="41" t="s">
        <v>260</v>
      </c>
      <c r="C779" s="38" t="s">
        <v>261</v>
      </c>
      <c r="D779" s="47" t="s">
        <v>14</v>
      </c>
      <c r="E779" s="39" t="s">
        <v>262</v>
      </c>
      <c r="F779" s="27"/>
    </row>
    <row r="780" spans="2:6" ht="31.5" x14ac:dyDescent="0.25">
      <c r="B780" s="42">
        <v>1</v>
      </c>
      <c r="C780" s="29" t="s">
        <v>44</v>
      </c>
      <c r="D780" s="30" t="s">
        <v>23</v>
      </c>
      <c r="E780" s="31">
        <v>28892</v>
      </c>
      <c r="F780" s="27"/>
    </row>
    <row r="781" spans="2:6" x14ac:dyDescent="0.25">
      <c r="B781" s="42">
        <v>2</v>
      </c>
      <c r="C781" s="29" t="s">
        <v>47</v>
      </c>
      <c r="D781" s="30" t="s">
        <v>25</v>
      </c>
      <c r="E781" s="31">
        <v>319</v>
      </c>
      <c r="F781" s="27"/>
    </row>
    <row r="782" spans="2:6" x14ac:dyDescent="0.25">
      <c r="B782" s="42">
        <v>3</v>
      </c>
      <c r="C782" s="29" t="s">
        <v>58</v>
      </c>
      <c r="D782" s="30" t="s">
        <v>33</v>
      </c>
      <c r="E782" s="31">
        <v>250</v>
      </c>
      <c r="F782" s="27"/>
    </row>
    <row r="783" spans="2:6" x14ac:dyDescent="0.25">
      <c r="B783" s="42">
        <v>4</v>
      </c>
      <c r="C783" s="29" t="s">
        <v>173</v>
      </c>
      <c r="D783" s="30" t="s">
        <v>82</v>
      </c>
      <c r="E783" s="31">
        <v>83.847999999999999</v>
      </c>
      <c r="F783" s="27"/>
    </row>
    <row r="784" spans="2:6" x14ac:dyDescent="0.25">
      <c r="B784" s="42">
        <v>5</v>
      </c>
      <c r="C784" s="29" t="s">
        <v>163</v>
      </c>
      <c r="D784" s="30" t="s">
        <v>74</v>
      </c>
      <c r="E784" s="31">
        <v>27</v>
      </c>
      <c r="F784" s="27"/>
    </row>
    <row r="785" spans="2:6" x14ac:dyDescent="0.25">
      <c r="B785" s="42">
        <v>6</v>
      </c>
      <c r="C785" s="29" t="s">
        <v>172</v>
      </c>
      <c r="D785" s="30" t="s">
        <v>81</v>
      </c>
      <c r="E785" s="31">
        <v>23</v>
      </c>
      <c r="F785" s="27"/>
    </row>
    <row r="786" spans="2:6" x14ac:dyDescent="0.25">
      <c r="B786" s="42">
        <v>7</v>
      </c>
      <c r="C786" s="29" t="s">
        <v>176</v>
      </c>
      <c r="D786" s="30" t="s">
        <v>85</v>
      </c>
      <c r="E786" s="31">
        <v>23</v>
      </c>
      <c r="F786" s="27"/>
    </row>
    <row r="787" spans="2:6" x14ac:dyDescent="0.25">
      <c r="B787" s="42">
        <v>8</v>
      </c>
      <c r="C787" s="29" t="s">
        <v>198</v>
      </c>
      <c r="D787" s="30" t="s">
        <v>105</v>
      </c>
      <c r="E787" s="31">
        <v>17</v>
      </c>
      <c r="F787" s="27"/>
    </row>
    <row r="788" spans="2:6" x14ac:dyDescent="0.25">
      <c r="B788" s="42">
        <v>9</v>
      </c>
      <c r="C788" s="29" t="s">
        <v>54</v>
      </c>
      <c r="D788" s="30" t="s">
        <v>30</v>
      </c>
      <c r="E788" s="31">
        <v>14</v>
      </c>
      <c r="F788" s="27"/>
    </row>
    <row r="789" spans="2:6" x14ac:dyDescent="0.25">
      <c r="B789" s="42">
        <v>10</v>
      </c>
      <c r="C789" s="29" t="s">
        <v>235</v>
      </c>
      <c r="D789" s="30" t="s">
        <v>142</v>
      </c>
      <c r="E789" s="31">
        <v>6.7362021249999993</v>
      </c>
      <c r="F789" s="27"/>
    </row>
    <row r="790" spans="2:6" x14ac:dyDescent="0.25">
      <c r="B790" s="42">
        <v>11</v>
      </c>
      <c r="C790" s="29" t="s">
        <v>193</v>
      </c>
      <c r="D790" s="30" t="s">
        <v>101</v>
      </c>
      <c r="E790" s="31">
        <v>6</v>
      </c>
      <c r="F790" s="27"/>
    </row>
    <row r="791" spans="2:6" x14ac:dyDescent="0.25">
      <c r="B791" s="42">
        <v>12</v>
      </c>
      <c r="C791" s="29" t="s">
        <v>179</v>
      </c>
      <c r="D791" s="30" t="s">
        <v>88</v>
      </c>
      <c r="E791" s="31">
        <v>6</v>
      </c>
      <c r="F791" s="27"/>
    </row>
    <row r="792" spans="2:6" x14ac:dyDescent="0.25">
      <c r="B792" s="42">
        <v>13</v>
      </c>
      <c r="C792" s="29" t="s">
        <v>208</v>
      </c>
      <c r="D792" s="30" t="s">
        <v>115</v>
      </c>
      <c r="E792" s="31">
        <v>5</v>
      </c>
      <c r="F792" s="27"/>
    </row>
    <row r="793" spans="2:6" x14ac:dyDescent="0.25">
      <c r="B793" s="42">
        <v>14</v>
      </c>
      <c r="C793" s="29" t="s">
        <v>199</v>
      </c>
      <c r="D793" s="30" t="s">
        <v>106</v>
      </c>
      <c r="E793" s="31">
        <v>3.4083333333333337</v>
      </c>
      <c r="F793" s="27"/>
    </row>
    <row r="794" spans="2:6" x14ac:dyDescent="0.25">
      <c r="B794" s="42">
        <v>15</v>
      </c>
      <c r="C794" s="29" t="s">
        <v>221</v>
      </c>
      <c r="D794" s="30" t="s">
        <v>128</v>
      </c>
      <c r="E794" s="31">
        <v>3</v>
      </c>
      <c r="F794" s="27"/>
    </row>
    <row r="795" spans="2:6" x14ac:dyDescent="0.25">
      <c r="B795" s="34" t="s">
        <v>263</v>
      </c>
      <c r="E795" s="43"/>
    </row>
    <row r="796" spans="2:6" x14ac:dyDescent="0.25">
      <c r="B796" s="34"/>
      <c r="E796" s="43"/>
    </row>
    <row r="797" spans="2:6" x14ac:dyDescent="0.25">
      <c r="B797" s="34"/>
      <c r="E797" s="43"/>
    </row>
    <row r="798" spans="2:6" x14ac:dyDescent="0.25">
      <c r="B798" s="19"/>
      <c r="C798" s="35" t="s">
        <v>11</v>
      </c>
    </row>
    <row r="799" spans="2:6" ht="31.5" x14ac:dyDescent="0.25">
      <c r="B799" s="41" t="s">
        <v>260</v>
      </c>
      <c r="C799" s="38" t="s">
        <v>261</v>
      </c>
      <c r="D799" s="47" t="s">
        <v>14</v>
      </c>
      <c r="E799" s="39" t="s">
        <v>262</v>
      </c>
    </row>
    <row r="800" spans="2:6" x14ac:dyDescent="0.25">
      <c r="B800" s="42">
        <v>1</v>
      </c>
      <c r="C800" s="29" t="s">
        <v>47</v>
      </c>
      <c r="D800" s="30" t="s">
        <v>25</v>
      </c>
      <c r="E800" s="31">
        <v>569</v>
      </c>
    </row>
    <row r="801" spans="2:5" x14ac:dyDescent="0.25">
      <c r="B801" s="42">
        <v>2</v>
      </c>
      <c r="C801" s="29" t="s">
        <v>54</v>
      </c>
      <c r="D801" s="30" t="s">
        <v>30</v>
      </c>
      <c r="E801" s="31">
        <v>462</v>
      </c>
    </row>
    <row r="802" spans="2:5" x14ac:dyDescent="0.25">
      <c r="B802" s="42">
        <v>3</v>
      </c>
      <c r="C802" s="29" t="s">
        <v>63</v>
      </c>
      <c r="D802" s="30" t="s">
        <v>37</v>
      </c>
      <c r="E802" s="31">
        <v>296</v>
      </c>
    </row>
    <row r="803" spans="2:5" x14ac:dyDescent="0.25">
      <c r="B803" s="42">
        <v>4</v>
      </c>
      <c r="C803" s="29" t="s">
        <v>214</v>
      </c>
      <c r="D803" s="30" t="s">
        <v>121</v>
      </c>
      <c r="E803" s="31">
        <v>289.5</v>
      </c>
    </row>
    <row r="804" spans="2:5" x14ac:dyDescent="0.25">
      <c r="B804" s="42">
        <v>5</v>
      </c>
      <c r="C804" s="29" t="s">
        <v>42</v>
      </c>
      <c r="D804" s="30" t="s">
        <v>21</v>
      </c>
      <c r="E804" s="31">
        <v>281.47000000000003</v>
      </c>
    </row>
    <row r="805" spans="2:5" x14ac:dyDescent="0.25">
      <c r="B805" s="42">
        <v>6</v>
      </c>
      <c r="C805" s="29" t="s">
        <v>228</v>
      </c>
      <c r="D805" s="30" t="s">
        <v>135</v>
      </c>
      <c r="E805" s="31">
        <v>143</v>
      </c>
    </row>
    <row r="806" spans="2:5" x14ac:dyDescent="0.25">
      <c r="B806" s="42">
        <v>7</v>
      </c>
      <c r="C806" s="29" t="s">
        <v>176</v>
      </c>
      <c r="D806" s="30" t="s">
        <v>85</v>
      </c>
      <c r="E806" s="31">
        <v>131</v>
      </c>
    </row>
    <row r="807" spans="2:5" x14ac:dyDescent="0.25">
      <c r="B807" s="42">
        <v>8</v>
      </c>
      <c r="C807" s="29" t="s">
        <v>167</v>
      </c>
      <c r="D807" s="30" t="s">
        <v>77</v>
      </c>
      <c r="E807" s="31">
        <v>114.081147241667</v>
      </c>
    </row>
    <row r="808" spans="2:5" x14ac:dyDescent="0.25">
      <c r="B808" s="42">
        <v>9</v>
      </c>
      <c r="C808" s="29" t="s">
        <v>244</v>
      </c>
      <c r="D808" s="30" t="s">
        <v>151</v>
      </c>
      <c r="E808" s="31">
        <v>106.5</v>
      </c>
    </row>
    <row r="809" spans="2:5" x14ac:dyDescent="0.25">
      <c r="B809" s="42">
        <v>10</v>
      </c>
      <c r="C809" s="29" t="s">
        <v>212</v>
      </c>
      <c r="D809" s="30" t="s">
        <v>119</v>
      </c>
      <c r="E809" s="31">
        <v>72.599999999999994</v>
      </c>
    </row>
    <row r="810" spans="2:5" x14ac:dyDescent="0.25">
      <c r="B810" s="42">
        <v>11</v>
      </c>
      <c r="C810" s="29" t="s">
        <v>197</v>
      </c>
      <c r="D810" s="30" t="s">
        <v>104</v>
      </c>
      <c r="E810" s="31">
        <v>69</v>
      </c>
    </row>
    <row r="811" spans="2:5" x14ac:dyDescent="0.25">
      <c r="B811" s="42">
        <v>12</v>
      </c>
      <c r="C811" s="29" t="s">
        <v>217</v>
      </c>
      <c r="D811" s="30" t="s">
        <v>123</v>
      </c>
      <c r="E811" s="31">
        <v>68</v>
      </c>
    </row>
    <row r="812" spans="2:5" x14ac:dyDescent="0.25">
      <c r="B812" s="42">
        <v>13</v>
      </c>
      <c r="C812" s="29" t="s">
        <v>241</v>
      </c>
      <c r="D812" s="30" t="s">
        <v>148</v>
      </c>
      <c r="E812" s="31">
        <v>63</v>
      </c>
    </row>
    <row r="813" spans="2:5" x14ac:dyDescent="0.25">
      <c r="B813" s="42">
        <v>14</v>
      </c>
      <c r="C813" s="29" t="s">
        <v>182</v>
      </c>
      <c r="D813" s="30" t="s">
        <v>91</v>
      </c>
      <c r="E813" s="31">
        <v>56</v>
      </c>
    </row>
    <row r="814" spans="2:5" x14ac:dyDescent="0.25">
      <c r="B814" s="42">
        <v>15</v>
      </c>
      <c r="C814" s="29" t="s">
        <v>225</v>
      </c>
      <c r="D814" s="30" t="s">
        <v>132</v>
      </c>
      <c r="E814" s="31">
        <v>46.555283000000003</v>
      </c>
    </row>
    <row r="815" spans="2:5" x14ac:dyDescent="0.25">
      <c r="B815" s="42">
        <v>16</v>
      </c>
      <c r="C815" s="29" t="s">
        <v>193</v>
      </c>
      <c r="D815" s="30" t="s">
        <v>101</v>
      </c>
      <c r="E815" s="31">
        <v>40</v>
      </c>
    </row>
    <row r="816" spans="2:5" x14ac:dyDescent="0.25">
      <c r="B816" s="42">
        <v>17</v>
      </c>
      <c r="C816" s="29" t="s">
        <v>168</v>
      </c>
      <c r="D816" s="30" t="s">
        <v>78</v>
      </c>
      <c r="E816" s="31">
        <v>38.299999999999997</v>
      </c>
    </row>
    <row r="817" spans="2:5" x14ac:dyDescent="0.25">
      <c r="B817" s="42">
        <v>18</v>
      </c>
      <c r="C817" s="29" t="s">
        <v>165</v>
      </c>
      <c r="D817" s="30" t="s">
        <v>75</v>
      </c>
      <c r="E817" s="31">
        <v>36</v>
      </c>
    </row>
    <row r="818" spans="2:5" x14ac:dyDescent="0.25">
      <c r="B818" s="42">
        <v>19</v>
      </c>
      <c r="C818" s="29" t="s">
        <v>184</v>
      </c>
      <c r="D818" s="30" t="s">
        <v>93</v>
      </c>
      <c r="E818" s="31">
        <v>34.96</v>
      </c>
    </row>
    <row r="819" spans="2:5" x14ac:dyDescent="0.25">
      <c r="B819" s="42">
        <v>20</v>
      </c>
      <c r="C819" s="29" t="s">
        <v>45</v>
      </c>
      <c r="D819" s="30" t="s">
        <v>24</v>
      </c>
      <c r="E819" s="31">
        <v>33.747278709999996</v>
      </c>
    </row>
    <row r="820" spans="2:5" x14ac:dyDescent="0.25">
      <c r="B820" s="42">
        <v>21</v>
      </c>
      <c r="C820" s="29" t="s">
        <v>204</v>
      </c>
      <c r="D820" s="30" t="s">
        <v>111</v>
      </c>
      <c r="E820" s="31">
        <v>26</v>
      </c>
    </row>
    <row r="821" spans="2:5" x14ac:dyDescent="0.25">
      <c r="B821" s="42">
        <v>22</v>
      </c>
      <c r="C821" s="29" t="s">
        <v>237</v>
      </c>
      <c r="D821" s="30" t="s">
        <v>144</v>
      </c>
      <c r="E821" s="31">
        <v>16.760000000000002</v>
      </c>
    </row>
    <row r="822" spans="2:5" x14ac:dyDescent="0.25">
      <c r="B822" s="42">
        <v>23</v>
      </c>
      <c r="C822" s="29" t="s">
        <v>163</v>
      </c>
      <c r="D822" s="30" t="s">
        <v>74</v>
      </c>
      <c r="E822" s="31">
        <v>13</v>
      </c>
    </row>
    <row r="823" spans="2:5" x14ac:dyDescent="0.25">
      <c r="B823" s="42">
        <v>24</v>
      </c>
      <c r="C823" s="29" t="s">
        <v>194</v>
      </c>
      <c r="D823" s="30" t="s">
        <v>102</v>
      </c>
      <c r="E823" s="31">
        <v>12</v>
      </c>
    </row>
    <row r="824" spans="2:5" x14ac:dyDescent="0.25">
      <c r="B824" s="42">
        <v>25</v>
      </c>
      <c r="C824" s="29" t="s">
        <v>201</v>
      </c>
      <c r="D824" s="30" t="s">
        <v>108</v>
      </c>
      <c r="E824" s="31">
        <v>10</v>
      </c>
    </row>
    <row r="825" spans="2:5" x14ac:dyDescent="0.25">
      <c r="B825" s="42">
        <v>26</v>
      </c>
      <c r="C825" s="29" t="s">
        <v>240</v>
      </c>
      <c r="D825" s="30" t="s">
        <v>147</v>
      </c>
      <c r="E825" s="31">
        <v>8</v>
      </c>
    </row>
    <row r="826" spans="2:5" x14ac:dyDescent="0.25">
      <c r="B826" s="42">
        <v>27</v>
      </c>
      <c r="C826" s="29" t="s">
        <v>171</v>
      </c>
      <c r="D826" s="30" t="s">
        <v>80</v>
      </c>
      <c r="E826" s="31">
        <v>7</v>
      </c>
    </row>
    <row r="827" spans="2:5" x14ac:dyDescent="0.25">
      <c r="B827" s="42">
        <v>28</v>
      </c>
      <c r="C827" s="29" t="s">
        <v>58</v>
      </c>
      <c r="D827" s="30" t="s">
        <v>33</v>
      </c>
      <c r="E827" s="31">
        <v>6</v>
      </c>
    </row>
    <row r="828" spans="2:5" x14ac:dyDescent="0.25">
      <c r="B828" s="42">
        <v>29</v>
      </c>
      <c r="C828" s="29" t="s">
        <v>219</v>
      </c>
      <c r="D828" s="30" t="s">
        <v>126</v>
      </c>
      <c r="E828" s="31">
        <v>5.0999999999999996</v>
      </c>
    </row>
    <row r="829" spans="2:5" x14ac:dyDescent="0.25">
      <c r="B829" s="42">
        <v>30</v>
      </c>
      <c r="C829" s="29" t="s">
        <v>170</v>
      </c>
      <c r="D829" s="30" t="s">
        <v>79</v>
      </c>
      <c r="E829" s="31">
        <v>4</v>
      </c>
    </row>
    <row r="830" spans="2:5" x14ac:dyDescent="0.25">
      <c r="B830" s="42">
        <v>31</v>
      </c>
      <c r="C830" s="29" t="s">
        <v>202</v>
      </c>
      <c r="D830" s="30" t="s">
        <v>109</v>
      </c>
      <c r="E830" s="31">
        <v>4</v>
      </c>
    </row>
    <row r="831" spans="2:5" x14ac:dyDescent="0.25">
      <c r="B831" s="42">
        <v>32</v>
      </c>
      <c r="C831" s="29" t="s">
        <v>251</v>
      </c>
      <c r="D831" s="30" t="s">
        <v>158</v>
      </c>
      <c r="E831" s="31">
        <v>4</v>
      </c>
    </row>
    <row r="832" spans="2:5" x14ac:dyDescent="0.25">
      <c r="B832" s="42">
        <v>33</v>
      </c>
      <c r="C832" s="29" t="s">
        <v>249</v>
      </c>
      <c r="D832" s="30" t="s">
        <v>156</v>
      </c>
      <c r="E832" s="31">
        <v>3</v>
      </c>
    </row>
    <row r="833" spans="2:6" x14ac:dyDescent="0.25">
      <c r="B833" s="42">
        <v>34</v>
      </c>
      <c r="C833" s="29" t="s">
        <v>248</v>
      </c>
      <c r="D833" s="30" t="s">
        <v>155</v>
      </c>
      <c r="E833" s="31">
        <v>3</v>
      </c>
    </row>
    <row r="834" spans="2:6" x14ac:dyDescent="0.25">
      <c r="B834" s="42">
        <v>35</v>
      </c>
      <c r="C834" s="29" t="s">
        <v>221</v>
      </c>
      <c r="D834" s="30" t="s">
        <v>128</v>
      </c>
      <c r="E834" s="31">
        <v>2</v>
      </c>
    </row>
    <row r="835" spans="2:6" x14ac:dyDescent="0.25">
      <c r="B835" s="42">
        <v>36</v>
      </c>
      <c r="C835" s="29" t="s">
        <v>199</v>
      </c>
      <c r="D835" s="30" t="s">
        <v>106</v>
      </c>
      <c r="E835" s="31">
        <v>1.7324999999999999</v>
      </c>
    </row>
    <row r="836" spans="2:6" x14ac:dyDescent="0.25">
      <c r="B836" s="42">
        <v>37</v>
      </c>
      <c r="C836" s="29" t="s">
        <v>226</v>
      </c>
      <c r="D836" s="30" t="s">
        <v>133</v>
      </c>
      <c r="E836" s="31">
        <v>1</v>
      </c>
    </row>
    <row r="837" spans="2:6" x14ac:dyDescent="0.25">
      <c r="B837" s="42">
        <v>38</v>
      </c>
      <c r="C837" s="29" t="s">
        <v>242</v>
      </c>
      <c r="D837" s="30" t="s">
        <v>149</v>
      </c>
      <c r="E837" s="31">
        <v>1</v>
      </c>
    </row>
    <row r="838" spans="2:6" x14ac:dyDescent="0.25">
      <c r="B838" s="34" t="s">
        <v>263</v>
      </c>
      <c r="E838" s="43"/>
    </row>
    <row r="839" spans="2:6" x14ac:dyDescent="0.25">
      <c r="B839" s="34"/>
      <c r="E839" s="43"/>
    </row>
    <row r="840" spans="2:6" x14ac:dyDescent="0.25">
      <c r="B840" s="19"/>
      <c r="E840" s="43"/>
    </row>
    <row r="841" spans="2:6" x14ac:dyDescent="0.25">
      <c r="B841" s="19"/>
      <c r="C841" s="35" t="s">
        <v>277</v>
      </c>
    </row>
    <row r="842" spans="2:6" ht="31.5" x14ac:dyDescent="0.25">
      <c r="B842" s="37" t="s">
        <v>260</v>
      </c>
      <c r="C842" s="38" t="s">
        <v>261</v>
      </c>
      <c r="D842" s="47" t="s">
        <v>14</v>
      </c>
      <c r="E842" s="39" t="s">
        <v>262</v>
      </c>
      <c r="F842" s="27"/>
    </row>
    <row r="843" spans="2:6" x14ac:dyDescent="0.25">
      <c r="B843" s="42">
        <v>1</v>
      </c>
      <c r="C843" s="29" t="s">
        <v>47</v>
      </c>
      <c r="D843" s="30" t="s">
        <v>25</v>
      </c>
      <c r="E843" s="31">
        <v>9092</v>
      </c>
      <c r="F843" s="27"/>
    </row>
    <row r="844" spans="2:6" x14ac:dyDescent="0.25">
      <c r="B844" s="42">
        <v>2</v>
      </c>
      <c r="C844" s="29" t="s">
        <v>42</v>
      </c>
      <c r="D844" s="30" t="s">
        <v>21</v>
      </c>
      <c r="E844" s="31">
        <v>6501.53</v>
      </c>
      <c r="F844" s="27"/>
    </row>
    <row r="845" spans="2:6" x14ac:dyDescent="0.25">
      <c r="B845" s="42">
        <v>3</v>
      </c>
      <c r="C845" s="29" t="s">
        <v>45</v>
      </c>
      <c r="D845" s="30" t="s">
        <v>24</v>
      </c>
      <c r="E845" s="31">
        <v>1982.6936188499978</v>
      </c>
      <c r="F845" s="27"/>
    </row>
    <row r="846" spans="2:6" x14ac:dyDescent="0.25">
      <c r="B846" s="42">
        <v>4</v>
      </c>
      <c r="C846" s="29" t="s">
        <v>173</v>
      </c>
      <c r="D846" s="30" t="s">
        <v>82</v>
      </c>
      <c r="E846" s="31">
        <v>1869.8610000000001</v>
      </c>
      <c r="F846" s="27"/>
    </row>
    <row r="847" spans="2:6" x14ac:dyDescent="0.25">
      <c r="B847" s="42">
        <v>5</v>
      </c>
      <c r="C847" s="29" t="s">
        <v>172</v>
      </c>
      <c r="D847" s="30" t="s">
        <v>81</v>
      </c>
      <c r="E847" s="31">
        <v>1414</v>
      </c>
      <c r="F847" s="27"/>
    </row>
    <row r="848" spans="2:6" x14ac:dyDescent="0.25">
      <c r="B848" s="42">
        <v>6</v>
      </c>
      <c r="C848" s="29" t="s">
        <v>54</v>
      </c>
      <c r="D848" s="30" t="s">
        <v>30</v>
      </c>
      <c r="E848" s="31">
        <v>1264</v>
      </c>
      <c r="F848" s="27"/>
    </row>
    <row r="849" spans="2:6" x14ac:dyDescent="0.25">
      <c r="B849" s="42">
        <v>7</v>
      </c>
      <c r="C849" s="29" t="s">
        <v>187</v>
      </c>
      <c r="D849" s="45" t="s">
        <v>95</v>
      </c>
      <c r="E849" s="31">
        <v>1235</v>
      </c>
      <c r="F849" s="27"/>
    </row>
    <row r="850" spans="2:6" ht="31.5" x14ac:dyDescent="0.25">
      <c r="B850" s="42">
        <v>8</v>
      </c>
      <c r="C850" s="29" t="s">
        <v>44</v>
      </c>
      <c r="D850" s="30" t="s">
        <v>23</v>
      </c>
      <c r="E850" s="31">
        <v>1100.1230314500001</v>
      </c>
      <c r="F850" s="27"/>
    </row>
    <row r="851" spans="2:6" x14ac:dyDescent="0.25">
      <c r="B851" s="42">
        <v>9</v>
      </c>
      <c r="C851" s="29" t="s">
        <v>163</v>
      </c>
      <c r="D851" s="30" t="s">
        <v>74</v>
      </c>
      <c r="E851" s="31">
        <v>723</v>
      </c>
      <c r="F851" s="27"/>
    </row>
    <row r="852" spans="2:6" x14ac:dyDescent="0.25">
      <c r="B852" s="42">
        <v>10</v>
      </c>
      <c r="C852" s="29" t="s">
        <v>58</v>
      </c>
      <c r="D852" s="45" t="s">
        <v>33</v>
      </c>
      <c r="E852" s="31">
        <v>677</v>
      </c>
      <c r="F852" s="27"/>
    </row>
    <row r="853" spans="2:6" x14ac:dyDescent="0.25">
      <c r="B853" s="42">
        <v>11</v>
      </c>
      <c r="C853" s="29" t="s">
        <v>167</v>
      </c>
      <c r="D853" s="30" t="s">
        <v>77</v>
      </c>
      <c r="E853" s="31">
        <v>563.13123685834034</v>
      </c>
      <c r="F853" s="27"/>
    </row>
    <row r="854" spans="2:6" x14ac:dyDescent="0.25">
      <c r="B854" s="42">
        <v>12</v>
      </c>
      <c r="C854" s="29" t="s">
        <v>182</v>
      </c>
      <c r="D854" s="30" t="s">
        <v>91</v>
      </c>
      <c r="E854" s="31">
        <v>539</v>
      </c>
      <c r="F854" s="27"/>
    </row>
    <row r="855" spans="2:6" x14ac:dyDescent="0.25">
      <c r="B855" s="42">
        <v>13</v>
      </c>
      <c r="C855" s="29" t="s">
        <v>232</v>
      </c>
      <c r="D855" s="30" t="s">
        <v>139</v>
      </c>
      <c r="E855" s="31">
        <v>509</v>
      </c>
      <c r="F855" s="27"/>
    </row>
    <row r="856" spans="2:6" x14ac:dyDescent="0.25">
      <c r="B856" s="42">
        <v>14</v>
      </c>
      <c r="C856" s="29" t="s">
        <v>61</v>
      </c>
      <c r="D856" s="30" t="s">
        <v>36</v>
      </c>
      <c r="E856" s="31">
        <v>503.6</v>
      </c>
      <c r="F856" s="27"/>
    </row>
    <row r="857" spans="2:6" x14ac:dyDescent="0.25">
      <c r="B857" s="42">
        <v>15</v>
      </c>
      <c r="C857" s="29" t="s">
        <v>176</v>
      </c>
      <c r="D857" s="30" t="s">
        <v>85</v>
      </c>
      <c r="E857" s="31">
        <v>494</v>
      </c>
      <c r="F857" s="27"/>
    </row>
    <row r="858" spans="2:6" x14ac:dyDescent="0.25">
      <c r="B858" s="42">
        <v>16</v>
      </c>
      <c r="C858" s="29" t="s">
        <v>168</v>
      </c>
      <c r="D858" s="30" t="s">
        <v>78</v>
      </c>
      <c r="E858" s="31">
        <v>490.6</v>
      </c>
      <c r="F858" s="27"/>
    </row>
    <row r="859" spans="2:6" x14ac:dyDescent="0.25">
      <c r="B859" s="42">
        <v>17</v>
      </c>
      <c r="C859" s="29" t="s">
        <v>183</v>
      </c>
      <c r="D859" s="30" t="s">
        <v>92</v>
      </c>
      <c r="E859" s="31">
        <v>471</v>
      </c>
      <c r="F859" s="27"/>
    </row>
    <row r="860" spans="2:6" x14ac:dyDescent="0.25">
      <c r="B860" s="42">
        <v>18</v>
      </c>
      <c r="C860" s="29" t="s">
        <v>63</v>
      </c>
      <c r="D860" s="30" t="s">
        <v>37</v>
      </c>
      <c r="E860" s="31">
        <v>468</v>
      </c>
      <c r="F860" s="27"/>
    </row>
    <row r="861" spans="2:6" x14ac:dyDescent="0.25">
      <c r="B861" s="42">
        <v>19</v>
      </c>
      <c r="C861" s="29" t="s">
        <v>211</v>
      </c>
      <c r="D861" s="30" t="s">
        <v>118</v>
      </c>
      <c r="E861" s="31">
        <v>386</v>
      </c>
      <c r="F861" s="27"/>
    </row>
    <row r="862" spans="2:6" x14ac:dyDescent="0.25">
      <c r="B862" s="42">
        <v>20</v>
      </c>
      <c r="C862" s="29" t="s">
        <v>219</v>
      </c>
      <c r="D862" s="30" t="s">
        <v>126</v>
      </c>
      <c r="E862" s="31">
        <v>371.5</v>
      </c>
      <c r="F862" s="27"/>
    </row>
    <row r="863" spans="2:6" x14ac:dyDescent="0.25">
      <c r="B863" s="42">
        <v>21</v>
      </c>
      <c r="C863" s="29" t="s">
        <v>179</v>
      </c>
      <c r="D863" s="30" t="s">
        <v>88</v>
      </c>
      <c r="E863" s="31">
        <v>352</v>
      </c>
      <c r="F863" s="27"/>
    </row>
    <row r="864" spans="2:6" x14ac:dyDescent="0.25">
      <c r="B864" s="42">
        <v>22</v>
      </c>
      <c r="C864" s="29" t="s">
        <v>217</v>
      </c>
      <c r="D864" s="30" t="s">
        <v>123</v>
      </c>
      <c r="E864" s="31">
        <v>342</v>
      </c>
      <c r="F864" s="27"/>
    </row>
    <row r="865" spans="2:6" x14ac:dyDescent="0.25">
      <c r="B865" s="42">
        <v>23</v>
      </c>
      <c r="C865" s="29" t="s">
        <v>181</v>
      </c>
      <c r="D865" s="30" t="s">
        <v>90</v>
      </c>
      <c r="E865" s="31">
        <v>339</v>
      </c>
      <c r="F865" s="27"/>
    </row>
    <row r="866" spans="2:6" ht="17.25" customHeight="1" x14ac:dyDescent="0.25">
      <c r="B866" s="42">
        <v>24</v>
      </c>
      <c r="C866" s="29" t="s">
        <v>212</v>
      </c>
      <c r="D866" s="30" t="s">
        <v>119</v>
      </c>
      <c r="E866" s="31">
        <v>303.19999999999993</v>
      </c>
      <c r="F866" s="27"/>
    </row>
    <row r="867" spans="2:6" x14ac:dyDescent="0.25">
      <c r="B867" s="42">
        <v>25</v>
      </c>
      <c r="C867" s="29" t="s">
        <v>52</v>
      </c>
      <c r="D867" s="30" t="s">
        <v>28</v>
      </c>
      <c r="E867" s="31">
        <v>293.08999999999997</v>
      </c>
      <c r="F867" s="27"/>
    </row>
    <row r="868" spans="2:6" x14ac:dyDescent="0.25">
      <c r="B868" s="42">
        <v>26</v>
      </c>
      <c r="C868" s="29" t="s">
        <v>197</v>
      </c>
      <c r="D868" s="30" t="s">
        <v>104</v>
      </c>
      <c r="E868" s="31">
        <v>243</v>
      </c>
      <c r="F868" s="27"/>
    </row>
    <row r="869" spans="2:6" x14ac:dyDescent="0.25">
      <c r="B869" s="42">
        <v>27</v>
      </c>
      <c r="C869" s="29" t="s">
        <v>221</v>
      </c>
      <c r="D869" s="30" t="s">
        <v>128</v>
      </c>
      <c r="E869" s="31">
        <v>215</v>
      </c>
      <c r="F869" s="27"/>
    </row>
    <row r="870" spans="2:6" x14ac:dyDescent="0.25">
      <c r="B870" s="42">
        <v>28</v>
      </c>
      <c r="C870" s="29" t="s">
        <v>180</v>
      </c>
      <c r="D870" s="30" t="s">
        <v>89</v>
      </c>
      <c r="E870" s="31">
        <v>172</v>
      </c>
      <c r="F870" s="27"/>
    </row>
    <row r="871" spans="2:6" x14ac:dyDescent="0.25">
      <c r="B871" s="42">
        <v>29</v>
      </c>
      <c r="C871" s="29" t="s">
        <v>236</v>
      </c>
      <c r="D871" s="30" t="s">
        <v>143</v>
      </c>
      <c r="E871" s="31">
        <v>150</v>
      </c>
      <c r="F871" s="27"/>
    </row>
    <row r="872" spans="2:6" x14ac:dyDescent="0.25">
      <c r="B872" s="42">
        <v>30</v>
      </c>
      <c r="C872" s="29" t="s">
        <v>51</v>
      </c>
      <c r="D872" s="30" t="s">
        <v>27</v>
      </c>
      <c r="E872" s="31">
        <v>144</v>
      </c>
      <c r="F872" s="27"/>
    </row>
    <row r="873" spans="2:6" x14ac:dyDescent="0.25">
      <c r="B873" s="42">
        <v>31</v>
      </c>
      <c r="C873" s="29" t="s">
        <v>201</v>
      </c>
      <c r="D873" s="30" t="s">
        <v>108</v>
      </c>
      <c r="E873" s="31">
        <v>141</v>
      </c>
      <c r="F873" s="27"/>
    </row>
    <row r="874" spans="2:6" x14ac:dyDescent="0.25">
      <c r="B874" s="42">
        <v>32</v>
      </c>
      <c r="C874" s="29" t="s">
        <v>184</v>
      </c>
      <c r="D874" s="30" t="s">
        <v>93</v>
      </c>
      <c r="E874" s="31">
        <v>111.41</v>
      </c>
      <c r="F874" s="27"/>
    </row>
    <row r="875" spans="2:6" x14ac:dyDescent="0.25">
      <c r="B875" s="42">
        <v>33</v>
      </c>
      <c r="C875" s="29" t="s">
        <v>191</v>
      </c>
      <c r="D875" s="30" t="s">
        <v>99</v>
      </c>
      <c r="E875" s="31">
        <v>107</v>
      </c>
      <c r="F875" s="27"/>
    </row>
    <row r="876" spans="2:6" x14ac:dyDescent="0.25">
      <c r="B876" s="42">
        <v>34</v>
      </c>
      <c r="C876" s="29" t="s">
        <v>204</v>
      </c>
      <c r="D876" s="30" t="s">
        <v>111</v>
      </c>
      <c r="E876" s="31">
        <v>96</v>
      </c>
      <c r="F876" s="27"/>
    </row>
    <row r="877" spans="2:6" x14ac:dyDescent="0.25">
      <c r="B877" s="42">
        <v>35</v>
      </c>
      <c r="C877" s="29" t="s">
        <v>208</v>
      </c>
      <c r="D877" s="30" t="s">
        <v>115</v>
      </c>
      <c r="E877" s="31">
        <v>93</v>
      </c>
      <c r="F877" s="27"/>
    </row>
    <row r="878" spans="2:6" x14ac:dyDescent="0.25">
      <c r="B878" s="42">
        <v>36</v>
      </c>
      <c r="C878" s="29" t="s">
        <v>231</v>
      </c>
      <c r="D878" s="30" t="s">
        <v>138</v>
      </c>
      <c r="E878" s="31">
        <v>93</v>
      </c>
      <c r="F878" s="27"/>
    </row>
    <row r="879" spans="2:6" x14ac:dyDescent="0.25">
      <c r="B879" s="42">
        <v>37</v>
      </c>
      <c r="C879" s="29" t="s">
        <v>228</v>
      </c>
      <c r="D879" s="30" t="s">
        <v>135</v>
      </c>
      <c r="E879" s="31">
        <v>90</v>
      </c>
      <c r="F879" s="27"/>
    </row>
    <row r="880" spans="2:6" x14ac:dyDescent="0.25">
      <c r="B880" s="42">
        <v>38</v>
      </c>
      <c r="C880" s="29" t="s">
        <v>198</v>
      </c>
      <c r="D880" s="30" t="s">
        <v>105</v>
      </c>
      <c r="E880" s="31">
        <v>86</v>
      </c>
      <c r="F880" s="27"/>
    </row>
    <row r="881" spans="2:6" x14ac:dyDescent="0.25">
      <c r="B881" s="42">
        <v>39</v>
      </c>
      <c r="C881" s="29" t="s">
        <v>199</v>
      </c>
      <c r="D881" s="30" t="s">
        <v>106</v>
      </c>
      <c r="E881" s="31">
        <v>79.597270000000009</v>
      </c>
      <c r="F881" s="27"/>
    </row>
    <row r="882" spans="2:6" x14ac:dyDescent="0.25">
      <c r="B882" s="42">
        <v>40</v>
      </c>
      <c r="C882" s="29" t="s">
        <v>251</v>
      </c>
      <c r="D882" s="30" t="s">
        <v>158</v>
      </c>
      <c r="E882" s="31">
        <v>77</v>
      </c>
      <c r="F882" s="27"/>
    </row>
    <row r="883" spans="2:6" x14ac:dyDescent="0.25">
      <c r="B883" s="42">
        <v>41</v>
      </c>
      <c r="C883" s="29" t="s">
        <v>56</v>
      </c>
      <c r="D883" s="30" t="s">
        <v>31</v>
      </c>
      <c r="E883" s="31">
        <v>72</v>
      </c>
      <c r="F883" s="27"/>
    </row>
    <row r="884" spans="2:6" x14ac:dyDescent="0.25">
      <c r="B884" s="42">
        <v>42</v>
      </c>
      <c r="C884" s="29" t="s">
        <v>244</v>
      </c>
      <c r="D884" s="30" t="s">
        <v>151</v>
      </c>
      <c r="E884" s="31">
        <v>59.9</v>
      </c>
      <c r="F884" s="27"/>
    </row>
    <row r="885" spans="2:6" ht="31.5" x14ac:dyDescent="0.25">
      <c r="B885" s="42">
        <v>43</v>
      </c>
      <c r="C885" s="29" t="s">
        <v>206</v>
      </c>
      <c r="D885" s="30" t="s">
        <v>113</v>
      </c>
      <c r="E885" s="31">
        <v>57</v>
      </c>
      <c r="F885" s="27"/>
    </row>
    <row r="886" spans="2:6" x14ac:dyDescent="0.25">
      <c r="B886" s="42">
        <v>44</v>
      </c>
      <c r="C886" s="29" t="s">
        <v>193</v>
      </c>
      <c r="D886" s="30" t="s">
        <v>101</v>
      </c>
      <c r="E886" s="31">
        <v>55</v>
      </c>
      <c r="F886" s="27"/>
    </row>
    <row r="887" spans="2:6" x14ac:dyDescent="0.25">
      <c r="B887" s="42">
        <v>45</v>
      </c>
      <c r="C887" s="29" t="s">
        <v>226</v>
      </c>
      <c r="D887" s="30" t="s">
        <v>133</v>
      </c>
      <c r="E887" s="31">
        <v>50</v>
      </c>
      <c r="F887" s="27"/>
    </row>
    <row r="888" spans="2:6" x14ac:dyDescent="0.25">
      <c r="B888" s="42">
        <v>46</v>
      </c>
      <c r="C888" s="29" t="s">
        <v>200</v>
      </c>
      <c r="D888" s="30" t="s">
        <v>107</v>
      </c>
      <c r="E888" s="31">
        <v>42.970004416666661</v>
      </c>
      <c r="F888" s="27"/>
    </row>
    <row r="889" spans="2:6" x14ac:dyDescent="0.25">
      <c r="B889" s="42">
        <v>47</v>
      </c>
      <c r="C889" s="29" t="s">
        <v>235</v>
      </c>
      <c r="D889" s="30" t="s">
        <v>142</v>
      </c>
      <c r="E889" s="31">
        <v>42.191194299999999</v>
      </c>
      <c r="F889" s="27"/>
    </row>
    <row r="890" spans="2:6" x14ac:dyDescent="0.25">
      <c r="B890" s="42">
        <v>48</v>
      </c>
      <c r="C890" s="29" t="s">
        <v>253</v>
      </c>
      <c r="D890" s="30" t="s">
        <v>160</v>
      </c>
      <c r="E890" s="31">
        <v>42</v>
      </c>
      <c r="F890" s="27"/>
    </row>
    <row r="891" spans="2:6" x14ac:dyDescent="0.25">
      <c r="B891" s="42">
        <v>49</v>
      </c>
      <c r="C891" s="29" t="s">
        <v>165</v>
      </c>
      <c r="D891" s="30" t="s">
        <v>75</v>
      </c>
      <c r="E891" s="31">
        <v>34</v>
      </c>
      <c r="F891" s="27"/>
    </row>
    <row r="892" spans="2:6" x14ac:dyDescent="0.25">
      <c r="B892" s="42">
        <v>50</v>
      </c>
      <c r="C892" s="29" t="s">
        <v>239</v>
      </c>
      <c r="D892" s="30" t="s">
        <v>146</v>
      </c>
      <c r="E892" s="31">
        <v>34</v>
      </c>
      <c r="F892" s="27"/>
    </row>
    <row r="893" spans="2:6" x14ac:dyDescent="0.25">
      <c r="B893" s="42">
        <v>51</v>
      </c>
      <c r="C893" s="29" t="s">
        <v>241</v>
      </c>
      <c r="D893" s="30" t="s">
        <v>148</v>
      </c>
      <c r="E893" s="31">
        <v>33</v>
      </c>
      <c r="F893" s="27"/>
    </row>
    <row r="894" spans="2:6" x14ac:dyDescent="0.25">
      <c r="B894" s="42">
        <v>52</v>
      </c>
      <c r="C894" s="29" t="s">
        <v>194</v>
      </c>
      <c r="D894" s="30" t="s">
        <v>102</v>
      </c>
      <c r="E894" s="31">
        <v>30</v>
      </c>
      <c r="F894" s="27"/>
    </row>
    <row r="895" spans="2:6" x14ac:dyDescent="0.25">
      <c r="B895" s="42">
        <v>53</v>
      </c>
      <c r="C895" s="29" t="s">
        <v>237</v>
      </c>
      <c r="D895" s="30" t="s">
        <v>144</v>
      </c>
      <c r="E895" s="31">
        <v>27.03</v>
      </c>
      <c r="F895" s="27"/>
    </row>
    <row r="896" spans="2:6" x14ac:dyDescent="0.25">
      <c r="B896" s="42">
        <v>54</v>
      </c>
      <c r="C896" s="29" t="s">
        <v>238</v>
      </c>
      <c r="D896" s="30" t="s">
        <v>145</v>
      </c>
      <c r="E896" s="31">
        <v>21</v>
      </c>
      <c r="F896" s="27"/>
    </row>
    <row r="897" spans="2:6" x14ac:dyDescent="0.25">
      <c r="B897" s="42">
        <v>55</v>
      </c>
      <c r="C897" s="29" t="s">
        <v>249</v>
      </c>
      <c r="D897" s="30" t="s">
        <v>156</v>
      </c>
      <c r="E897" s="31">
        <v>16</v>
      </c>
      <c r="F897" s="27"/>
    </row>
    <row r="898" spans="2:6" x14ac:dyDescent="0.25">
      <c r="B898" s="42">
        <v>56</v>
      </c>
      <c r="C898" s="29" t="s">
        <v>189</v>
      </c>
      <c r="D898" s="30" t="s">
        <v>97</v>
      </c>
      <c r="E898" s="31">
        <v>15</v>
      </c>
      <c r="F898" s="27"/>
    </row>
    <row r="899" spans="2:6" x14ac:dyDescent="0.25">
      <c r="B899" s="42">
        <v>57</v>
      </c>
      <c r="C899" s="29" t="s">
        <v>175</v>
      </c>
      <c r="D899" s="30" t="s">
        <v>84</v>
      </c>
      <c r="E899" s="31">
        <v>14.05955</v>
      </c>
      <c r="F899" s="27"/>
    </row>
    <row r="900" spans="2:6" x14ac:dyDescent="0.25">
      <c r="B900" s="42">
        <v>58</v>
      </c>
      <c r="C900" s="29" t="s">
        <v>170</v>
      </c>
      <c r="D900" s="30" t="s">
        <v>79</v>
      </c>
      <c r="E900" s="31">
        <v>13</v>
      </c>
      <c r="F900" s="27"/>
    </row>
    <row r="901" spans="2:6" x14ac:dyDescent="0.25">
      <c r="B901" s="42">
        <v>59</v>
      </c>
      <c r="C901" s="29" t="s">
        <v>254</v>
      </c>
      <c r="D901" s="30" t="s">
        <v>161</v>
      </c>
      <c r="E901" s="31">
        <v>13</v>
      </c>
      <c r="F901" s="27"/>
    </row>
    <row r="902" spans="2:6" x14ac:dyDescent="0.25">
      <c r="B902" s="42">
        <v>60</v>
      </c>
      <c r="C902" s="29" t="s">
        <v>242</v>
      </c>
      <c r="D902" s="30" t="s">
        <v>149</v>
      </c>
      <c r="E902" s="31">
        <v>12</v>
      </c>
      <c r="F902" s="27"/>
    </row>
    <row r="903" spans="2:6" x14ac:dyDescent="0.25">
      <c r="B903" s="42">
        <v>61</v>
      </c>
      <c r="C903" s="29" t="s">
        <v>234</v>
      </c>
      <c r="D903" s="30" t="s">
        <v>141</v>
      </c>
      <c r="E903" s="31">
        <v>11.18</v>
      </c>
      <c r="F903" s="27"/>
    </row>
    <row r="904" spans="2:6" x14ac:dyDescent="0.25">
      <c r="B904" s="42">
        <v>62</v>
      </c>
      <c r="C904" s="29" t="s">
        <v>243</v>
      </c>
      <c r="D904" s="30" t="s">
        <v>150</v>
      </c>
      <c r="E904" s="31">
        <v>10</v>
      </c>
      <c r="F904" s="27"/>
    </row>
    <row r="905" spans="2:6" x14ac:dyDescent="0.25">
      <c r="B905" s="42">
        <v>63</v>
      </c>
      <c r="C905" s="29" t="s">
        <v>229</v>
      </c>
      <c r="D905" s="30" t="s">
        <v>136</v>
      </c>
      <c r="E905" s="31">
        <v>10</v>
      </c>
      <c r="F905" s="27"/>
    </row>
    <row r="906" spans="2:6" x14ac:dyDescent="0.25">
      <c r="B906" s="42">
        <v>64</v>
      </c>
      <c r="C906" s="29" t="s">
        <v>252</v>
      </c>
      <c r="D906" s="30" t="s">
        <v>159</v>
      </c>
      <c r="E906" s="31">
        <v>8.09</v>
      </c>
      <c r="F906" s="27"/>
    </row>
    <row r="907" spans="2:6" x14ac:dyDescent="0.25">
      <c r="B907" s="42">
        <v>65</v>
      </c>
      <c r="C907" s="29" t="s">
        <v>248</v>
      </c>
      <c r="D907" s="30" t="s">
        <v>155</v>
      </c>
      <c r="E907" s="31">
        <v>7</v>
      </c>
      <c r="F907" s="27"/>
    </row>
    <row r="908" spans="2:6" x14ac:dyDescent="0.25">
      <c r="B908" s="42">
        <v>66</v>
      </c>
      <c r="C908" s="29" t="s">
        <v>205</v>
      </c>
      <c r="D908" s="30" t="s">
        <v>112</v>
      </c>
      <c r="E908" s="31">
        <v>7</v>
      </c>
      <c r="F908" s="27"/>
    </row>
    <row r="909" spans="2:6" x14ac:dyDescent="0.25">
      <c r="B909" s="42">
        <v>67</v>
      </c>
      <c r="C909" s="29" t="s">
        <v>171</v>
      </c>
      <c r="D909" s="30" t="s">
        <v>80</v>
      </c>
      <c r="E909" s="31">
        <v>6</v>
      </c>
      <c r="F909" s="27"/>
    </row>
    <row r="910" spans="2:6" x14ac:dyDescent="0.25">
      <c r="B910" s="42">
        <v>68</v>
      </c>
      <c r="C910" s="29" t="s">
        <v>220</v>
      </c>
      <c r="D910" s="30" t="s">
        <v>127</v>
      </c>
      <c r="E910" s="31">
        <v>3</v>
      </c>
      <c r="F910" s="27"/>
    </row>
    <row r="911" spans="2:6" x14ac:dyDescent="0.25">
      <c r="B911" s="34" t="s">
        <v>263</v>
      </c>
    </row>
    <row r="912" spans="2:6" s="20" customFormat="1" x14ac:dyDescent="0.25">
      <c r="B912" s="19"/>
      <c r="D912" s="21"/>
      <c r="E912" s="22"/>
      <c r="F912" s="19"/>
    </row>
  </sheetData>
  <mergeCells count="1">
    <mergeCell ref="C3:F4"/>
  </mergeCells>
  <conditionalFormatting sqref="C457:D459">
    <cfRule type="duplicateValues" dxfId="14" priority="2" stopIfTrue="1"/>
  </conditionalFormatting>
  <conditionalFormatting sqref="C503:D505">
    <cfRule type="duplicateValues" dxfId="13" priority="3" stopIfTrue="1"/>
  </conditionalFormatting>
  <conditionalFormatting sqref="C540:D541">
    <cfRule type="duplicateValues" dxfId="12" priority="4" stopIfTrue="1"/>
  </conditionalFormatting>
  <conditionalFormatting sqref="C601:D602">
    <cfRule type="duplicateValues" dxfId="11" priority="5" stopIfTrue="1"/>
  </conditionalFormatting>
  <conditionalFormatting sqref="C737:D738">
    <cfRule type="duplicateValues" dxfId="10" priority="6" stopIfTrue="1"/>
  </conditionalFormatting>
  <conditionalFormatting sqref="C254:D255">
    <cfRule type="duplicateValues" dxfId="9" priority="7" stopIfTrue="1"/>
  </conditionalFormatting>
  <conditionalFormatting sqref="C736:D736">
    <cfRule type="duplicateValues" dxfId="8" priority="8" stopIfTrue="1"/>
  </conditionalFormatting>
  <conditionalFormatting sqref="C838:D838">
    <cfRule type="duplicateValues" dxfId="7" priority="1" stopIfTrue="1"/>
  </conditionalFormatting>
  <conditionalFormatting sqref="C839:D840 C795:D797">
    <cfRule type="duplicateValues" dxfId="6" priority="9" stopIfTrue="1"/>
  </conditionalFormatting>
  <pageMargins left="0.7" right="0.7" top="0.75" bottom="0.75" header="0.3" footer="0.3"/>
  <pageSetup paperSize="9" orientation="portrait" horizontalDpi="429496729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1796D1-2967-4CA7-87AD-413CA9CB7E4A}">
  <dimension ref="A1:H388"/>
  <sheetViews>
    <sheetView zoomScaleNormal="100" workbookViewId="0"/>
  </sheetViews>
  <sheetFormatPr defaultColWidth="9.140625" defaultRowHeight="15.75" x14ac:dyDescent="0.25"/>
  <cols>
    <col min="1" max="1" width="5.42578125" style="46" customWidth="1"/>
    <col min="2" max="2" width="9.140625" style="48"/>
    <col min="3" max="3" width="43" style="48" customWidth="1"/>
    <col min="4" max="4" width="20.28515625" style="49" customWidth="1"/>
    <col min="5" max="5" width="22.140625" style="48" customWidth="1"/>
    <col min="6" max="6" width="12" style="46" customWidth="1"/>
    <col min="7" max="7" width="9.42578125" style="46" customWidth="1"/>
    <col min="8" max="8" width="7.42578125" style="46" customWidth="1"/>
    <col min="9" max="9" width="9.42578125" style="46" customWidth="1"/>
    <col min="10" max="10" width="8.28515625" style="46" customWidth="1"/>
    <col min="11" max="16384" width="9.140625" style="46"/>
  </cols>
  <sheetData>
    <row r="1" spans="1:6" x14ac:dyDescent="0.25">
      <c r="A1" s="19"/>
    </row>
    <row r="2" spans="1:6" ht="23.25" x14ac:dyDescent="0.35">
      <c r="A2" s="19"/>
      <c r="B2" s="50" t="s">
        <v>280</v>
      </c>
      <c r="C2" s="51"/>
    </row>
    <row r="3" spans="1:6" x14ac:dyDescent="0.25">
      <c r="A3" s="19"/>
      <c r="B3" s="52"/>
      <c r="C3" s="52"/>
      <c r="D3" s="53"/>
      <c r="E3" s="52"/>
      <c r="F3" s="19"/>
    </row>
    <row r="4" spans="1:6" x14ac:dyDescent="0.25">
      <c r="A4" s="19"/>
      <c r="B4" s="52"/>
      <c r="C4" s="54" t="s">
        <v>281</v>
      </c>
      <c r="D4" s="55"/>
      <c r="E4" s="52"/>
      <c r="F4" s="19"/>
    </row>
    <row r="5" spans="1:6" ht="31.5" x14ac:dyDescent="0.25">
      <c r="A5" s="19"/>
      <c r="B5" s="56" t="s">
        <v>260</v>
      </c>
      <c r="C5" s="57" t="s">
        <v>261</v>
      </c>
      <c r="D5" s="58" t="s">
        <v>14</v>
      </c>
      <c r="E5" s="39" t="s">
        <v>262</v>
      </c>
      <c r="F5" s="19"/>
    </row>
    <row r="6" spans="1:6" x14ac:dyDescent="0.25">
      <c r="A6" s="19"/>
      <c r="B6" s="59">
        <v>1</v>
      </c>
      <c r="C6" s="29" t="s">
        <v>39</v>
      </c>
      <c r="D6" s="60" t="s">
        <v>19</v>
      </c>
      <c r="E6" s="61">
        <v>387367.86318523344</v>
      </c>
      <c r="F6" s="19"/>
    </row>
    <row r="7" spans="1:6" x14ac:dyDescent="0.25">
      <c r="A7" s="19"/>
      <c r="B7" s="59">
        <v>2</v>
      </c>
      <c r="C7" s="29" t="s">
        <v>43</v>
      </c>
      <c r="D7" s="60" t="s">
        <v>22</v>
      </c>
      <c r="E7" s="61">
        <v>132807</v>
      </c>
      <c r="F7" s="19"/>
    </row>
    <row r="8" spans="1:6" x14ac:dyDescent="0.25">
      <c r="A8" s="19"/>
      <c r="B8" s="59">
        <v>3</v>
      </c>
      <c r="C8" s="29" t="s">
        <v>45</v>
      </c>
      <c r="D8" s="60" t="s">
        <v>24</v>
      </c>
      <c r="E8" s="61">
        <v>129364.56903680974</v>
      </c>
      <c r="F8" s="19"/>
    </row>
    <row r="9" spans="1:6" x14ac:dyDescent="0.25">
      <c r="A9" s="19"/>
      <c r="B9" s="59">
        <v>4</v>
      </c>
      <c r="C9" s="29" t="s">
        <v>42</v>
      </c>
      <c r="D9" s="60" t="s">
        <v>21</v>
      </c>
      <c r="E9" s="61">
        <v>128124.34</v>
      </c>
    </row>
    <row r="10" spans="1:6" x14ac:dyDescent="0.25">
      <c r="A10" s="19"/>
      <c r="B10" s="59">
        <v>5</v>
      </c>
      <c r="C10" s="29" t="s">
        <v>47</v>
      </c>
      <c r="D10" s="60" t="s">
        <v>25</v>
      </c>
      <c r="E10" s="61">
        <v>89120</v>
      </c>
    </row>
    <row r="11" spans="1:6" ht="31.5" x14ac:dyDescent="0.25">
      <c r="A11" s="19"/>
      <c r="B11" s="59">
        <v>6</v>
      </c>
      <c r="C11" s="29" t="s">
        <v>44</v>
      </c>
      <c r="D11" s="60" t="s">
        <v>23</v>
      </c>
      <c r="E11" s="61" t="s">
        <v>282</v>
      </c>
    </row>
    <row r="12" spans="1:6" x14ac:dyDescent="0.25">
      <c r="A12" s="19"/>
      <c r="B12" s="59">
        <v>7</v>
      </c>
      <c r="C12" s="29" t="s">
        <v>51</v>
      </c>
      <c r="D12" s="60" t="s">
        <v>27</v>
      </c>
      <c r="E12" s="61">
        <v>36211</v>
      </c>
    </row>
    <row r="13" spans="1:6" x14ac:dyDescent="0.25">
      <c r="A13" s="19"/>
      <c r="B13" s="59">
        <v>8</v>
      </c>
      <c r="C13" s="29" t="s">
        <v>52</v>
      </c>
      <c r="D13" s="60" t="s">
        <v>28</v>
      </c>
      <c r="E13" s="61">
        <v>36010.94</v>
      </c>
    </row>
    <row r="14" spans="1:6" x14ac:dyDescent="0.25">
      <c r="A14" s="19"/>
      <c r="B14" s="59">
        <v>9</v>
      </c>
      <c r="C14" s="29" t="s">
        <v>54</v>
      </c>
      <c r="D14" s="60" t="s">
        <v>30</v>
      </c>
      <c r="E14" s="61">
        <v>29365</v>
      </c>
    </row>
    <row r="15" spans="1:6" x14ac:dyDescent="0.25">
      <c r="A15" s="19"/>
      <c r="B15" s="59">
        <v>10</v>
      </c>
      <c r="C15" s="29" t="s">
        <v>56</v>
      </c>
      <c r="D15" s="60" t="s">
        <v>31</v>
      </c>
      <c r="E15" s="61">
        <v>28084</v>
      </c>
    </row>
    <row r="16" spans="1:6" x14ac:dyDescent="0.25">
      <c r="A16" s="19"/>
      <c r="B16" s="59">
        <v>11</v>
      </c>
      <c r="C16" s="29" t="s">
        <v>165</v>
      </c>
      <c r="D16" s="60" t="s">
        <v>75</v>
      </c>
      <c r="E16" s="61">
        <v>13692</v>
      </c>
    </row>
    <row r="17" spans="1:5" x14ac:dyDescent="0.25">
      <c r="A17" s="19"/>
      <c r="B17" s="59">
        <v>12</v>
      </c>
      <c r="C17" s="29" t="s">
        <v>163</v>
      </c>
      <c r="D17" s="60" t="s">
        <v>74</v>
      </c>
      <c r="E17" s="61">
        <v>12825</v>
      </c>
    </row>
    <row r="18" spans="1:5" x14ac:dyDescent="0.25">
      <c r="A18" s="19"/>
      <c r="B18" s="59">
        <v>13</v>
      </c>
      <c r="C18" s="29" t="s">
        <v>61</v>
      </c>
      <c r="D18" s="60" t="s">
        <v>36</v>
      </c>
      <c r="E18" s="61">
        <v>11690.1</v>
      </c>
    </row>
    <row r="19" spans="1:5" x14ac:dyDescent="0.25">
      <c r="A19" s="19"/>
      <c r="B19" s="59">
        <v>14</v>
      </c>
      <c r="C19" s="29" t="s">
        <v>63</v>
      </c>
      <c r="D19" s="60" t="s">
        <v>37</v>
      </c>
      <c r="E19" s="61">
        <v>11117</v>
      </c>
    </row>
    <row r="20" spans="1:5" x14ac:dyDescent="0.25">
      <c r="A20" s="19"/>
      <c r="B20" s="59">
        <v>15</v>
      </c>
      <c r="C20" s="29" t="s">
        <v>170</v>
      </c>
      <c r="D20" s="60" t="s">
        <v>79</v>
      </c>
      <c r="E20" s="61">
        <v>10382</v>
      </c>
    </row>
    <row r="21" spans="1:5" x14ac:dyDescent="0.25">
      <c r="A21" s="19"/>
      <c r="B21" s="59">
        <v>16</v>
      </c>
      <c r="C21" s="29" t="s">
        <v>58</v>
      </c>
      <c r="D21" s="60" t="s">
        <v>33</v>
      </c>
      <c r="E21" s="61">
        <v>10201</v>
      </c>
    </row>
    <row r="22" spans="1:5" x14ac:dyDescent="0.25">
      <c r="A22" s="19"/>
      <c r="B22" s="59">
        <v>17</v>
      </c>
      <c r="C22" s="29" t="s">
        <v>57</v>
      </c>
      <c r="D22" s="60" t="s">
        <v>32</v>
      </c>
      <c r="E22" s="61">
        <v>9585.0011804900059</v>
      </c>
    </row>
    <row r="23" spans="1:5" x14ac:dyDescent="0.25">
      <c r="A23" s="19"/>
      <c r="B23" s="59">
        <v>18</v>
      </c>
      <c r="C23" s="29" t="s">
        <v>168</v>
      </c>
      <c r="D23" s="60" t="s">
        <v>78</v>
      </c>
      <c r="E23" s="61">
        <v>8437.68</v>
      </c>
    </row>
    <row r="24" spans="1:5" x14ac:dyDescent="0.25">
      <c r="A24" s="19"/>
      <c r="B24" s="59">
        <v>19</v>
      </c>
      <c r="C24" s="29" t="s">
        <v>59</v>
      </c>
      <c r="D24" s="60" t="s">
        <v>34</v>
      </c>
      <c r="E24" s="61">
        <v>7873</v>
      </c>
    </row>
    <row r="25" spans="1:5" x14ac:dyDescent="0.25">
      <c r="A25" s="19"/>
      <c r="B25" s="59">
        <v>20</v>
      </c>
      <c r="C25" s="29" t="s">
        <v>60</v>
      </c>
      <c r="D25" s="60" t="s">
        <v>35</v>
      </c>
      <c r="E25" s="61">
        <v>7829</v>
      </c>
    </row>
    <row r="26" spans="1:5" x14ac:dyDescent="0.25">
      <c r="A26" s="19"/>
      <c r="B26" s="59">
        <v>21</v>
      </c>
      <c r="C26" s="29" t="s">
        <v>171</v>
      </c>
      <c r="D26" s="60" t="s">
        <v>80</v>
      </c>
      <c r="E26" s="61">
        <v>7103</v>
      </c>
    </row>
    <row r="27" spans="1:5" x14ac:dyDescent="0.25">
      <c r="A27" s="19"/>
      <c r="B27" s="59">
        <v>22</v>
      </c>
      <c r="C27" s="29" t="s">
        <v>166</v>
      </c>
      <c r="D27" s="60" t="s">
        <v>76</v>
      </c>
      <c r="E27" s="61">
        <v>6947.2504178916697</v>
      </c>
    </row>
    <row r="28" spans="1:5" x14ac:dyDescent="0.25">
      <c r="A28" s="19"/>
      <c r="B28" s="59">
        <v>23</v>
      </c>
      <c r="C28" s="29" t="s">
        <v>172</v>
      </c>
      <c r="D28" s="60" t="s">
        <v>81</v>
      </c>
      <c r="E28" s="61">
        <v>6645</v>
      </c>
    </row>
    <row r="29" spans="1:5" x14ac:dyDescent="0.25">
      <c r="A29" s="19"/>
      <c r="B29" s="59">
        <v>24</v>
      </c>
      <c r="C29" s="29" t="s">
        <v>178</v>
      </c>
      <c r="D29" s="60" t="s">
        <v>87</v>
      </c>
      <c r="E29" s="61">
        <v>5755</v>
      </c>
    </row>
    <row r="30" spans="1:5" x14ac:dyDescent="0.25">
      <c r="A30" s="19"/>
      <c r="B30" s="59">
        <v>25</v>
      </c>
      <c r="C30" s="29" t="s">
        <v>167</v>
      </c>
      <c r="D30" s="60" t="s">
        <v>77</v>
      </c>
      <c r="E30" s="61">
        <v>5602.9947575200003</v>
      </c>
    </row>
    <row r="31" spans="1:5" x14ac:dyDescent="0.25">
      <c r="A31" s="19"/>
      <c r="B31" s="59">
        <v>26</v>
      </c>
      <c r="C31" s="29" t="s">
        <v>176</v>
      </c>
      <c r="D31" s="60" t="s">
        <v>85</v>
      </c>
      <c r="E31" s="61">
        <v>4952</v>
      </c>
    </row>
    <row r="32" spans="1:5" x14ac:dyDescent="0.25">
      <c r="A32" s="19"/>
      <c r="B32" s="59">
        <v>27</v>
      </c>
      <c r="C32" s="29" t="s">
        <v>175</v>
      </c>
      <c r="D32" s="60" t="s">
        <v>84</v>
      </c>
      <c r="E32" s="61">
        <v>4786.514945240001</v>
      </c>
    </row>
    <row r="33" spans="1:5" x14ac:dyDescent="0.25">
      <c r="A33" s="19"/>
      <c r="B33" s="59">
        <v>28</v>
      </c>
      <c r="C33" s="29" t="s">
        <v>173</v>
      </c>
      <c r="D33" s="60" t="s">
        <v>82</v>
      </c>
      <c r="E33" s="61">
        <v>3821.1840000000002</v>
      </c>
    </row>
    <row r="34" spans="1:5" x14ac:dyDescent="0.25">
      <c r="A34" s="19"/>
      <c r="B34" s="59">
        <v>29</v>
      </c>
      <c r="C34" s="29" t="s">
        <v>183</v>
      </c>
      <c r="D34" s="60" t="s">
        <v>92</v>
      </c>
      <c r="E34" s="61">
        <v>3314</v>
      </c>
    </row>
    <row r="35" spans="1:5" x14ac:dyDescent="0.25">
      <c r="A35" s="19"/>
      <c r="B35" s="59">
        <v>30</v>
      </c>
      <c r="C35" s="29" t="s">
        <v>184</v>
      </c>
      <c r="D35" s="60" t="s">
        <v>93</v>
      </c>
      <c r="E35" s="61">
        <v>2990</v>
      </c>
    </row>
    <row r="36" spans="1:5" x14ac:dyDescent="0.25">
      <c r="A36" s="19"/>
      <c r="B36" s="59">
        <v>31</v>
      </c>
      <c r="C36" s="29" t="s">
        <v>64</v>
      </c>
      <c r="D36" s="60" t="s">
        <v>38</v>
      </c>
      <c r="E36" s="61">
        <v>2853.0612238833332</v>
      </c>
    </row>
    <row r="37" spans="1:5" x14ac:dyDescent="0.25">
      <c r="A37" s="19"/>
      <c r="B37" s="59">
        <v>32</v>
      </c>
      <c r="C37" s="29" t="s">
        <v>182</v>
      </c>
      <c r="D37" s="60" t="s">
        <v>91</v>
      </c>
      <c r="E37" s="61">
        <v>2584</v>
      </c>
    </row>
    <row r="38" spans="1:5" x14ac:dyDescent="0.25">
      <c r="A38" s="19"/>
      <c r="B38" s="59">
        <v>33</v>
      </c>
      <c r="C38" s="29" t="s">
        <v>189</v>
      </c>
      <c r="D38" s="60" t="s">
        <v>97</v>
      </c>
      <c r="E38" s="61">
        <v>2564</v>
      </c>
    </row>
    <row r="39" spans="1:5" x14ac:dyDescent="0.25">
      <c r="A39" s="19"/>
      <c r="B39" s="59">
        <v>34</v>
      </c>
      <c r="C39" s="29" t="s">
        <v>191</v>
      </c>
      <c r="D39" s="60" t="s">
        <v>99</v>
      </c>
      <c r="E39" s="61">
        <v>2491</v>
      </c>
    </row>
    <row r="40" spans="1:5" x14ac:dyDescent="0.25">
      <c r="A40" s="19"/>
      <c r="B40" s="59">
        <v>35</v>
      </c>
      <c r="C40" s="29" t="s">
        <v>195</v>
      </c>
      <c r="D40" s="60" t="s">
        <v>103</v>
      </c>
      <c r="E40" s="61">
        <v>2043.145</v>
      </c>
    </row>
    <row r="41" spans="1:5" x14ac:dyDescent="0.25">
      <c r="A41" s="19"/>
      <c r="B41" s="59">
        <v>36</v>
      </c>
      <c r="C41" s="29" t="s">
        <v>193</v>
      </c>
      <c r="D41" s="60" t="s">
        <v>101</v>
      </c>
      <c r="E41" s="61">
        <v>1760</v>
      </c>
    </row>
    <row r="42" spans="1:5" x14ac:dyDescent="0.25">
      <c r="A42" s="19"/>
      <c r="B42" s="59">
        <v>37</v>
      </c>
      <c r="C42" s="29" t="s">
        <v>192</v>
      </c>
      <c r="D42" s="60" t="s">
        <v>100</v>
      </c>
      <c r="E42" s="61">
        <v>1629.65</v>
      </c>
    </row>
    <row r="43" spans="1:5" x14ac:dyDescent="0.25">
      <c r="A43" s="19"/>
      <c r="B43" s="59">
        <v>38</v>
      </c>
      <c r="C43" s="29" t="s">
        <v>210</v>
      </c>
      <c r="D43" s="60" t="s">
        <v>117</v>
      </c>
      <c r="E43" s="61">
        <v>1576.6893500000001</v>
      </c>
    </row>
    <row r="44" spans="1:5" x14ac:dyDescent="0.25">
      <c r="A44" s="19"/>
      <c r="B44" s="59">
        <v>39</v>
      </c>
      <c r="C44" s="29" t="s">
        <v>200</v>
      </c>
      <c r="D44" s="60" t="s">
        <v>107</v>
      </c>
      <c r="E44" s="61">
        <v>1460.2420279416667</v>
      </c>
    </row>
    <row r="45" spans="1:5" x14ac:dyDescent="0.25">
      <c r="A45" s="19"/>
      <c r="B45" s="59">
        <v>40</v>
      </c>
      <c r="C45" s="29" t="s">
        <v>204</v>
      </c>
      <c r="D45" s="60" t="s">
        <v>111</v>
      </c>
      <c r="E45" s="61">
        <v>1439</v>
      </c>
    </row>
    <row r="46" spans="1:5" x14ac:dyDescent="0.25">
      <c r="A46" s="19"/>
      <c r="B46" s="59">
        <v>41</v>
      </c>
      <c r="C46" s="29" t="s">
        <v>194</v>
      </c>
      <c r="D46" s="60" t="s">
        <v>102</v>
      </c>
      <c r="E46" s="61">
        <v>1420</v>
      </c>
    </row>
    <row r="47" spans="1:5" ht="18.75" customHeight="1" x14ac:dyDescent="0.25">
      <c r="A47" s="19"/>
      <c r="B47" s="59">
        <v>42</v>
      </c>
      <c r="C47" s="29" t="s">
        <v>199</v>
      </c>
      <c r="D47" s="60" t="s">
        <v>106</v>
      </c>
      <c r="E47" s="61">
        <v>1371.5242289833332</v>
      </c>
    </row>
    <row r="48" spans="1:5" x14ac:dyDescent="0.25">
      <c r="A48" s="19"/>
      <c r="B48" s="59">
        <v>43</v>
      </c>
      <c r="C48" s="29" t="s">
        <v>187</v>
      </c>
      <c r="D48" s="60" t="s">
        <v>95</v>
      </c>
      <c r="E48" s="61">
        <v>1362</v>
      </c>
    </row>
    <row r="49" spans="1:5" x14ac:dyDescent="0.25">
      <c r="A49" s="19"/>
      <c r="B49" s="59">
        <v>44</v>
      </c>
      <c r="C49" s="29" t="s">
        <v>201</v>
      </c>
      <c r="D49" s="60" t="s">
        <v>108</v>
      </c>
      <c r="E49" s="61">
        <v>1338</v>
      </c>
    </row>
    <row r="50" spans="1:5" x14ac:dyDescent="0.25">
      <c r="A50" s="19"/>
      <c r="B50" s="59">
        <v>45</v>
      </c>
      <c r="C50" s="29" t="s">
        <v>212</v>
      </c>
      <c r="D50" s="60" t="s">
        <v>119</v>
      </c>
      <c r="E50" s="61">
        <v>1284</v>
      </c>
    </row>
    <row r="51" spans="1:5" ht="31.5" x14ac:dyDescent="0.25">
      <c r="A51" s="19"/>
      <c r="B51" s="59">
        <v>46</v>
      </c>
      <c r="C51" s="29" t="s">
        <v>206</v>
      </c>
      <c r="D51" s="60" t="s">
        <v>113</v>
      </c>
      <c r="E51" s="61">
        <v>1269</v>
      </c>
    </row>
    <row r="52" spans="1:5" x14ac:dyDescent="0.25">
      <c r="A52" s="19"/>
      <c r="B52" s="59">
        <v>47</v>
      </c>
      <c r="C52" s="29" t="s">
        <v>179</v>
      </c>
      <c r="D52" s="60" t="s">
        <v>88</v>
      </c>
      <c r="E52" s="61">
        <v>1249</v>
      </c>
    </row>
    <row r="53" spans="1:5" x14ac:dyDescent="0.25">
      <c r="A53" s="19"/>
      <c r="B53" s="59">
        <v>48</v>
      </c>
      <c r="C53" s="29" t="s">
        <v>205</v>
      </c>
      <c r="D53" s="60" t="s">
        <v>112</v>
      </c>
      <c r="E53" s="61">
        <v>1234</v>
      </c>
    </row>
    <row r="54" spans="1:5" x14ac:dyDescent="0.25">
      <c r="A54" s="19"/>
      <c r="B54" s="59">
        <v>49</v>
      </c>
      <c r="C54" s="29" t="s">
        <v>190</v>
      </c>
      <c r="D54" s="60" t="s">
        <v>98</v>
      </c>
      <c r="E54" s="61">
        <v>1229</v>
      </c>
    </row>
    <row r="55" spans="1:5" ht="18" customHeight="1" x14ac:dyDescent="0.25">
      <c r="A55" s="19"/>
      <c r="B55" s="59">
        <v>50</v>
      </c>
      <c r="C55" s="29" t="s">
        <v>197</v>
      </c>
      <c r="D55" s="60" t="s">
        <v>104</v>
      </c>
      <c r="E55" s="61">
        <v>1178</v>
      </c>
    </row>
    <row r="56" spans="1:5" x14ac:dyDescent="0.25">
      <c r="A56" s="19"/>
      <c r="B56" s="59">
        <v>51</v>
      </c>
      <c r="C56" s="29" t="s">
        <v>219</v>
      </c>
      <c r="D56" s="60" t="s">
        <v>126</v>
      </c>
      <c r="E56" s="61">
        <v>1118</v>
      </c>
    </row>
    <row r="57" spans="1:5" x14ac:dyDescent="0.25">
      <c r="A57" s="19"/>
      <c r="B57" s="59">
        <v>52</v>
      </c>
      <c r="C57" s="29" t="s">
        <v>180</v>
      </c>
      <c r="D57" s="60" t="s">
        <v>89</v>
      </c>
      <c r="E57" s="61">
        <v>1070</v>
      </c>
    </row>
    <row r="58" spans="1:5" x14ac:dyDescent="0.25">
      <c r="A58" s="19"/>
      <c r="B58" s="59">
        <v>53</v>
      </c>
      <c r="C58" s="29" t="s">
        <v>217</v>
      </c>
      <c r="D58" s="60" t="s">
        <v>123</v>
      </c>
      <c r="E58" s="61">
        <v>1055</v>
      </c>
    </row>
    <row r="59" spans="1:5" x14ac:dyDescent="0.25">
      <c r="A59" s="19"/>
      <c r="B59" s="59">
        <v>54</v>
      </c>
      <c r="C59" s="29" t="s">
        <v>220</v>
      </c>
      <c r="D59" s="60" t="s">
        <v>127</v>
      </c>
      <c r="E59" s="61">
        <v>1019</v>
      </c>
    </row>
    <row r="60" spans="1:5" x14ac:dyDescent="0.25">
      <c r="A60" s="19"/>
      <c r="B60" s="59">
        <v>55</v>
      </c>
      <c r="C60" s="29" t="s">
        <v>214</v>
      </c>
      <c r="D60" s="60" t="s">
        <v>121</v>
      </c>
      <c r="E60" s="61">
        <v>1012</v>
      </c>
    </row>
    <row r="61" spans="1:5" ht="31.5" x14ac:dyDescent="0.25">
      <c r="A61" s="19"/>
      <c r="B61" s="59">
        <v>56</v>
      </c>
      <c r="C61" s="29" t="s">
        <v>221</v>
      </c>
      <c r="D61" s="60" t="s">
        <v>128</v>
      </c>
      <c r="E61" s="61">
        <v>833</v>
      </c>
    </row>
    <row r="62" spans="1:5" x14ac:dyDescent="0.25">
      <c r="A62" s="19"/>
      <c r="B62" s="59">
        <v>57</v>
      </c>
      <c r="C62" s="29" t="s">
        <v>213</v>
      </c>
      <c r="D62" s="60" t="s">
        <v>120</v>
      </c>
      <c r="E62" s="61">
        <v>825.8</v>
      </c>
    </row>
    <row r="63" spans="1:5" x14ac:dyDescent="0.25">
      <c r="A63" s="19"/>
      <c r="B63" s="59">
        <v>58</v>
      </c>
      <c r="C63" s="29" t="s">
        <v>215</v>
      </c>
      <c r="D63" s="60" t="s">
        <v>122</v>
      </c>
      <c r="E63" s="61">
        <v>825</v>
      </c>
    </row>
    <row r="64" spans="1:5" ht="17.25" customHeight="1" x14ac:dyDescent="0.25">
      <c r="A64" s="19"/>
      <c r="B64" s="59">
        <v>59</v>
      </c>
      <c r="C64" s="29" t="s">
        <v>202</v>
      </c>
      <c r="D64" s="60" t="s">
        <v>109</v>
      </c>
      <c r="E64" s="61">
        <v>798</v>
      </c>
    </row>
    <row r="65" spans="1:5" x14ac:dyDescent="0.25">
      <c r="A65" s="19"/>
      <c r="B65" s="59">
        <v>60</v>
      </c>
      <c r="C65" s="29" t="s">
        <v>207</v>
      </c>
      <c r="D65" s="60" t="s">
        <v>114</v>
      </c>
      <c r="E65" s="61">
        <v>784.04808240754585</v>
      </c>
    </row>
    <row r="66" spans="1:5" x14ac:dyDescent="0.25">
      <c r="A66" s="19"/>
      <c r="B66" s="59">
        <v>61</v>
      </c>
      <c r="C66" s="29" t="s">
        <v>225</v>
      </c>
      <c r="D66" s="60" t="s">
        <v>132</v>
      </c>
      <c r="E66" s="61">
        <v>691.31185416666654</v>
      </c>
    </row>
    <row r="67" spans="1:5" x14ac:dyDescent="0.25">
      <c r="A67" s="19"/>
      <c r="B67" s="59">
        <v>62</v>
      </c>
      <c r="C67" s="29" t="s">
        <v>181</v>
      </c>
      <c r="D67" s="60" t="s">
        <v>90</v>
      </c>
      <c r="E67" s="61">
        <v>682</v>
      </c>
    </row>
    <row r="68" spans="1:5" x14ac:dyDescent="0.25">
      <c r="A68" s="19"/>
      <c r="B68" s="59">
        <v>63</v>
      </c>
      <c r="C68" s="29" t="s">
        <v>227</v>
      </c>
      <c r="D68" s="60" t="s">
        <v>134</v>
      </c>
      <c r="E68" s="61">
        <v>660</v>
      </c>
    </row>
    <row r="69" spans="1:5" x14ac:dyDescent="0.25">
      <c r="A69" s="19"/>
      <c r="B69" s="59">
        <v>64</v>
      </c>
      <c r="C69" s="29" t="s">
        <v>231</v>
      </c>
      <c r="D69" s="60" t="s">
        <v>138</v>
      </c>
      <c r="E69" s="61">
        <v>634</v>
      </c>
    </row>
    <row r="70" spans="1:5" x14ac:dyDescent="0.25">
      <c r="A70" s="19"/>
      <c r="B70" s="59">
        <v>65</v>
      </c>
      <c r="C70" s="29" t="s">
        <v>229</v>
      </c>
      <c r="D70" s="60" t="s">
        <v>136</v>
      </c>
      <c r="E70" s="61">
        <v>633</v>
      </c>
    </row>
    <row r="71" spans="1:5" x14ac:dyDescent="0.25">
      <c r="A71" s="19"/>
      <c r="B71" s="59">
        <v>66</v>
      </c>
      <c r="C71" s="29" t="s">
        <v>198</v>
      </c>
      <c r="D71" s="60" t="s">
        <v>105</v>
      </c>
      <c r="E71" s="61">
        <v>592</v>
      </c>
    </row>
    <row r="72" spans="1:5" x14ac:dyDescent="0.25">
      <c r="A72" s="19"/>
      <c r="B72" s="59">
        <v>67</v>
      </c>
      <c r="C72" s="29" t="s">
        <v>230</v>
      </c>
      <c r="D72" s="60" t="s">
        <v>137</v>
      </c>
      <c r="E72" s="61">
        <v>579.51783320000027</v>
      </c>
    </row>
    <row r="73" spans="1:5" x14ac:dyDescent="0.25">
      <c r="A73" s="19"/>
      <c r="B73" s="59">
        <v>68</v>
      </c>
      <c r="C73" s="29" t="s">
        <v>228</v>
      </c>
      <c r="D73" s="60" t="s">
        <v>135</v>
      </c>
      <c r="E73" s="61">
        <v>543</v>
      </c>
    </row>
    <row r="74" spans="1:5" x14ac:dyDescent="0.25">
      <c r="A74" s="19"/>
      <c r="B74" s="59">
        <v>69</v>
      </c>
      <c r="C74" s="29" t="s">
        <v>234</v>
      </c>
      <c r="D74" s="60" t="s">
        <v>141</v>
      </c>
      <c r="E74" s="61">
        <v>521.64</v>
      </c>
    </row>
    <row r="75" spans="1:5" x14ac:dyDescent="0.25">
      <c r="A75" s="19"/>
      <c r="B75" s="59">
        <v>70</v>
      </c>
      <c r="C75" s="29" t="s">
        <v>211</v>
      </c>
      <c r="D75" s="60" t="s">
        <v>118</v>
      </c>
      <c r="E75" s="61">
        <v>514</v>
      </c>
    </row>
    <row r="76" spans="1:5" x14ac:dyDescent="0.25">
      <c r="A76" s="19"/>
      <c r="B76" s="59">
        <v>71</v>
      </c>
      <c r="C76" s="29" t="s">
        <v>224</v>
      </c>
      <c r="D76" s="60" t="s">
        <v>131</v>
      </c>
      <c r="E76" s="61">
        <v>502</v>
      </c>
    </row>
    <row r="77" spans="1:5" x14ac:dyDescent="0.25">
      <c r="A77" s="19"/>
      <c r="B77" s="59">
        <v>72</v>
      </c>
      <c r="C77" s="29" t="s">
        <v>226</v>
      </c>
      <c r="D77" s="60" t="s">
        <v>133</v>
      </c>
      <c r="E77" s="61">
        <v>498</v>
      </c>
    </row>
    <row r="78" spans="1:5" x14ac:dyDescent="0.25">
      <c r="A78" s="19"/>
      <c r="B78" s="59">
        <v>73</v>
      </c>
      <c r="C78" s="29" t="s">
        <v>235</v>
      </c>
      <c r="D78" s="60" t="s">
        <v>142</v>
      </c>
      <c r="E78" s="61">
        <v>483.06093904166681</v>
      </c>
    </row>
    <row r="79" spans="1:5" x14ac:dyDescent="0.25">
      <c r="A79" s="19"/>
      <c r="B79" s="59">
        <v>74</v>
      </c>
      <c r="C79" s="29" t="s">
        <v>240</v>
      </c>
      <c r="D79" s="60" t="s">
        <v>147</v>
      </c>
      <c r="E79" s="61">
        <v>470</v>
      </c>
    </row>
    <row r="80" spans="1:5" x14ac:dyDescent="0.25">
      <c r="A80" s="19"/>
      <c r="B80" s="59">
        <v>75</v>
      </c>
      <c r="C80" s="29" t="s">
        <v>236</v>
      </c>
      <c r="D80" s="60" t="s">
        <v>143</v>
      </c>
      <c r="E80" s="61">
        <v>462</v>
      </c>
    </row>
    <row r="81" spans="1:5" x14ac:dyDescent="0.25">
      <c r="A81" s="19"/>
      <c r="B81" s="59">
        <v>76</v>
      </c>
      <c r="C81" s="29" t="s">
        <v>238</v>
      </c>
      <c r="D81" s="60" t="s">
        <v>145</v>
      </c>
      <c r="E81" s="61">
        <v>457</v>
      </c>
    </row>
    <row r="82" spans="1:5" x14ac:dyDescent="0.25">
      <c r="A82" s="19"/>
      <c r="B82" s="59">
        <v>77</v>
      </c>
      <c r="C82" s="29" t="s">
        <v>186</v>
      </c>
      <c r="D82" s="60" t="s">
        <v>94</v>
      </c>
      <c r="E82" s="61">
        <v>408</v>
      </c>
    </row>
    <row r="83" spans="1:5" x14ac:dyDescent="0.25">
      <c r="A83" s="19"/>
      <c r="B83" s="59">
        <v>78</v>
      </c>
      <c r="C83" s="29" t="s">
        <v>241</v>
      </c>
      <c r="D83" s="60" t="s">
        <v>148</v>
      </c>
      <c r="E83" s="61">
        <v>395</v>
      </c>
    </row>
    <row r="84" spans="1:5" x14ac:dyDescent="0.25">
      <c r="A84" s="19"/>
      <c r="B84" s="59">
        <v>79</v>
      </c>
      <c r="C84" s="29" t="s">
        <v>243</v>
      </c>
      <c r="D84" s="60" t="s">
        <v>150</v>
      </c>
      <c r="E84" s="61">
        <v>385</v>
      </c>
    </row>
    <row r="85" spans="1:5" x14ac:dyDescent="0.25">
      <c r="A85" s="19"/>
      <c r="B85" s="59">
        <v>80</v>
      </c>
      <c r="C85" s="29" t="s">
        <v>244</v>
      </c>
      <c r="D85" s="60" t="s">
        <v>151</v>
      </c>
      <c r="E85" s="61">
        <v>374.49</v>
      </c>
    </row>
    <row r="86" spans="1:5" x14ac:dyDescent="0.25">
      <c r="A86" s="19"/>
      <c r="B86" s="59">
        <v>81</v>
      </c>
      <c r="C86" s="29" t="s">
        <v>239</v>
      </c>
      <c r="D86" s="60" t="s">
        <v>146</v>
      </c>
      <c r="E86" s="61">
        <v>308</v>
      </c>
    </row>
    <row r="87" spans="1:5" x14ac:dyDescent="0.25">
      <c r="A87" s="19"/>
      <c r="B87" s="59">
        <v>82</v>
      </c>
      <c r="C87" s="29" t="s">
        <v>208</v>
      </c>
      <c r="D87" s="60" t="s">
        <v>115</v>
      </c>
      <c r="E87" s="61">
        <v>294</v>
      </c>
    </row>
    <row r="88" spans="1:5" x14ac:dyDescent="0.25">
      <c r="A88" s="19"/>
      <c r="B88" s="59">
        <v>83</v>
      </c>
      <c r="C88" s="29" t="s">
        <v>242</v>
      </c>
      <c r="D88" s="60" t="s">
        <v>149</v>
      </c>
      <c r="E88" s="61">
        <v>294</v>
      </c>
    </row>
    <row r="89" spans="1:5" x14ac:dyDescent="0.25">
      <c r="A89" s="19"/>
      <c r="B89" s="59">
        <v>84</v>
      </c>
      <c r="C89" s="29" t="s">
        <v>237</v>
      </c>
      <c r="D89" s="60" t="s">
        <v>144</v>
      </c>
      <c r="E89" s="61">
        <v>276.27999999999997</v>
      </c>
    </row>
    <row r="90" spans="1:5" x14ac:dyDescent="0.25">
      <c r="A90" s="19"/>
      <c r="B90" s="59">
        <v>85</v>
      </c>
      <c r="C90" s="29" t="s">
        <v>248</v>
      </c>
      <c r="D90" s="60" t="s">
        <v>155</v>
      </c>
      <c r="E90" s="61">
        <v>231</v>
      </c>
    </row>
    <row r="91" spans="1:5" x14ac:dyDescent="0.25">
      <c r="A91" s="19"/>
      <c r="B91" s="59">
        <v>86</v>
      </c>
      <c r="C91" s="29" t="s">
        <v>251</v>
      </c>
      <c r="D91" s="60" t="s">
        <v>158</v>
      </c>
      <c r="E91" s="61">
        <v>180</v>
      </c>
    </row>
    <row r="92" spans="1:5" x14ac:dyDescent="0.25">
      <c r="A92" s="19"/>
      <c r="B92" s="59">
        <v>87</v>
      </c>
      <c r="C92" s="29" t="s">
        <v>249</v>
      </c>
      <c r="D92" s="60" t="s">
        <v>156</v>
      </c>
      <c r="E92" s="61">
        <v>140</v>
      </c>
    </row>
    <row r="93" spans="1:5" x14ac:dyDescent="0.25">
      <c r="A93" s="19"/>
      <c r="B93" s="59">
        <v>88</v>
      </c>
      <c r="C93" s="29" t="s">
        <v>252</v>
      </c>
      <c r="D93" s="60" t="s">
        <v>159</v>
      </c>
      <c r="E93" s="61">
        <v>119.85</v>
      </c>
    </row>
    <row r="94" spans="1:5" x14ac:dyDescent="0.25">
      <c r="A94" s="19"/>
      <c r="B94" s="59">
        <v>89</v>
      </c>
      <c r="C94" s="29" t="s">
        <v>253</v>
      </c>
      <c r="D94" s="60" t="s">
        <v>160</v>
      </c>
      <c r="E94" s="61">
        <v>83</v>
      </c>
    </row>
    <row r="95" spans="1:5" x14ac:dyDescent="0.25">
      <c r="A95" s="19"/>
      <c r="B95" s="59">
        <v>90</v>
      </c>
      <c r="C95" s="29" t="s">
        <v>254</v>
      </c>
      <c r="D95" s="60" t="s">
        <v>161</v>
      </c>
      <c r="E95" s="61">
        <v>48</v>
      </c>
    </row>
    <row r="96" spans="1:5" x14ac:dyDescent="0.25">
      <c r="A96" s="19"/>
      <c r="B96" s="59">
        <v>91</v>
      </c>
      <c r="C96" s="29" t="s">
        <v>250</v>
      </c>
      <c r="D96" s="60" t="s">
        <v>157</v>
      </c>
      <c r="E96" s="61">
        <v>33.926000000000002</v>
      </c>
    </row>
    <row r="97" spans="1:8" x14ac:dyDescent="0.25">
      <c r="A97" s="19"/>
      <c r="B97" s="59">
        <v>92</v>
      </c>
      <c r="C97" s="29" t="s">
        <v>232</v>
      </c>
      <c r="D97" s="60" t="s">
        <v>139</v>
      </c>
      <c r="E97" s="61">
        <v>29</v>
      </c>
    </row>
    <row r="98" spans="1:8" x14ac:dyDescent="0.25">
      <c r="A98" s="19"/>
      <c r="B98" s="62" t="s">
        <v>263</v>
      </c>
      <c r="C98" s="52"/>
      <c r="D98" s="53"/>
      <c r="E98" s="52"/>
      <c r="F98" s="19"/>
      <c r="G98" s="19"/>
      <c r="H98" s="19"/>
    </row>
    <row r="99" spans="1:8" ht="45.75" customHeight="1" x14ac:dyDescent="0.25">
      <c r="A99" s="19"/>
      <c r="B99" s="124" t="s">
        <v>283</v>
      </c>
      <c r="C99" s="125"/>
      <c r="D99" s="125"/>
      <c r="E99" s="125"/>
      <c r="F99" s="126"/>
      <c r="G99" s="126"/>
      <c r="H99" s="126"/>
    </row>
    <row r="100" spans="1:8" x14ac:dyDescent="0.25">
      <c r="A100" s="19"/>
      <c r="B100" s="52"/>
      <c r="C100" s="52"/>
      <c r="D100" s="53"/>
      <c r="E100" s="52"/>
      <c r="F100" s="19"/>
      <c r="G100" s="19"/>
      <c r="H100" s="19"/>
    </row>
    <row r="101" spans="1:8" x14ac:dyDescent="0.25">
      <c r="A101" s="19"/>
      <c r="B101" s="52"/>
      <c r="C101" s="52"/>
      <c r="D101" s="53"/>
      <c r="E101" s="52"/>
      <c r="F101" s="19"/>
      <c r="G101" s="19"/>
      <c r="H101" s="19"/>
    </row>
    <row r="102" spans="1:8" x14ac:dyDescent="0.25">
      <c r="A102" s="19"/>
      <c r="B102" s="52"/>
      <c r="C102" s="54" t="s">
        <v>284</v>
      </c>
      <c r="D102" s="55"/>
      <c r="E102" s="52"/>
      <c r="F102" s="19"/>
      <c r="G102" s="19"/>
      <c r="H102" s="19"/>
    </row>
    <row r="103" spans="1:8" ht="31.5" x14ac:dyDescent="0.25">
      <c r="A103" s="19"/>
      <c r="B103" s="56" t="s">
        <v>260</v>
      </c>
      <c r="C103" s="57" t="s">
        <v>261</v>
      </c>
      <c r="D103" s="58" t="s">
        <v>14</v>
      </c>
      <c r="E103" s="39" t="s">
        <v>262</v>
      </c>
      <c r="F103" s="19"/>
      <c r="G103" s="19"/>
      <c r="H103" s="19"/>
    </row>
    <row r="104" spans="1:8" x14ac:dyDescent="0.25">
      <c r="A104" s="19"/>
      <c r="B104" s="63">
        <v>1</v>
      </c>
      <c r="C104" s="29" t="s">
        <v>39</v>
      </c>
      <c r="D104" s="60" t="s">
        <v>19</v>
      </c>
      <c r="E104" s="61">
        <v>29780.013465916676</v>
      </c>
      <c r="F104" s="19"/>
      <c r="G104" s="19"/>
      <c r="H104" s="19"/>
    </row>
    <row r="105" spans="1:8" x14ac:dyDescent="0.25">
      <c r="A105" s="19"/>
      <c r="B105" s="63">
        <v>2</v>
      </c>
      <c r="C105" s="29" t="s">
        <v>42</v>
      </c>
      <c r="D105" s="60" t="s">
        <v>21</v>
      </c>
      <c r="E105" s="61">
        <v>28401.55</v>
      </c>
      <c r="F105" s="19"/>
      <c r="G105" s="19"/>
      <c r="H105" s="19"/>
    </row>
    <row r="106" spans="1:8" x14ac:dyDescent="0.25">
      <c r="A106" s="19"/>
      <c r="B106" s="63">
        <v>3</v>
      </c>
      <c r="C106" s="29" t="s">
        <v>43</v>
      </c>
      <c r="D106" s="60" t="s">
        <v>22</v>
      </c>
      <c r="E106" s="61">
        <v>23112</v>
      </c>
      <c r="F106" s="19"/>
      <c r="G106" s="19"/>
      <c r="H106" s="19"/>
    </row>
    <row r="107" spans="1:8" ht="31.5" x14ac:dyDescent="0.25">
      <c r="A107" s="19"/>
      <c r="B107" s="63">
        <v>4</v>
      </c>
      <c r="C107" s="29" t="s">
        <v>44</v>
      </c>
      <c r="D107" s="60" t="s">
        <v>23</v>
      </c>
      <c r="E107" s="61">
        <v>15904.678630224998</v>
      </c>
      <c r="F107" s="19"/>
      <c r="G107" s="19"/>
      <c r="H107" s="19"/>
    </row>
    <row r="108" spans="1:8" x14ac:dyDescent="0.25">
      <c r="A108" s="19"/>
      <c r="B108" s="63">
        <v>5</v>
      </c>
      <c r="C108" s="29" t="s">
        <v>47</v>
      </c>
      <c r="D108" s="60" t="s">
        <v>25</v>
      </c>
      <c r="E108" s="61">
        <v>12183</v>
      </c>
      <c r="F108" s="19"/>
      <c r="G108" s="19"/>
      <c r="H108" s="19"/>
    </row>
    <row r="109" spans="1:8" x14ac:dyDescent="0.25">
      <c r="A109" s="19"/>
      <c r="B109" s="63">
        <v>6</v>
      </c>
      <c r="C109" s="29" t="s">
        <v>60</v>
      </c>
      <c r="D109" s="60" t="s">
        <v>35</v>
      </c>
      <c r="E109" s="61">
        <v>10407</v>
      </c>
      <c r="F109" s="19"/>
      <c r="G109" s="19"/>
      <c r="H109" s="19"/>
    </row>
    <row r="110" spans="1:8" x14ac:dyDescent="0.25">
      <c r="A110" s="19"/>
      <c r="B110" s="63">
        <v>7</v>
      </c>
      <c r="C110" s="29" t="s">
        <v>45</v>
      </c>
      <c r="D110" s="60" t="s">
        <v>24</v>
      </c>
      <c r="E110" s="61">
        <v>6876.5765437999971</v>
      </c>
      <c r="F110" s="19"/>
      <c r="G110" s="19"/>
      <c r="H110" s="19"/>
    </row>
    <row r="111" spans="1:8" x14ac:dyDescent="0.25">
      <c r="A111" s="19"/>
      <c r="B111" s="63">
        <v>8</v>
      </c>
      <c r="C111" s="29" t="s">
        <v>64</v>
      </c>
      <c r="D111" s="60" t="s">
        <v>38</v>
      </c>
      <c r="E111" s="61">
        <v>6004.5251278000014</v>
      </c>
      <c r="F111" s="19"/>
      <c r="G111" s="19"/>
      <c r="H111" s="19"/>
    </row>
    <row r="112" spans="1:8" x14ac:dyDescent="0.25">
      <c r="A112" s="19"/>
      <c r="B112" s="63">
        <v>9</v>
      </c>
      <c r="C112" s="29" t="s">
        <v>52</v>
      </c>
      <c r="D112" s="60" t="s">
        <v>28</v>
      </c>
      <c r="E112" s="61">
        <v>5212.93</v>
      </c>
      <c r="F112" s="19"/>
      <c r="G112" s="19"/>
      <c r="H112" s="19"/>
    </row>
    <row r="113" spans="1:8" x14ac:dyDescent="0.25">
      <c r="A113" s="19"/>
      <c r="B113" s="63">
        <v>10</v>
      </c>
      <c r="C113" s="29" t="s">
        <v>58</v>
      </c>
      <c r="D113" s="60" t="s">
        <v>33</v>
      </c>
      <c r="E113" s="61">
        <v>4061</v>
      </c>
      <c r="F113" s="19"/>
      <c r="G113" s="19"/>
      <c r="H113" s="19"/>
    </row>
    <row r="114" spans="1:8" x14ac:dyDescent="0.25">
      <c r="A114" s="19"/>
      <c r="B114" s="63">
        <v>11</v>
      </c>
      <c r="C114" s="29" t="s">
        <v>57</v>
      </c>
      <c r="D114" s="60" t="s">
        <v>32</v>
      </c>
      <c r="E114" s="61">
        <v>3373.5194735899954</v>
      </c>
      <c r="F114" s="19"/>
      <c r="G114" s="19"/>
      <c r="H114" s="19"/>
    </row>
    <row r="115" spans="1:8" x14ac:dyDescent="0.25">
      <c r="A115" s="19"/>
      <c r="B115" s="63">
        <v>12</v>
      </c>
      <c r="C115" s="29" t="s">
        <v>61</v>
      </c>
      <c r="D115" s="60" t="s">
        <v>36</v>
      </c>
      <c r="E115" s="61">
        <v>3291</v>
      </c>
      <c r="F115" s="19"/>
      <c r="G115" s="19"/>
      <c r="H115" s="19"/>
    </row>
    <row r="116" spans="1:8" x14ac:dyDescent="0.25">
      <c r="A116" s="19"/>
      <c r="B116" s="63">
        <v>13</v>
      </c>
      <c r="C116" s="29" t="s">
        <v>56</v>
      </c>
      <c r="D116" s="60" t="s">
        <v>31</v>
      </c>
      <c r="E116" s="61">
        <v>3090</v>
      </c>
      <c r="F116" s="19"/>
      <c r="G116" s="19"/>
      <c r="H116" s="19"/>
    </row>
    <row r="117" spans="1:8" x14ac:dyDescent="0.25">
      <c r="A117" s="19"/>
      <c r="B117" s="63">
        <v>14</v>
      </c>
      <c r="C117" s="29" t="s">
        <v>54</v>
      </c>
      <c r="D117" s="60" t="s">
        <v>30</v>
      </c>
      <c r="E117" s="61">
        <v>2495</v>
      </c>
      <c r="F117" s="19"/>
      <c r="G117" s="19"/>
      <c r="H117" s="19"/>
    </row>
    <row r="118" spans="1:8" x14ac:dyDescent="0.25">
      <c r="A118" s="19"/>
      <c r="B118" s="63">
        <v>15</v>
      </c>
      <c r="C118" s="29" t="s">
        <v>163</v>
      </c>
      <c r="D118" s="60" t="s">
        <v>74</v>
      </c>
      <c r="E118" s="61">
        <v>2154</v>
      </c>
      <c r="F118" s="19"/>
      <c r="G118" s="19"/>
      <c r="H118" s="19"/>
    </row>
    <row r="119" spans="1:8" x14ac:dyDescent="0.25">
      <c r="A119" s="19"/>
      <c r="B119" s="63">
        <v>16</v>
      </c>
      <c r="C119" s="29" t="s">
        <v>168</v>
      </c>
      <c r="D119" s="60" t="s">
        <v>78</v>
      </c>
      <c r="E119" s="61">
        <v>1670.7</v>
      </c>
      <c r="F119" s="19"/>
      <c r="G119" s="19"/>
      <c r="H119" s="19"/>
    </row>
    <row r="120" spans="1:8" x14ac:dyDescent="0.25">
      <c r="A120" s="19"/>
      <c r="B120" s="63">
        <v>17</v>
      </c>
      <c r="C120" s="29" t="s">
        <v>173</v>
      </c>
      <c r="D120" s="60" t="s">
        <v>82</v>
      </c>
      <c r="E120" s="61">
        <v>1670.6969999999999</v>
      </c>
      <c r="F120" s="19"/>
      <c r="G120" s="19"/>
      <c r="H120" s="19"/>
    </row>
    <row r="121" spans="1:8" x14ac:dyDescent="0.25">
      <c r="A121" s="19"/>
      <c r="B121" s="63">
        <v>18</v>
      </c>
      <c r="C121" s="29" t="s">
        <v>171</v>
      </c>
      <c r="D121" s="60" t="s">
        <v>80</v>
      </c>
      <c r="E121" s="61">
        <v>1551</v>
      </c>
      <c r="F121" s="19"/>
      <c r="G121" s="19"/>
      <c r="H121" s="19"/>
    </row>
    <row r="122" spans="1:8" x14ac:dyDescent="0.25">
      <c r="A122" s="19"/>
      <c r="B122" s="63">
        <v>19</v>
      </c>
      <c r="C122" s="29" t="s">
        <v>167</v>
      </c>
      <c r="D122" s="60" t="s">
        <v>77</v>
      </c>
      <c r="E122" s="61">
        <v>1190.8081899666699</v>
      </c>
      <c r="F122" s="19"/>
      <c r="G122" s="19"/>
      <c r="H122" s="19"/>
    </row>
    <row r="123" spans="1:8" x14ac:dyDescent="0.25">
      <c r="A123" s="19"/>
      <c r="B123" s="63">
        <v>20</v>
      </c>
      <c r="C123" s="29" t="s">
        <v>179</v>
      </c>
      <c r="D123" s="60" t="s">
        <v>88</v>
      </c>
      <c r="E123" s="61">
        <v>1171</v>
      </c>
      <c r="F123" s="19"/>
      <c r="G123" s="19"/>
      <c r="H123" s="19"/>
    </row>
    <row r="124" spans="1:8" x14ac:dyDescent="0.25">
      <c r="A124" s="19"/>
      <c r="B124" s="63">
        <v>21</v>
      </c>
      <c r="C124" s="29" t="s">
        <v>172</v>
      </c>
      <c r="D124" s="60" t="s">
        <v>81</v>
      </c>
      <c r="E124" s="61">
        <v>1101</v>
      </c>
      <c r="F124" s="19"/>
      <c r="G124" s="19"/>
      <c r="H124" s="19"/>
    </row>
    <row r="125" spans="1:8" x14ac:dyDescent="0.25">
      <c r="A125" s="19"/>
      <c r="B125" s="63">
        <v>22</v>
      </c>
      <c r="C125" s="29" t="s">
        <v>63</v>
      </c>
      <c r="D125" s="60" t="s">
        <v>37</v>
      </c>
      <c r="E125" s="61">
        <v>977</v>
      </c>
      <c r="F125" s="19"/>
      <c r="G125" s="19"/>
      <c r="H125" s="19"/>
    </row>
    <row r="126" spans="1:8" x14ac:dyDescent="0.25">
      <c r="A126" s="19"/>
      <c r="B126" s="63">
        <v>23</v>
      </c>
      <c r="C126" s="29" t="s">
        <v>208</v>
      </c>
      <c r="D126" s="60" t="s">
        <v>115</v>
      </c>
      <c r="E126" s="61">
        <v>919</v>
      </c>
      <c r="F126" s="19"/>
      <c r="G126" s="19"/>
      <c r="H126" s="19"/>
    </row>
    <row r="127" spans="1:8" x14ac:dyDescent="0.25">
      <c r="A127" s="19"/>
      <c r="B127" s="63">
        <v>24</v>
      </c>
      <c r="C127" s="29" t="s">
        <v>176</v>
      </c>
      <c r="D127" s="60" t="s">
        <v>85</v>
      </c>
      <c r="E127" s="61">
        <v>916</v>
      </c>
      <c r="F127" s="19"/>
      <c r="G127" s="19"/>
      <c r="H127" s="19"/>
    </row>
    <row r="128" spans="1:8" x14ac:dyDescent="0.25">
      <c r="A128" s="19"/>
      <c r="B128" s="63">
        <v>25</v>
      </c>
      <c r="C128" s="29" t="s">
        <v>175</v>
      </c>
      <c r="D128" s="60" t="s">
        <v>84</v>
      </c>
      <c r="E128" s="61">
        <v>843.84742653000023</v>
      </c>
      <c r="F128" s="19"/>
      <c r="G128" s="19"/>
      <c r="H128" s="19"/>
    </row>
    <row r="129" spans="1:8" x14ac:dyDescent="0.25">
      <c r="A129" s="19"/>
      <c r="B129" s="63">
        <v>26</v>
      </c>
      <c r="C129" s="29" t="s">
        <v>165</v>
      </c>
      <c r="D129" s="60" t="s">
        <v>75</v>
      </c>
      <c r="E129" s="61">
        <v>613</v>
      </c>
      <c r="F129" s="19"/>
      <c r="G129" s="19"/>
      <c r="H129" s="19"/>
    </row>
    <row r="130" spans="1:8" x14ac:dyDescent="0.25">
      <c r="A130" s="19"/>
      <c r="B130" s="63">
        <v>27</v>
      </c>
      <c r="C130" s="29" t="s">
        <v>207</v>
      </c>
      <c r="D130" s="60" t="s">
        <v>114</v>
      </c>
      <c r="E130" s="61">
        <v>612.86945050245424</v>
      </c>
      <c r="F130" s="19"/>
      <c r="G130" s="19"/>
      <c r="H130" s="19"/>
    </row>
    <row r="131" spans="1:8" x14ac:dyDescent="0.25">
      <c r="A131" s="19"/>
      <c r="B131" s="63">
        <v>28</v>
      </c>
      <c r="C131" s="29" t="s">
        <v>190</v>
      </c>
      <c r="D131" s="60" t="s">
        <v>98</v>
      </c>
      <c r="E131" s="61">
        <v>506</v>
      </c>
      <c r="F131" s="19"/>
      <c r="G131" s="19"/>
      <c r="H131" s="19"/>
    </row>
    <row r="132" spans="1:8" x14ac:dyDescent="0.25">
      <c r="A132" s="19"/>
      <c r="B132" s="63">
        <v>29</v>
      </c>
      <c r="C132" s="29" t="s">
        <v>232</v>
      </c>
      <c r="D132" s="60" t="s">
        <v>139</v>
      </c>
      <c r="E132" s="61">
        <v>480</v>
      </c>
      <c r="F132" s="19"/>
      <c r="G132" s="19"/>
      <c r="H132" s="19"/>
    </row>
    <row r="133" spans="1:8" x14ac:dyDescent="0.25">
      <c r="A133" s="19"/>
      <c r="B133" s="63">
        <v>30</v>
      </c>
      <c r="C133" s="29" t="s">
        <v>166</v>
      </c>
      <c r="D133" s="60" t="s">
        <v>76</v>
      </c>
      <c r="E133" s="61">
        <v>447.48158333333299</v>
      </c>
      <c r="F133" s="19"/>
      <c r="G133" s="19"/>
      <c r="H133" s="19"/>
    </row>
    <row r="134" spans="1:8" x14ac:dyDescent="0.25">
      <c r="A134" s="19"/>
      <c r="B134" s="63">
        <v>31</v>
      </c>
      <c r="C134" s="29" t="s">
        <v>213</v>
      </c>
      <c r="D134" s="60" t="s">
        <v>120</v>
      </c>
      <c r="E134" s="61">
        <v>421</v>
      </c>
      <c r="F134" s="19"/>
      <c r="G134" s="19"/>
      <c r="H134" s="19"/>
    </row>
    <row r="135" spans="1:8" x14ac:dyDescent="0.25">
      <c r="A135" s="19"/>
      <c r="B135" s="63">
        <v>32</v>
      </c>
      <c r="C135" s="29" t="s">
        <v>186</v>
      </c>
      <c r="D135" s="60" t="s">
        <v>94</v>
      </c>
      <c r="E135" s="61">
        <v>407</v>
      </c>
      <c r="F135" s="19"/>
      <c r="G135" s="19"/>
      <c r="H135" s="19"/>
    </row>
    <row r="136" spans="1:8" x14ac:dyDescent="0.25">
      <c r="A136" s="19"/>
      <c r="B136" s="63">
        <v>33</v>
      </c>
      <c r="C136" s="29" t="s">
        <v>182</v>
      </c>
      <c r="D136" s="60" t="s">
        <v>91</v>
      </c>
      <c r="E136" s="61">
        <v>394</v>
      </c>
      <c r="F136" s="19"/>
      <c r="G136" s="19"/>
      <c r="H136" s="19"/>
    </row>
    <row r="137" spans="1:8" ht="18" customHeight="1" x14ac:dyDescent="0.25">
      <c r="A137" s="19"/>
      <c r="B137" s="63">
        <v>34</v>
      </c>
      <c r="C137" s="29" t="s">
        <v>183</v>
      </c>
      <c r="D137" s="60" t="s">
        <v>92</v>
      </c>
      <c r="E137" s="61">
        <v>392</v>
      </c>
      <c r="F137" s="19"/>
      <c r="G137" s="19"/>
      <c r="H137" s="19"/>
    </row>
    <row r="138" spans="1:8" x14ac:dyDescent="0.25">
      <c r="A138" s="19"/>
      <c r="B138" s="63">
        <v>35</v>
      </c>
      <c r="C138" s="29" t="s">
        <v>211</v>
      </c>
      <c r="D138" s="60" t="s">
        <v>118</v>
      </c>
      <c r="E138" s="61">
        <v>367</v>
      </c>
      <c r="F138" s="19"/>
      <c r="G138" s="19"/>
      <c r="H138" s="19"/>
    </row>
    <row r="139" spans="1:8" x14ac:dyDescent="0.25">
      <c r="A139" s="19"/>
      <c r="B139" s="63">
        <v>36</v>
      </c>
      <c r="C139" s="29" t="s">
        <v>194</v>
      </c>
      <c r="D139" s="60" t="s">
        <v>102</v>
      </c>
      <c r="E139" s="61">
        <v>344</v>
      </c>
      <c r="F139" s="19"/>
      <c r="G139" s="19"/>
      <c r="H139" s="19"/>
    </row>
    <row r="140" spans="1:8" x14ac:dyDescent="0.25">
      <c r="A140" s="19"/>
      <c r="B140" s="63">
        <v>37</v>
      </c>
      <c r="C140" s="29" t="s">
        <v>202</v>
      </c>
      <c r="D140" s="60" t="s">
        <v>109</v>
      </c>
      <c r="E140" s="61">
        <v>340</v>
      </c>
      <c r="F140" s="19"/>
      <c r="G140" s="19"/>
      <c r="H140" s="19"/>
    </row>
    <row r="141" spans="1:8" ht="18" customHeight="1" x14ac:dyDescent="0.25">
      <c r="A141" s="19"/>
      <c r="B141" s="63">
        <v>38</v>
      </c>
      <c r="C141" s="29" t="s">
        <v>170</v>
      </c>
      <c r="D141" s="60" t="s">
        <v>79</v>
      </c>
      <c r="E141" s="61">
        <v>314</v>
      </c>
      <c r="F141" s="19"/>
      <c r="G141" s="19"/>
      <c r="H141" s="19"/>
    </row>
    <row r="142" spans="1:8" x14ac:dyDescent="0.25">
      <c r="A142" s="19"/>
      <c r="B142" s="63">
        <v>39</v>
      </c>
      <c r="C142" s="29" t="s">
        <v>191</v>
      </c>
      <c r="D142" s="60" t="s">
        <v>99</v>
      </c>
      <c r="E142" s="61">
        <v>312</v>
      </c>
      <c r="F142" s="19"/>
      <c r="G142" s="19"/>
      <c r="H142" s="19"/>
    </row>
    <row r="143" spans="1:8" x14ac:dyDescent="0.25">
      <c r="A143" s="19"/>
      <c r="B143" s="63">
        <v>40</v>
      </c>
      <c r="C143" s="29" t="s">
        <v>197</v>
      </c>
      <c r="D143" s="60" t="s">
        <v>104</v>
      </c>
      <c r="E143" s="61">
        <v>303</v>
      </c>
      <c r="F143" s="19"/>
      <c r="G143" s="19"/>
      <c r="H143" s="19"/>
    </row>
    <row r="144" spans="1:8" x14ac:dyDescent="0.25">
      <c r="A144" s="19"/>
      <c r="B144" s="63">
        <v>41</v>
      </c>
      <c r="C144" s="29" t="s">
        <v>199</v>
      </c>
      <c r="D144" s="60" t="s">
        <v>106</v>
      </c>
      <c r="E144" s="61">
        <v>296.25586778333331</v>
      </c>
      <c r="F144" s="19"/>
      <c r="G144" s="19"/>
      <c r="H144" s="19"/>
    </row>
    <row r="145" spans="1:8" x14ac:dyDescent="0.25">
      <c r="A145" s="19"/>
      <c r="B145" s="63">
        <v>42</v>
      </c>
      <c r="C145" s="29" t="s">
        <v>215</v>
      </c>
      <c r="D145" s="60" t="s">
        <v>122</v>
      </c>
      <c r="E145" s="61">
        <v>276</v>
      </c>
      <c r="F145" s="19"/>
      <c r="G145" s="19"/>
      <c r="H145" s="19"/>
    </row>
    <row r="146" spans="1:8" x14ac:dyDescent="0.25">
      <c r="A146" s="19"/>
      <c r="B146" s="63">
        <v>43</v>
      </c>
      <c r="C146" s="29" t="s">
        <v>224</v>
      </c>
      <c r="D146" s="60" t="s">
        <v>131</v>
      </c>
      <c r="E146" s="61">
        <v>264</v>
      </c>
      <c r="F146" s="19"/>
      <c r="G146" s="19"/>
      <c r="H146" s="19"/>
    </row>
    <row r="147" spans="1:8" x14ac:dyDescent="0.25">
      <c r="A147" s="19"/>
      <c r="B147" s="63">
        <v>44</v>
      </c>
      <c r="C147" s="29" t="s">
        <v>59</v>
      </c>
      <c r="D147" s="60" t="s">
        <v>34</v>
      </c>
      <c r="E147" s="61">
        <v>231</v>
      </c>
      <c r="F147" s="19"/>
      <c r="G147" s="19"/>
      <c r="H147" s="19"/>
    </row>
    <row r="148" spans="1:8" x14ac:dyDescent="0.25">
      <c r="A148" s="19"/>
      <c r="B148" s="63">
        <v>45</v>
      </c>
      <c r="C148" s="29" t="s">
        <v>187</v>
      </c>
      <c r="D148" s="60" t="s">
        <v>95</v>
      </c>
      <c r="E148" s="61">
        <v>208</v>
      </c>
      <c r="F148" s="19"/>
      <c r="G148" s="19"/>
      <c r="H148" s="19"/>
    </row>
    <row r="149" spans="1:8" ht="17.25" customHeight="1" x14ac:dyDescent="0.25">
      <c r="A149" s="19"/>
      <c r="B149" s="63">
        <v>46</v>
      </c>
      <c r="C149" s="29" t="s">
        <v>237</v>
      </c>
      <c r="D149" s="60" t="s">
        <v>144</v>
      </c>
      <c r="E149" s="61">
        <v>185.45</v>
      </c>
      <c r="F149" s="19"/>
      <c r="G149" s="19"/>
      <c r="H149" s="19"/>
    </row>
    <row r="150" spans="1:8" x14ac:dyDescent="0.25">
      <c r="A150" s="19"/>
      <c r="B150" s="63">
        <v>47</v>
      </c>
      <c r="C150" s="29" t="s">
        <v>189</v>
      </c>
      <c r="D150" s="60" t="s">
        <v>97</v>
      </c>
      <c r="E150" s="61">
        <v>167</v>
      </c>
      <c r="F150" s="19"/>
      <c r="G150" s="19"/>
      <c r="H150" s="19"/>
    </row>
    <row r="151" spans="1:8" x14ac:dyDescent="0.25">
      <c r="A151" s="19"/>
      <c r="B151" s="63">
        <v>48</v>
      </c>
      <c r="C151" s="29" t="s">
        <v>180</v>
      </c>
      <c r="D151" s="60" t="s">
        <v>89</v>
      </c>
      <c r="E151" s="61">
        <v>160</v>
      </c>
      <c r="F151" s="19"/>
      <c r="G151" s="19"/>
      <c r="H151" s="19"/>
    </row>
    <row r="152" spans="1:8" x14ac:dyDescent="0.25">
      <c r="A152" s="19"/>
      <c r="B152" s="63">
        <v>49</v>
      </c>
      <c r="C152" s="29" t="s">
        <v>217</v>
      </c>
      <c r="D152" s="60" t="s">
        <v>123</v>
      </c>
      <c r="E152" s="61">
        <v>156</v>
      </c>
      <c r="F152" s="19"/>
      <c r="G152" s="19"/>
      <c r="H152" s="19"/>
    </row>
    <row r="153" spans="1:8" x14ac:dyDescent="0.25">
      <c r="A153" s="19"/>
      <c r="B153" s="63">
        <v>50</v>
      </c>
      <c r="C153" s="29" t="s">
        <v>193</v>
      </c>
      <c r="D153" s="60" t="s">
        <v>101</v>
      </c>
      <c r="E153" s="61">
        <v>148</v>
      </c>
      <c r="F153" s="19"/>
      <c r="G153" s="19"/>
      <c r="H153" s="19"/>
    </row>
    <row r="154" spans="1:8" x14ac:dyDescent="0.25">
      <c r="A154" s="19"/>
      <c r="B154" s="63">
        <v>51</v>
      </c>
      <c r="C154" s="29" t="s">
        <v>184</v>
      </c>
      <c r="D154" s="60" t="s">
        <v>93</v>
      </c>
      <c r="E154" s="61">
        <v>129.9</v>
      </c>
      <c r="F154" s="19"/>
      <c r="G154" s="19"/>
      <c r="H154" s="19"/>
    </row>
    <row r="155" spans="1:8" x14ac:dyDescent="0.25">
      <c r="A155" s="19"/>
      <c r="B155" s="63">
        <v>52</v>
      </c>
      <c r="C155" s="29" t="s">
        <v>198</v>
      </c>
      <c r="D155" s="60" t="s">
        <v>105</v>
      </c>
      <c r="E155" s="61">
        <v>108</v>
      </c>
      <c r="F155" s="19"/>
      <c r="G155" s="19"/>
      <c r="H155" s="19"/>
    </row>
    <row r="156" spans="1:8" x14ac:dyDescent="0.25">
      <c r="A156" s="19"/>
      <c r="B156" s="63">
        <v>53</v>
      </c>
      <c r="C156" s="29" t="s">
        <v>195</v>
      </c>
      <c r="D156" s="60" t="s">
        <v>103</v>
      </c>
      <c r="E156" s="61">
        <v>99.281999999999996</v>
      </c>
      <c r="F156" s="19"/>
      <c r="G156" s="19"/>
      <c r="H156" s="19"/>
    </row>
    <row r="157" spans="1:8" ht="31.5" x14ac:dyDescent="0.25">
      <c r="A157" s="19"/>
      <c r="B157" s="63">
        <v>54</v>
      </c>
      <c r="C157" s="29" t="s">
        <v>221</v>
      </c>
      <c r="D157" s="60" t="s">
        <v>128</v>
      </c>
      <c r="E157" s="61">
        <v>94</v>
      </c>
      <c r="F157" s="19"/>
      <c r="G157" s="19"/>
      <c r="H157" s="19"/>
    </row>
    <row r="158" spans="1:8" x14ac:dyDescent="0.25">
      <c r="A158" s="19"/>
      <c r="B158" s="63">
        <v>55</v>
      </c>
      <c r="C158" s="29" t="s">
        <v>228</v>
      </c>
      <c r="D158" s="60" t="s">
        <v>135</v>
      </c>
      <c r="E158" s="61">
        <v>90</v>
      </c>
      <c r="F158" s="19"/>
      <c r="G158" s="19"/>
      <c r="H158" s="19"/>
    </row>
    <row r="159" spans="1:8" x14ac:dyDescent="0.25">
      <c r="A159" s="19"/>
      <c r="B159" s="63">
        <v>56</v>
      </c>
      <c r="C159" s="29" t="s">
        <v>226</v>
      </c>
      <c r="D159" s="60" t="s">
        <v>133</v>
      </c>
      <c r="E159" s="61">
        <v>79</v>
      </c>
      <c r="F159" s="19"/>
      <c r="G159" s="19"/>
      <c r="H159" s="19"/>
    </row>
    <row r="160" spans="1:8" x14ac:dyDescent="0.25">
      <c r="A160" s="19"/>
      <c r="B160" s="63">
        <v>57</v>
      </c>
      <c r="C160" s="29" t="s">
        <v>225</v>
      </c>
      <c r="D160" s="60" t="s">
        <v>132</v>
      </c>
      <c r="E160" s="61">
        <v>73.387537499999993</v>
      </c>
      <c r="F160" s="19"/>
      <c r="G160" s="19"/>
      <c r="H160" s="19"/>
    </row>
    <row r="161" spans="1:8" x14ac:dyDescent="0.25">
      <c r="A161" s="19"/>
      <c r="B161" s="63">
        <v>58</v>
      </c>
      <c r="C161" s="29" t="s">
        <v>200</v>
      </c>
      <c r="D161" s="60" t="s">
        <v>107</v>
      </c>
      <c r="E161" s="61">
        <v>68.543162124999995</v>
      </c>
      <c r="F161" s="19"/>
      <c r="G161" s="19"/>
      <c r="H161" s="19"/>
    </row>
    <row r="162" spans="1:8" x14ac:dyDescent="0.25">
      <c r="A162" s="19"/>
      <c r="B162" s="63">
        <v>59</v>
      </c>
      <c r="C162" s="29" t="s">
        <v>201</v>
      </c>
      <c r="D162" s="60" t="s">
        <v>108</v>
      </c>
      <c r="E162" s="61">
        <v>61</v>
      </c>
      <c r="F162" s="19"/>
      <c r="G162" s="19"/>
      <c r="H162" s="19"/>
    </row>
    <row r="163" spans="1:8" x14ac:dyDescent="0.25">
      <c r="A163" s="19"/>
      <c r="B163" s="63">
        <v>60</v>
      </c>
      <c r="C163" s="29" t="s">
        <v>181</v>
      </c>
      <c r="D163" s="60" t="s">
        <v>90</v>
      </c>
      <c r="E163" s="61">
        <v>59</v>
      </c>
      <c r="F163" s="19"/>
      <c r="G163" s="19"/>
      <c r="H163" s="19"/>
    </row>
    <row r="164" spans="1:8" x14ac:dyDescent="0.25">
      <c r="A164" s="19"/>
      <c r="B164" s="63">
        <v>61</v>
      </c>
      <c r="C164" s="29" t="s">
        <v>241</v>
      </c>
      <c r="D164" s="60" t="s">
        <v>148</v>
      </c>
      <c r="E164" s="61">
        <v>58</v>
      </c>
      <c r="F164" s="19"/>
      <c r="G164" s="19"/>
      <c r="H164" s="19"/>
    </row>
    <row r="165" spans="1:8" x14ac:dyDescent="0.25">
      <c r="A165" s="19"/>
      <c r="B165" s="63">
        <v>62</v>
      </c>
      <c r="C165" s="29" t="s">
        <v>205</v>
      </c>
      <c r="D165" s="60" t="s">
        <v>112</v>
      </c>
      <c r="E165" s="61">
        <v>52</v>
      </c>
      <c r="F165" s="19"/>
      <c r="G165" s="19"/>
      <c r="H165" s="19"/>
    </row>
    <row r="166" spans="1:8" x14ac:dyDescent="0.25">
      <c r="A166" s="19"/>
      <c r="B166" s="63">
        <v>63</v>
      </c>
      <c r="C166" s="29" t="s">
        <v>239</v>
      </c>
      <c r="D166" s="60" t="s">
        <v>146</v>
      </c>
      <c r="E166" s="61">
        <v>50</v>
      </c>
      <c r="F166" s="19"/>
      <c r="G166" s="19"/>
      <c r="H166" s="19"/>
    </row>
    <row r="167" spans="1:8" x14ac:dyDescent="0.25">
      <c r="A167" s="19"/>
      <c r="B167" s="63">
        <v>64</v>
      </c>
      <c r="C167" s="29" t="s">
        <v>242</v>
      </c>
      <c r="D167" s="60" t="s">
        <v>149</v>
      </c>
      <c r="E167" s="61">
        <v>46</v>
      </c>
      <c r="F167" s="19"/>
      <c r="G167" s="19"/>
      <c r="H167" s="19"/>
    </row>
    <row r="168" spans="1:8" x14ac:dyDescent="0.25">
      <c r="A168" s="19"/>
      <c r="B168" s="63">
        <v>65</v>
      </c>
      <c r="C168" s="29" t="s">
        <v>238</v>
      </c>
      <c r="D168" s="60" t="s">
        <v>145</v>
      </c>
      <c r="E168" s="61">
        <v>43</v>
      </c>
      <c r="F168" s="19"/>
      <c r="G168" s="19"/>
      <c r="H168" s="19"/>
    </row>
    <row r="169" spans="1:8" x14ac:dyDescent="0.25">
      <c r="A169" s="19"/>
      <c r="B169" s="63">
        <v>66</v>
      </c>
      <c r="C169" s="29" t="s">
        <v>230</v>
      </c>
      <c r="D169" s="60" t="s">
        <v>137</v>
      </c>
      <c r="E169" s="61">
        <v>41.163604916666664</v>
      </c>
      <c r="F169" s="19"/>
      <c r="G169" s="19"/>
      <c r="H169" s="19"/>
    </row>
    <row r="170" spans="1:8" x14ac:dyDescent="0.25">
      <c r="A170" s="19"/>
      <c r="B170" s="63">
        <v>67</v>
      </c>
      <c r="C170" s="29" t="s">
        <v>229</v>
      </c>
      <c r="D170" s="60" t="s">
        <v>136</v>
      </c>
      <c r="E170" s="61">
        <v>37</v>
      </c>
      <c r="F170" s="19"/>
      <c r="G170" s="19"/>
      <c r="H170" s="19"/>
    </row>
    <row r="171" spans="1:8" x14ac:dyDescent="0.25">
      <c r="A171" s="19"/>
      <c r="B171" s="63">
        <v>68</v>
      </c>
      <c r="C171" s="29" t="s">
        <v>234</v>
      </c>
      <c r="D171" s="60" t="s">
        <v>141</v>
      </c>
      <c r="E171" s="61">
        <v>22.08</v>
      </c>
      <c r="F171" s="19"/>
      <c r="G171" s="19"/>
      <c r="H171" s="19"/>
    </row>
    <row r="172" spans="1:8" x14ac:dyDescent="0.25">
      <c r="A172" s="19"/>
      <c r="B172" s="63">
        <v>69</v>
      </c>
      <c r="C172" s="29" t="s">
        <v>253</v>
      </c>
      <c r="D172" s="60" t="s">
        <v>160</v>
      </c>
      <c r="E172" s="61">
        <v>22</v>
      </c>
      <c r="F172" s="19"/>
      <c r="G172" s="19"/>
      <c r="H172" s="19"/>
    </row>
    <row r="173" spans="1:8" x14ac:dyDescent="0.25">
      <c r="A173" s="19"/>
      <c r="B173" s="63">
        <v>70</v>
      </c>
      <c r="C173" s="29" t="s">
        <v>235</v>
      </c>
      <c r="D173" s="60" t="s">
        <v>142</v>
      </c>
      <c r="E173" s="61">
        <v>17.796861108333331</v>
      </c>
      <c r="F173" s="19"/>
      <c r="G173" s="19"/>
      <c r="H173" s="19"/>
    </row>
    <row r="174" spans="1:8" x14ac:dyDescent="0.25">
      <c r="A174" s="19"/>
      <c r="B174" s="63">
        <v>71</v>
      </c>
      <c r="C174" s="29" t="s">
        <v>252</v>
      </c>
      <c r="D174" s="60" t="s">
        <v>159</v>
      </c>
      <c r="E174" s="61">
        <v>10.81</v>
      </c>
      <c r="F174" s="19"/>
      <c r="G174" s="19"/>
      <c r="H174" s="19"/>
    </row>
    <row r="175" spans="1:8" ht="31.5" x14ac:dyDescent="0.25">
      <c r="A175" s="19"/>
      <c r="B175" s="63">
        <v>72</v>
      </c>
      <c r="C175" s="29" t="s">
        <v>206</v>
      </c>
      <c r="D175" s="60" t="s">
        <v>113</v>
      </c>
      <c r="E175" s="61">
        <v>10</v>
      </c>
      <c r="F175" s="19"/>
      <c r="G175" s="19"/>
      <c r="H175" s="19"/>
    </row>
    <row r="176" spans="1:8" x14ac:dyDescent="0.25">
      <c r="A176" s="19"/>
      <c r="B176" s="63">
        <v>73</v>
      </c>
      <c r="C176" s="29" t="s">
        <v>227</v>
      </c>
      <c r="D176" s="60" t="s">
        <v>134</v>
      </c>
      <c r="E176" s="61">
        <v>10</v>
      </c>
      <c r="F176" s="19"/>
      <c r="G176" s="19"/>
      <c r="H176" s="19"/>
    </row>
    <row r="177" spans="1:8" x14ac:dyDescent="0.25">
      <c r="A177" s="19"/>
      <c r="B177" s="63">
        <v>74</v>
      </c>
      <c r="C177" s="29" t="s">
        <v>251</v>
      </c>
      <c r="D177" s="60" t="s">
        <v>158</v>
      </c>
      <c r="E177" s="61">
        <v>9</v>
      </c>
      <c r="F177" s="19"/>
      <c r="G177" s="19"/>
      <c r="H177" s="19"/>
    </row>
    <row r="178" spans="1:8" x14ac:dyDescent="0.25">
      <c r="A178" s="19"/>
      <c r="B178" s="63">
        <v>75</v>
      </c>
      <c r="C178" s="29" t="s">
        <v>220</v>
      </c>
      <c r="D178" s="60" t="s">
        <v>127</v>
      </c>
      <c r="E178" s="61">
        <v>8</v>
      </c>
      <c r="F178" s="19"/>
      <c r="G178" s="19"/>
      <c r="H178" s="19"/>
    </row>
    <row r="179" spans="1:8" x14ac:dyDescent="0.25">
      <c r="A179" s="19"/>
      <c r="B179" s="63">
        <v>76</v>
      </c>
      <c r="C179" s="29" t="s">
        <v>250</v>
      </c>
      <c r="D179" s="60" t="s">
        <v>157</v>
      </c>
      <c r="E179" s="61">
        <v>3.2709999999999999</v>
      </c>
      <c r="F179" s="19"/>
      <c r="G179" s="19"/>
      <c r="H179" s="19"/>
    </row>
    <row r="180" spans="1:8" x14ac:dyDescent="0.25">
      <c r="A180" s="19"/>
      <c r="B180" s="63">
        <v>77</v>
      </c>
      <c r="C180" s="29" t="s">
        <v>214</v>
      </c>
      <c r="D180" s="60" t="s">
        <v>121</v>
      </c>
      <c r="E180" s="61">
        <v>2</v>
      </c>
      <c r="F180" s="19"/>
      <c r="G180" s="19"/>
      <c r="H180" s="19"/>
    </row>
    <row r="181" spans="1:8" x14ac:dyDescent="0.25">
      <c r="A181" s="19"/>
      <c r="B181" s="62" t="s">
        <v>263</v>
      </c>
      <c r="C181" s="64"/>
      <c r="D181" s="65"/>
      <c r="E181" s="64"/>
      <c r="F181" s="19"/>
      <c r="G181" s="19"/>
      <c r="H181" s="19"/>
    </row>
    <row r="182" spans="1:8" ht="18.75" customHeight="1" x14ac:dyDescent="0.25">
      <c r="A182" s="19"/>
      <c r="B182" s="66"/>
      <c r="C182" s="66"/>
      <c r="D182" s="66"/>
      <c r="E182" s="66"/>
      <c r="F182" s="66"/>
      <c r="G182" s="66"/>
      <c r="H182" s="66"/>
    </row>
    <row r="183" spans="1:8" x14ac:dyDescent="0.25">
      <c r="A183" s="19"/>
      <c r="B183" s="67"/>
    </row>
    <row r="184" spans="1:8" x14ac:dyDescent="0.25">
      <c r="A184" s="19"/>
      <c r="B184" s="52"/>
      <c r="C184" s="54" t="s">
        <v>285</v>
      </c>
      <c r="D184" s="55"/>
      <c r="E184" s="52"/>
    </row>
    <row r="185" spans="1:8" ht="31.5" x14ac:dyDescent="0.25">
      <c r="A185" s="19"/>
      <c r="B185" s="56" t="s">
        <v>260</v>
      </c>
      <c r="C185" s="57" t="s">
        <v>261</v>
      </c>
      <c r="D185" s="58" t="s">
        <v>14</v>
      </c>
      <c r="E185" s="39" t="s">
        <v>262</v>
      </c>
    </row>
    <row r="186" spans="1:8" x14ac:dyDescent="0.25">
      <c r="A186" s="19"/>
      <c r="B186" s="63">
        <v>1</v>
      </c>
      <c r="C186" s="29" t="s">
        <v>39</v>
      </c>
      <c r="D186" s="60" t="s">
        <v>19</v>
      </c>
      <c r="E186" s="61">
        <v>173271.99694547502</v>
      </c>
    </row>
    <row r="187" spans="1:8" ht="31.5" x14ac:dyDescent="0.25">
      <c r="A187" s="19"/>
      <c r="B187" s="63">
        <v>2</v>
      </c>
      <c r="C187" s="29" t="s">
        <v>44</v>
      </c>
      <c r="D187" s="60" t="s">
        <v>23</v>
      </c>
      <c r="E187" s="61">
        <v>62219.753834650015</v>
      </c>
    </row>
    <row r="188" spans="1:8" x14ac:dyDescent="0.25">
      <c r="A188" s="19"/>
      <c r="B188" s="63">
        <v>3</v>
      </c>
      <c r="C188" s="29" t="s">
        <v>43</v>
      </c>
      <c r="D188" s="60" t="s">
        <v>22</v>
      </c>
      <c r="E188" s="61">
        <v>57652</v>
      </c>
    </row>
    <row r="189" spans="1:8" x14ac:dyDescent="0.25">
      <c r="A189" s="19"/>
      <c r="B189" s="63">
        <v>4</v>
      </c>
      <c r="C189" s="29" t="s">
        <v>42</v>
      </c>
      <c r="D189" s="60" t="s">
        <v>21</v>
      </c>
      <c r="E189" s="61">
        <v>57538.41</v>
      </c>
    </row>
    <row r="190" spans="1:8" x14ac:dyDescent="0.25">
      <c r="A190" s="19"/>
      <c r="B190" s="63">
        <v>5</v>
      </c>
      <c r="C190" s="29" t="s">
        <v>51</v>
      </c>
      <c r="D190" s="60" t="s">
        <v>27</v>
      </c>
      <c r="E190" s="61">
        <v>26713</v>
      </c>
    </row>
    <row r="191" spans="1:8" x14ac:dyDescent="0.25">
      <c r="A191" s="19"/>
      <c r="B191" s="63">
        <v>6</v>
      </c>
      <c r="C191" s="29" t="s">
        <v>59</v>
      </c>
      <c r="D191" s="60" t="s">
        <v>34</v>
      </c>
      <c r="E191" s="61">
        <v>15812</v>
      </c>
    </row>
    <row r="192" spans="1:8" x14ac:dyDescent="0.25">
      <c r="A192" s="19"/>
      <c r="B192" s="63">
        <v>7</v>
      </c>
      <c r="C192" s="29" t="s">
        <v>57</v>
      </c>
      <c r="D192" s="60" t="s">
        <v>32</v>
      </c>
      <c r="E192" s="61">
        <v>15210.479345919997</v>
      </c>
    </row>
    <row r="193" spans="1:5" x14ac:dyDescent="0.25">
      <c r="A193" s="19"/>
      <c r="B193" s="63">
        <v>8</v>
      </c>
      <c r="C193" s="29" t="s">
        <v>58</v>
      </c>
      <c r="D193" s="60" t="s">
        <v>33</v>
      </c>
      <c r="E193" s="61">
        <v>12026</v>
      </c>
    </row>
    <row r="194" spans="1:5" x14ac:dyDescent="0.25">
      <c r="A194" s="19"/>
      <c r="B194" s="63">
        <v>9</v>
      </c>
      <c r="C194" s="29" t="s">
        <v>47</v>
      </c>
      <c r="D194" s="60" t="s">
        <v>25</v>
      </c>
      <c r="E194" s="61">
        <v>10012</v>
      </c>
    </row>
    <row r="195" spans="1:5" x14ac:dyDescent="0.25">
      <c r="A195" s="19"/>
      <c r="B195" s="63">
        <v>10</v>
      </c>
      <c r="C195" s="29" t="s">
        <v>64</v>
      </c>
      <c r="D195" s="60" t="s">
        <v>38</v>
      </c>
      <c r="E195" s="61">
        <v>7284.3083830166706</v>
      </c>
    </row>
    <row r="196" spans="1:5" x14ac:dyDescent="0.25">
      <c r="A196" s="19"/>
      <c r="B196" s="63">
        <v>11</v>
      </c>
      <c r="C196" s="29" t="s">
        <v>45</v>
      </c>
      <c r="D196" s="60" t="s">
        <v>24</v>
      </c>
      <c r="E196" s="61">
        <v>6995.3938413799988</v>
      </c>
    </row>
    <row r="197" spans="1:5" x14ac:dyDescent="0.25">
      <c r="A197" s="19"/>
      <c r="B197" s="63">
        <v>12</v>
      </c>
      <c r="C197" s="29" t="s">
        <v>54</v>
      </c>
      <c r="D197" s="60" t="s">
        <v>30</v>
      </c>
      <c r="E197" s="61">
        <v>6762</v>
      </c>
    </row>
    <row r="198" spans="1:5" x14ac:dyDescent="0.25">
      <c r="A198" s="19"/>
      <c r="B198" s="63">
        <v>13</v>
      </c>
      <c r="C198" s="29" t="s">
        <v>60</v>
      </c>
      <c r="D198" s="60" t="s">
        <v>35</v>
      </c>
      <c r="E198" s="61">
        <v>6352</v>
      </c>
    </row>
    <row r="199" spans="1:5" x14ac:dyDescent="0.25">
      <c r="A199" s="19"/>
      <c r="B199" s="63">
        <v>14</v>
      </c>
      <c r="C199" s="29" t="s">
        <v>166</v>
      </c>
      <c r="D199" s="60" t="s">
        <v>76</v>
      </c>
      <c r="E199" s="61">
        <v>6316.7899936583299</v>
      </c>
    </row>
    <row r="200" spans="1:5" x14ac:dyDescent="0.25">
      <c r="A200" s="19"/>
      <c r="B200" s="63">
        <v>15</v>
      </c>
      <c r="C200" s="29" t="s">
        <v>52</v>
      </c>
      <c r="D200" s="60" t="s">
        <v>28</v>
      </c>
      <c r="E200" s="61">
        <v>5697.71</v>
      </c>
    </row>
    <row r="201" spans="1:5" x14ac:dyDescent="0.25">
      <c r="A201" s="19"/>
      <c r="B201" s="63">
        <v>16</v>
      </c>
      <c r="C201" s="29" t="s">
        <v>167</v>
      </c>
      <c r="D201" s="60" t="s">
        <v>77</v>
      </c>
      <c r="E201" s="61">
        <v>5068.5957525916701</v>
      </c>
    </row>
    <row r="202" spans="1:5" x14ac:dyDescent="0.25">
      <c r="A202" s="19"/>
      <c r="B202" s="63">
        <v>17</v>
      </c>
      <c r="C202" s="29" t="s">
        <v>63</v>
      </c>
      <c r="D202" s="60" t="s">
        <v>37</v>
      </c>
      <c r="E202" s="61">
        <v>4306</v>
      </c>
    </row>
    <row r="203" spans="1:5" x14ac:dyDescent="0.25">
      <c r="A203" s="19"/>
      <c r="B203" s="63">
        <v>18</v>
      </c>
      <c r="C203" s="29" t="s">
        <v>181</v>
      </c>
      <c r="D203" s="60" t="s">
        <v>90</v>
      </c>
      <c r="E203" s="61">
        <v>3645</v>
      </c>
    </row>
    <row r="204" spans="1:5" x14ac:dyDescent="0.25">
      <c r="A204" s="19"/>
      <c r="B204" s="63">
        <v>19</v>
      </c>
      <c r="C204" s="29" t="s">
        <v>180</v>
      </c>
      <c r="D204" s="60" t="s">
        <v>89</v>
      </c>
      <c r="E204" s="61">
        <v>3522</v>
      </c>
    </row>
    <row r="205" spans="1:5" x14ac:dyDescent="0.25">
      <c r="A205" s="19"/>
      <c r="B205" s="63">
        <v>20</v>
      </c>
      <c r="C205" s="29" t="s">
        <v>186</v>
      </c>
      <c r="D205" s="60" t="s">
        <v>94</v>
      </c>
      <c r="E205" s="61">
        <v>2760</v>
      </c>
    </row>
    <row r="206" spans="1:5" x14ac:dyDescent="0.25">
      <c r="A206" s="19"/>
      <c r="B206" s="63">
        <v>21</v>
      </c>
      <c r="C206" s="29" t="s">
        <v>61</v>
      </c>
      <c r="D206" s="60" t="s">
        <v>36</v>
      </c>
      <c r="E206" s="61">
        <v>2687.8</v>
      </c>
    </row>
    <row r="207" spans="1:5" x14ac:dyDescent="0.25">
      <c r="A207" s="19"/>
      <c r="B207" s="63">
        <v>22</v>
      </c>
      <c r="C207" s="29" t="s">
        <v>173</v>
      </c>
      <c r="D207" s="60" t="s">
        <v>82</v>
      </c>
      <c r="E207" s="61">
        <v>2681.0219999999999</v>
      </c>
    </row>
    <row r="208" spans="1:5" x14ac:dyDescent="0.25">
      <c r="A208" s="19"/>
      <c r="B208" s="63">
        <v>23</v>
      </c>
      <c r="C208" s="29" t="s">
        <v>56</v>
      </c>
      <c r="D208" s="60" t="s">
        <v>31</v>
      </c>
      <c r="E208" s="61">
        <v>2484</v>
      </c>
    </row>
    <row r="209" spans="1:6" x14ac:dyDescent="0.25">
      <c r="A209" s="19"/>
      <c r="B209" s="63">
        <v>24</v>
      </c>
      <c r="C209" s="29" t="s">
        <v>175</v>
      </c>
      <c r="D209" s="60" t="s">
        <v>84</v>
      </c>
      <c r="E209" s="61">
        <v>1912.6304677799992</v>
      </c>
    </row>
    <row r="210" spans="1:6" x14ac:dyDescent="0.25">
      <c r="A210" s="19"/>
      <c r="B210" s="63">
        <v>25</v>
      </c>
      <c r="C210" s="29" t="s">
        <v>187</v>
      </c>
      <c r="D210" s="60" t="s">
        <v>95</v>
      </c>
      <c r="E210" s="61">
        <v>1889</v>
      </c>
    </row>
    <row r="211" spans="1:6" x14ac:dyDescent="0.25">
      <c r="A211" s="19"/>
      <c r="B211" s="63">
        <v>26</v>
      </c>
      <c r="C211" s="29" t="s">
        <v>179</v>
      </c>
      <c r="D211" s="60" t="s">
        <v>88</v>
      </c>
      <c r="E211" s="61">
        <v>1767</v>
      </c>
    </row>
    <row r="212" spans="1:6" x14ac:dyDescent="0.25">
      <c r="A212" s="19"/>
      <c r="B212" s="63">
        <v>27</v>
      </c>
      <c r="C212" s="29" t="s">
        <v>182</v>
      </c>
      <c r="D212" s="60" t="s">
        <v>91</v>
      </c>
      <c r="E212" s="61">
        <v>1278</v>
      </c>
    </row>
    <row r="213" spans="1:6" x14ac:dyDescent="0.25">
      <c r="A213" s="19"/>
      <c r="B213" s="63">
        <v>28</v>
      </c>
      <c r="C213" s="29" t="s">
        <v>190</v>
      </c>
      <c r="D213" s="60" t="s">
        <v>98</v>
      </c>
      <c r="E213" s="61">
        <v>1220</v>
      </c>
    </row>
    <row r="214" spans="1:6" x14ac:dyDescent="0.25">
      <c r="A214" s="19"/>
      <c r="B214" s="63">
        <v>29</v>
      </c>
      <c r="C214" s="29" t="s">
        <v>168</v>
      </c>
      <c r="D214" s="60" t="s">
        <v>78</v>
      </c>
      <c r="E214" s="61">
        <v>934.2</v>
      </c>
      <c r="F214" s="19"/>
    </row>
    <row r="215" spans="1:6" ht="18.75" customHeight="1" x14ac:dyDescent="0.25">
      <c r="A215" s="19"/>
      <c r="B215" s="63">
        <v>30</v>
      </c>
      <c r="C215" s="29" t="s">
        <v>165</v>
      </c>
      <c r="D215" s="60" t="s">
        <v>75</v>
      </c>
      <c r="E215" s="61">
        <v>933</v>
      </c>
      <c r="F215" s="19"/>
    </row>
    <row r="216" spans="1:6" x14ac:dyDescent="0.25">
      <c r="A216" s="19"/>
      <c r="B216" s="63">
        <v>31</v>
      </c>
      <c r="C216" s="29" t="s">
        <v>192</v>
      </c>
      <c r="D216" s="60" t="s">
        <v>100</v>
      </c>
      <c r="E216" s="61">
        <v>904.34999999999991</v>
      </c>
      <c r="F216" s="19"/>
    </row>
    <row r="217" spans="1:6" x14ac:dyDescent="0.25">
      <c r="A217" s="19"/>
      <c r="B217" s="63">
        <v>32</v>
      </c>
      <c r="C217" s="29" t="s">
        <v>163</v>
      </c>
      <c r="D217" s="60" t="s">
        <v>74</v>
      </c>
      <c r="E217" s="61">
        <v>902</v>
      </c>
      <c r="F217" s="19"/>
    </row>
    <row r="218" spans="1:6" x14ac:dyDescent="0.25">
      <c r="A218" s="19"/>
      <c r="B218" s="63">
        <v>33</v>
      </c>
      <c r="C218" s="29" t="s">
        <v>172</v>
      </c>
      <c r="D218" s="60" t="s">
        <v>81</v>
      </c>
      <c r="E218" s="61">
        <v>880</v>
      </c>
      <c r="F218" s="19"/>
    </row>
    <row r="219" spans="1:6" x14ac:dyDescent="0.25">
      <c r="A219" s="19"/>
      <c r="B219" s="63">
        <v>34</v>
      </c>
      <c r="C219" s="29" t="s">
        <v>171</v>
      </c>
      <c r="D219" s="60" t="s">
        <v>80</v>
      </c>
      <c r="E219" s="61">
        <v>823</v>
      </c>
      <c r="F219" s="19"/>
    </row>
    <row r="220" spans="1:6" x14ac:dyDescent="0.25">
      <c r="A220" s="19"/>
      <c r="B220" s="63">
        <v>35</v>
      </c>
      <c r="C220" s="29" t="s">
        <v>176</v>
      </c>
      <c r="D220" s="60" t="s">
        <v>85</v>
      </c>
      <c r="E220" s="61">
        <v>822</v>
      </c>
      <c r="F220" s="19"/>
    </row>
    <row r="221" spans="1:6" x14ac:dyDescent="0.25">
      <c r="A221" s="19"/>
      <c r="B221" s="63">
        <v>36</v>
      </c>
      <c r="C221" s="29" t="s">
        <v>194</v>
      </c>
      <c r="D221" s="60" t="s">
        <v>102</v>
      </c>
      <c r="E221" s="61">
        <v>556</v>
      </c>
      <c r="F221" s="19"/>
    </row>
    <row r="222" spans="1:6" x14ac:dyDescent="0.25">
      <c r="A222" s="19"/>
      <c r="B222" s="63">
        <v>37</v>
      </c>
      <c r="C222" s="29" t="s">
        <v>193</v>
      </c>
      <c r="D222" s="60" t="s">
        <v>101</v>
      </c>
      <c r="E222" s="61">
        <v>510</v>
      </c>
      <c r="F222" s="19"/>
    </row>
    <row r="223" spans="1:6" x14ac:dyDescent="0.25">
      <c r="A223" s="19"/>
      <c r="B223" s="63">
        <v>38</v>
      </c>
      <c r="C223" s="29" t="s">
        <v>211</v>
      </c>
      <c r="D223" s="60" t="s">
        <v>118</v>
      </c>
      <c r="E223" s="61">
        <v>415</v>
      </c>
      <c r="F223" s="19"/>
    </row>
    <row r="224" spans="1:6" x14ac:dyDescent="0.25">
      <c r="A224" s="19"/>
      <c r="B224" s="63">
        <v>39</v>
      </c>
      <c r="C224" s="29" t="s">
        <v>197</v>
      </c>
      <c r="D224" s="60" t="s">
        <v>104</v>
      </c>
      <c r="E224" s="61">
        <v>384</v>
      </c>
      <c r="F224" s="19"/>
    </row>
    <row r="225" spans="1:6" x14ac:dyDescent="0.25">
      <c r="A225" s="19"/>
      <c r="B225" s="63">
        <v>40</v>
      </c>
      <c r="C225" s="29" t="s">
        <v>183</v>
      </c>
      <c r="D225" s="60" t="s">
        <v>92</v>
      </c>
      <c r="E225" s="61">
        <v>382</v>
      </c>
      <c r="F225" s="19"/>
    </row>
    <row r="226" spans="1:6" x14ac:dyDescent="0.25">
      <c r="A226" s="19"/>
      <c r="B226" s="63">
        <v>41</v>
      </c>
      <c r="C226" s="29" t="s">
        <v>189</v>
      </c>
      <c r="D226" s="60" t="s">
        <v>97</v>
      </c>
      <c r="E226" s="61">
        <v>289</v>
      </c>
      <c r="F226" s="19"/>
    </row>
    <row r="227" spans="1:6" x14ac:dyDescent="0.25">
      <c r="A227" s="19"/>
      <c r="B227" s="63">
        <v>42</v>
      </c>
      <c r="C227" s="29" t="s">
        <v>202</v>
      </c>
      <c r="D227" s="60" t="s">
        <v>109</v>
      </c>
      <c r="E227" s="61">
        <v>282</v>
      </c>
      <c r="F227" s="19"/>
    </row>
    <row r="228" spans="1:6" x14ac:dyDescent="0.25">
      <c r="A228" s="19"/>
      <c r="B228" s="63">
        <v>43</v>
      </c>
      <c r="C228" s="29" t="s">
        <v>198</v>
      </c>
      <c r="D228" s="60" t="s">
        <v>105</v>
      </c>
      <c r="E228" s="61">
        <v>282</v>
      </c>
      <c r="F228" s="19"/>
    </row>
    <row r="229" spans="1:6" x14ac:dyDescent="0.25">
      <c r="A229" s="19"/>
      <c r="B229" s="63">
        <v>44</v>
      </c>
      <c r="C229" s="29" t="s">
        <v>247</v>
      </c>
      <c r="D229" s="60" t="s">
        <v>154</v>
      </c>
      <c r="E229" s="61">
        <v>243.7</v>
      </c>
      <c r="F229" s="19"/>
    </row>
    <row r="230" spans="1:6" x14ac:dyDescent="0.25">
      <c r="A230" s="19"/>
      <c r="B230" s="63">
        <v>45</v>
      </c>
      <c r="C230" s="29" t="s">
        <v>214</v>
      </c>
      <c r="D230" s="60" t="s">
        <v>121</v>
      </c>
      <c r="E230" s="61">
        <v>228</v>
      </c>
      <c r="F230" s="19"/>
    </row>
    <row r="231" spans="1:6" x14ac:dyDescent="0.25">
      <c r="A231" s="19"/>
      <c r="B231" s="63">
        <v>46</v>
      </c>
      <c r="C231" s="29" t="s">
        <v>226</v>
      </c>
      <c r="D231" s="60" t="s">
        <v>133</v>
      </c>
      <c r="E231" s="61">
        <v>186</v>
      </c>
      <c r="F231" s="19"/>
    </row>
    <row r="232" spans="1:6" x14ac:dyDescent="0.25">
      <c r="A232" s="19"/>
      <c r="B232" s="63">
        <v>47</v>
      </c>
      <c r="C232" s="29" t="s">
        <v>170</v>
      </c>
      <c r="D232" s="60" t="s">
        <v>79</v>
      </c>
      <c r="E232" s="61">
        <v>183</v>
      </c>
      <c r="F232" s="19"/>
    </row>
    <row r="233" spans="1:6" x14ac:dyDescent="0.25">
      <c r="A233" s="19"/>
      <c r="B233" s="63">
        <v>48</v>
      </c>
      <c r="C233" s="29" t="s">
        <v>208</v>
      </c>
      <c r="D233" s="60" t="s">
        <v>115</v>
      </c>
      <c r="E233" s="61">
        <v>145</v>
      </c>
      <c r="F233" s="19"/>
    </row>
    <row r="234" spans="1:6" x14ac:dyDescent="0.25">
      <c r="A234" s="19"/>
      <c r="B234" s="63">
        <v>49</v>
      </c>
      <c r="C234" s="29" t="s">
        <v>205</v>
      </c>
      <c r="D234" s="60" t="s">
        <v>112</v>
      </c>
      <c r="E234" s="61">
        <v>144</v>
      </c>
      <c r="F234" s="19"/>
    </row>
    <row r="235" spans="1:6" x14ac:dyDescent="0.25">
      <c r="A235" s="19"/>
      <c r="B235" s="63">
        <v>50</v>
      </c>
      <c r="C235" s="29" t="s">
        <v>239</v>
      </c>
      <c r="D235" s="60" t="s">
        <v>146</v>
      </c>
      <c r="E235" s="61">
        <v>136</v>
      </c>
      <c r="F235" s="19"/>
    </row>
    <row r="236" spans="1:6" ht="31.5" x14ac:dyDescent="0.25">
      <c r="A236" s="19"/>
      <c r="B236" s="63">
        <v>51</v>
      </c>
      <c r="C236" s="29" t="s">
        <v>206</v>
      </c>
      <c r="D236" s="60" t="s">
        <v>113</v>
      </c>
      <c r="E236" s="61">
        <v>127</v>
      </c>
      <c r="F236" s="19"/>
    </row>
    <row r="237" spans="1:6" x14ac:dyDescent="0.25">
      <c r="A237" s="19"/>
      <c r="B237" s="63">
        <v>52</v>
      </c>
      <c r="C237" s="29" t="s">
        <v>191</v>
      </c>
      <c r="D237" s="60" t="s">
        <v>99</v>
      </c>
      <c r="E237" s="61">
        <v>126</v>
      </c>
      <c r="F237" s="19"/>
    </row>
    <row r="238" spans="1:6" x14ac:dyDescent="0.25">
      <c r="A238" s="19"/>
      <c r="B238" s="63">
        <v>53</v>
      </c>
      <c r="C238" s="29" t="s">
        <v>184</v>
      </c>
      <c r="D238" s="60" t="s">
        <v>93</v>
      </c>
      <c r="E238" s="61">
        <v>121.407</v>
      </c>
      <c r="F238" s="19"/>
    </row>
    <row r="239" spans="1:6" x14ac:dyDescent="0.25">
      <c r="A239" s="19"/>
      <c r="B239" s="63">
        <v>54</v>
      </c>
      <c r="C239" s="29" t="s">
        <v>215</v>
      </c>
      <c r="D239" s="60" t="s">
        <v>122</v>
      </c>
      <c r="E239" s="61">
        <v>120</v>
      </c>
      <c r="F239" s="19"/>
    </row>
    <row r="240" spans="1:6" x14ac:dyDescent="0.25">
      <c r="A240" s="19"/>
      <c r="B240" s="63">
        <v>55</v>
      </c>
      <c r="C240" s="29" t="s">
        <v>232</v>
      </c>
      <c r="D240" s="60" t="s">
        <v>139</v>
      </c>
      <c r="E240" s="61">
        <v>100</v>
      </c>
      <c r="F240" s="19"/>
    </row>
    <row r="241" spans="1:6" x14ac:dyDescent="0.25">
      <c r="A241" s="19"/>
      <c r="B241" s="63">
        <v>56</v>
      </c>
      <c r="C241" s="29" t="s">
        <v>242</v>
      </c>
      <c r="D241" s="60" t="s">
        <v>149</v>
      </c>
      <c r="E241" s="61">
        <v>98</v>
      </c>
      <c r="F241" s="19"/>
    </row>
    <row r="242" spans="1:6" x14ac:dyDescent="0.25">
      <c r="A242" s="19"/>
      <c r="B242" s="63">
        <v>57</v>
      </c>
      <c r="C242" s="29" t="s">
        <v>199</v>
      </c>
      <c r="D242" s="60" t="s">
        <v>106</v>
      </c>
      <c r="E242" s="61">
        <v>94.098906466666662</v>
      </c>
      <c r="F242" s="19"/>
    </row>
    <row r="243" spans="1:6" ht="18.75" customHeight="1" x14ac:dyDescent="0.25">
      <c r="A243" s="19"/>
      <c r="B243" s="63">
        <v>58</v>
      </c>
      <c r="C243" s="29" t="s">
        <v>236</v>
      </c>
      <c r="D243" s="60" t="s">
        <v>143</v>
      </c>
      <c r="E243" s="61">
        <v>72</v>
      </c>
      <c r="F243" s="19"/>
    </row>
    <row r="244" spans="1:6" x14ac:dyDescent="0.25">
      <c r="A244" s="19"/>
      <c r="B244" s="63">
        <v>59</v>
      </c>
      <c r="C244" s="29" t="s">
        <v>224</v>
      </c>
      <c r="D244" s="60" t="s">
        <v>131</v>
      </c>
      <c r="E244" s="61">
        <v>67</v>
      </c>
      <c r="F244" s="19"/>
    </row>
    <row r="245" spans="1:6" x14ac:dyDescent="0.25">
      <c r="A245" s="19"/>
      <c r="B245" s="63">
        <v>60</v>
      </c>
      <c r="C245" s="29" t="s">
        <v>228</v>
      </c>
      <c r="D245" s="60" t="s">
        <v>135</v>
      </c>
      <c r="E245" s="61">
        <v>59</v>
      </c>
      <c r="F245" s="19"/>
    </row>
    <row r="246" spans="1:6" x14ac:dyDescent="0.25">
      <c r="A246" s="19"/>
      <c r="B246" s="63">
        <v>61</v>
      </c>
      <c r="C246" s="29" t="s">
        <v>237</v>
      </c>
      <c r="D246" s="60" t="s">
        <v>144</v>
      </c>
      <c r="E246" s="61">
        <v>58.49</v>
      </c>
      <c r="F246" s="19"/>
    </row>
    <row r="247" spans="1:6" ht="31.5" x14ac:dyDescent="0.25">
      <c r="A247" s="19"/>
      <c r="B247" s="63">
        <v>62</v>
      </c>
      <c r="C247" s="29" t="s">
        <v>221</v>
      </c>
      <c r="D247" s="60" t="s">
        <v>128</v>
      </c>
      <c r="E247" s="61">
        <v>52</v>
      </c>
      <c r="F247" s="19"/>
    </row>
    <row r="248" spans="1:6" x14ac:dyDescent="0.25">
      <c r="A248" s="19"/>
      <c r="B248" s="63">
        <v>63</v>
      </c>
      <c r="C248" s="29" t="s">
        <v>230</v>
      </c>
      <c r="D248" s="60" t="s">
        <v>137</v>
      </c>
      <c r="E248" s="61">
        <v>34.357141663333024</v>
      </c>
      <c r="F248" s="19"/>
    </row>
    <row r="249" spans="1:6" x14ac:dyDescent="0.25">
      <c r="A249" s="19"/>
      <c r="B249" s="63">
        <v>64</v>
      </c>
      <c r="C249" s="29" t="s">
        <v>234</v>
      </c>
      <c r="D249" s="60" t="s">
        <v>141</v>
      </c>
      <c r="E249" s="61">
        <v>20.66</v>
      </c>
      <c r="F249" s="19"/>
    </row>
    <row r="250" spans="1:6" x14ac:dyDescent="0.25">
      <c r="A250" s="19"/>
      <c r="B250" s="63">
        <v>65</v>
      </c>
      <c r="C250" s="29" t="s">
        <v>249</v>
      </c>
      <c r="D250" s="60" t="s">
        <v>156</v>
      </c>
      <c r="E250" s="61">
        <v>19</v>
      </c>
      <c r="F250" s="19"/>
    </row>
    <row r="251" spans="1:6" x14ac:dyDescent="0.25">
      <c r="A251" s="19"/>
      <c r="B251" s="63">
        <v>66</v>
      </c>
      <c r="C251" s="29" t="s">
        <v>229</v>
      </c>
      <c r="D251" s="60" t="s">
        <v>136</v>
      </c>
      <c r="E251" s="61">
        <v>15</v>
      </c>
      <c r="F251" s="19"/>
    </row>
    <row r="252" spans="1:6" x14ac:dyDescent="0.25">
      <c r="A252" s="19"/>
      <c r="B252" s="63">
        <v>67</v>
      </c>
      <c r="C252" s="29" t="s">
        <v>220</v>
      </c>
      <c r="D252" s="60" t="s">
        <v>127</v>
      </c>
      <c r="E252" s="61">
        <v>8</v>
      </c>
      <c r="F252" s="19"/>
    </row>
    <row r="253" spans="1:6" x14ac:dyDescent="0.25">
      <c r="A253" s="19"/>
      <c r="B253" s="63">
        <v>68</v>
      </c>
      <c r="C253" s="29" t="s">
        <v>241</v>
      </c>
      <c r="D253" s="60" t="s">
        <v>148</v>
      </c>
      <c r="E253" s="61">
        <v>7</v>
      </c>
      <c r="F253" s="19"/>
    </row>
    <row r="254" spans="1:6" x14ac:dyDescent="0.25">
      <c r="A254" s="19"/>
      <c r="B254" s="63">
        <v>69</v>
      </c>
      <c r="C254" s="29" t="s">
        <v>238</v>
      </c>
      <c r="D254" s="60" t="s">
        <v>145</v>
      </c>
      <c r="E254" s="61">
        <v>7</v>
      </c>
      <c r="F254" s="19"/>
    </row>
    <row r="255" spans="1:6" x14ac:dyDescent="0.25">
      <c r="A255" s="19"/>
      <c r="B255" s="63">
        <v>70</v>
      </c>
      <c r="C255" s="29" t="s">
        <v>252</v>
      </c>
      <c r="D255" s="60" t="s">
        <v>159</v>
      </c>
      <c r="E255" s="61">
        <v>5.92</v>
      </c>
      <c r="F255" s="19"/>
    </row>
    <row r="256" spans="1:6" x14ac:dyDescent="0.25">
      <c r="A256" s="19"/>
      <c r="B256" s="63">
        <v>71</v>
      </c>
      <c r="C256" s="29" t="s">
        <v>250</v>
      </c>
      <c r="D256" s="60" t="s">
        <v>157</v>
      </c>
      <c r="E256" s="61">
        <v>3.8929999999999998</v>
      </c>
      <c r="F256" s="19"/>
    </row>
    <row r="257" spans="1:6" x14ac:dyDescent="0.25">
      <c r="A257" s="19"/>
      <c r="B257" s="62" t="s">
        <v>263</v>
      </c>
      <c r="C257" s="52"/>
      <c r="D257" s="53"/>
      <c r="E257" s="52"/>
      <c r="F257" s="19"/>
    </row>
    <row r="258" spans="1:6" x14ac:dyDescent="0.25">
      <c r="A258" s="19"/>
      <c r="B258" s="62"/>
      <c r="C258" s="52"/>
      <c r="D258" s="53"/>
      <c r="E258" s="52"/>
      <c r="F258" s="19"/>
    </row>
    <row r="259" spans="1:6" x14ac:dyDescent="0.25">
      <c r="A259" s="19"/>
      <c r="B259" s="62"/>
      <c r="C259" s="52"/>
      <c r="D259" s="53"/>
      <c r="E259" s="52"/>
    </row>
    <row r="260" spans="1:6" x14ac:dyDescent="0.25">
      <c r="A260" s="19"/>
      <c r="B260" s="52"/>
      <c r="C260" s="54" t="s">
        <v>286</v>
      </c>
      <c r="D260" s="55"/>
      <c r="E260" s="52"/>
    </row>
    <row r="261" spans="1:6" ht="31.5" x14ac:dyDescent="0.25">
      <c r="A261" s="19"/>
      <c r="B261" s="56" t="s">
        <v>260</v>
      </c>
      <c r="C261" s="57" t="s">
        <v>261</v>
      </c>
      <c r="D261" s="58" t="s">
        <v>14</v>
      </c>
      <c r="E261" s="39" t="s">
        <v>262</v>
      </c>
    </row>
    <row r="262" spans="1:6" x14ac:dyDescent="0.25">
      <c r="A262" s="19"/>
      <c r="B262" s="63">
        <v>1</v>
      </c>
      <c r="C262" s="29" t="s">
        <v>42</v>
      </c>
      <c r="D262" s="60" t="s">
        <v>21</v>
      </c>
      <c r="E262" s="61">
        <v>14423.27</v>
      </c>
    </row>
    <row r="263" spans="1:6" ht="31.5" x14ac:dyDescent="0.25">
      <c r="A263" s="19"/>
      <c r="B263" s="63">
        <v>2</v>
      </c>
      <c r="C263" s="29" t="s">
        <v>44</v>
      </c>
      <c r="D263" s="60" t="s">
        <v>23</v>
      </c>
      <c r="E263" s="61">
        <v>14398.046573324998</v>
      </c>
    </row>
    <row r="264" spans="1:6" x14ac:dyDescent="0.25">
      <c r="A264" s="19"/>
      <c r="B264" s="63">
        <v>3</v>
      </c>
      <c r="C264" s="29" t="s">
        <v>179</v>
      </c>
      <c r="D264" s="60" t="s">
        <v>88</v>
      </c>
      <c r="E264" s="61">
        <v>1423</v>
      </c>
    </row>
    <row r="265" spans="1:6" x14ac:dyDescent="0.25">
      <c r="A265" s="19"/>
      <c r="B265" s="63">
        <v>4</v>
      </c>
      <c r="C265" s="29" t="s">
        <v>39</v>
      </c>
      <c r="D265" s="60" t="s">
        <v>19</v>
      </c>
      <c r="E265" s="61">
        <v>1264.4363599999999</v>
      </c>
    </row>
    <row r="266" spans="1:6" x14ac:dyDescent="0.25">
      <c r="A266" s="19"/>
      <c r="B266" s="63">
        <v>5</v>
      </c>
      <c r="C266" s="29" t="s">
        <v>171</v>
      </c>
      <c r="D266" s="60" t="s">
        <v>80</v>
      </c>
      <c r="E266" s="61">
        <v>1010</v>
      </c>
    </row>
    <row r="267" spans="1:6" x14ac:dyDescent="0.25">
      <c r="A267" s="19"/>
      <c r="B267" s="63">
        <v>6</v>
      </c>
      <c r="C267" s="29" t="s">
        <v>198</v>
      </c>
      <c r="D267" s="60" t="s">
        <v>105</v>
      </c>
      <c r="E267" s="61">
        <v>784</v>
      </c>
    </row>
    <row r="268" spans="1:6" x14ac:dyDescent="0.25">
      <c r="A268" s="19"/>
      <c r="B268" s="63">
        <v>7</v>
      </c>
      <c r="C268" s="29" t="s">
        <v>63</v>
      </c>
      <c r="D268" s="60" t="s">
        <v>37</v>
      </c>
      <c r="E268" s="61">
        <v>647</v>
      </c>
    </row>
    <row r="269" spans="1:6" x14ac:dyDescent="0.25">
      <c r="A269" s="19"/>
      <c r="B269" s="63">
        <v>8</v>
      </c>
      <c r="C269" s="29" t="s">
        <v>184</v>
      </c>
      <c r="D269" s="60" t="s">
        <v>93</v>
      </c>
      <c r="E269" s="61">
        <v>452.7</v>
      </c>
    </row>
    <row r="270" spans="1:6" x14ac:dyDescent="0.25">
      <c r="A270" s="19"/>
      <c r="B270" s="63">
        <v>9</v>
      </c>
      <c r="C270" s="29" t="s">
        <v>45</v>
      </c>
      <c r="D270" s="60" t="s">
        <v>24</v>
      </c>
      <c r="E270" s="61">
        <v>352.89145549</v>
      </c>
    </row>
    <row r="271" spans="1:6" x14ac:dyDescent="0.25">
      <c r="A271" s="19"/>
      <c r="B271" s="63">
        <v>10</v>
      </c>
      <c r="C271" s="29" t="s">
        <v>181</v>
      </c>
      <c r="D271" s="60" t="s">
        <v>90</v>
      </c>
      <c r="E271" s="61">
        <v>179</v>
      </c>
    </row>
    <row r="272" spans="1:6" x14ac:dyDescent="0.25">
      <c r="A272" s="19"/>
      <c r="B272" s="63">
        <v>11</v>
      </c>
      <c r="C272" s="29" t="s">
        <v>197</v>
      </c>
      <c r="D272" s="60" t="s">
        <v>104</v>
      </c>
      <c r="E272" s="61">
        <v>163</v>
      </c>
    </row>
    <row r="273" spans="1:5" x14ac:dyDescent="0.25">
      <c r="A273" s="19"/>
      <c r="B273" s="63">
        <v>12</v>
      </c>
      <c r="C273" s="29" t="s">
        <v>250</v>
      </c>
      <c r="D273" s="60" t="s">
        <v>157</v>
      </c>
      <c r="E273" s="61">
        <v>162.381</v>
      </c>
    </row>
    <row r="274" spans="1:5" x14ac:dyDescent="0.25">
      <c r="A274" s="19"/>
      <c r="B274" s="63">
        <v>13</v>
      </c>
      <c r="C274" s="29" t="s">
        <v>176</v>
      </c>
      <c r="D274" s="60" t="s">
        <v>85</v>
      </c>
      <c r="E274" s="61">
        <v>132</v>
      </c>
    </row>
    <row r="275" spans="1:5" x14ac:dyDescent="0.25">
      <c r="A275" s="19"/>
      <c r="B275" s="63">
        <v>14</v>
      </c>
      <c r="C275" s="29" t="s">
        <v>168</v>
      </c>
      <c r="D275" s="60" t="s">
        <v>78</v>
      </c>
      <c r="E275" s="61">
        <v>119.3</v>
      </c>
    </row>
    <row r="276" spans="1:5" x14ac:dyDescent="0.25">
      <c r="A276" s="19"/>
      <c r="B276" s="63">
        <v>15</v>
      </c>
      <c r="C276" s="29" t="s">
        <v>173</v>
      </c>
      <c r="D276" s="60" t="s">
        <v>82</v>
      </c>
      <c r="E276" s="61">
        <v>117.32299999999999</v>
      </c>
    </row>
    <row r="277" spans="1:5" x14ac:dyDescent="0.25">
      <c r="A277" s="19"/>
      <c r="B277" s="63">
        <v>16</v>
      </c>
      <c r="C277" s="29" t="s">
        <v>201</v>
      </c>
      <c r="D277" s="60" t="s">
        <v>108</v>
      </c>
      <c r="E277" s="61">
        <v>107</v>
      </c>
    </row>
    <row r="278" spans="1:5" x14ac:dyDescent="0.25">
      <c r="A278" s="19"/>
      <c r="B278" s="63">
        <v>17</v>
      </c>
      <c r="C278" s="29" t="s">
        <v>227</v>
      </c>
      <c r="D278" s="60" t="s">
        <v>134</v>
      </c>
      <c r="E278" s="61">
        <v>54</v>
      </c>
    </row>
    <row r="279" spans="1:5" x14ac:dyDescent="0.25">
      <c r="A279" s="19"/>
      <c r="B279" s="63">
        <v>18</v>
      </c>
      <c r="C279" s="29" t="s">
        <v>60</v>
      </c>
      <c r="D279" s="60" t="s">
        <v>35</v>
      </c>
      <c r="E279" s="61">
        <v>49</v>
      </c>
    </row>
    <row r="280" spans="1:5" x14ac:dyDescent="0.25">
      <c r="A280" s="19"/>
      <c r="B280" s="63">
        <v>19</v>
      </c>
      <c r="C280" s="29" t="s">
        <v>252</v>
      </c>
      <c r="D280" s="60" t="s">
        <v>159</v>
      </c>
      <c r="E280" s="61">
        <v>48.57</v>
      </c>
    </row>
    <row r="281" spans="1:5" x14ac:dyDescent="0.25">
      <c r="A281" s="19"/>
      <c r="B281" s="63">
        <v>20</v>
      </c>
      <c r="C281" s="29" t="s">
        <v>52</v>
      </c>
      <c r="D281" s="60" t="s">
        <v>28</v>
      </c>
      <c r="E281" s="61">
        <v>48.25</v>
      </c>
    </row>
    <row r="282" spans="1:5" x14ac:dyDescent="0.25">
      <c r="A282" s="19"/>
      <c r="B282" s="63">
        <v>21</v>
      </c>
      <c r="C282" s="29" t="s">
        <v>249</v>
      </c>
      <c r="D282" s="60" t="s">
        <v>156</v>
      </c>
      <c r="E282" s="61">
        <v>47</v>
      </c>
    </row>
    <row r="283" spans="1:5" x14ac:dyDescent="0.25">
      <c r="A283" s="19"/>
      <c r="B283" s="63">
        <v>22</v>
      </c>
      <c r="C283" s="29" t="s">
        <v>202</v>
      </c>
      <c r="D283" s="60" t="s">
        <v>109</v>
      </c>
      <c r="E283" s="61">
        <v>36</v>
      </c>
    </row>
    <row r="284" spans="1:5" ht="15" customHeight="1" x14ac:dyDescent="0.25">
      <c r="A284" s="19"/>
      <c r="B284" s="63">
        <v>23</v>
      </c>
      <c r="C284" s="29" t="s">
        <v>235</v>
      </c>
      <c r="D284" s="60" t="s">
        <v>142</v>
      </c>
      <c r="E284" s="61">
        <v>33.530291216666676</v>
      </c>
    </row>
    <row r="285" spans="1:5" ht="15" customHeight="1" x14ac:dyDescent="0.25">
      <c r="A285" s="19"/>
      <c r="B285" s="63">
        <v>24</v>
      </c>
      <c r="C285" s="29" t="s">
        <v>54</v>
      </c>
      <c r="D285" s="60" t="s">
        <v>30</v>
      </c>
      <c r="E285" s="61">
        <v>30</v>
      </c>
    </row>
    <row r="286" spans="1:5" ht="15" customHeight="1" x14ac:dyDescent="0.25">
      <c r="A286" s="19"/>
      <c r="B286" s="63">
        <v>25</v>
      </c>
      <c r="C286" s="29" t="s">
        <v>206</v>
      </c>
      <c r="D286" s="60" t="s">
        <v>113</v>
      </c>
      <c r="E286" s="61">
        <v>21</v>
      </c>
    </row>
    <row r="287" spans="1:5" ht="15" customHeight="1" x14ac:dyDescent="0.25">
      <c r="A287" s="19"/>
      <c r="B287" s="63">
        <v>26</v>
      </c>
      <c r="C287" s="29" t="s">
        <v>172</v>
      </c>
      <c r="D287" s="60" t="s">
        <v>81</v>
      </c>
      <c r="E287" s="61">
        <v>10</v>
      </c>
    </row>
    <row r="288" spans="1:5" ht="15" customHeight="1" x14ac:dyDescent="0.25">
      <c r="A288" s="19"/>
      <c r="B288" s="63">
        <v>27</v>
      </c>
      <c r="C288" s="29" t="s">
        <v>224</v>
      </c>
      <c r="D288" s="60" t="s">
        <v>131</v>
      </c>
      <c r="E288" s="61">
        <v>10</v>
      </c>
    </row>
    <row r="289" spans="1:5" ht="15" customHeight="1" x14ac:dyDescent="0.25">
      <c r="A289" s="19"/>
      <c r="B289" s="63">
        <v>28</v>
      </c>
      <c r="C289" s="29" t="s">
        <v>248</v>
      </c>
      <c r="D289" s="60" t="s">
        <v>155</v>
      </c>
      <c r="E289" s="61">
        <v>5</v>
      </c>
    </row>
    <row r="290" spans="1:5" ht="15" customHeight="1" x14ac:dyDescent="0.25">
      <c r="A290" s="19"/>
      <c r="B290" s="63">
        <v>29</v>
      </c>
      <c r="C290" s="29" t="s">
        <v>165</v>
      </c>
      <c r="D290" s="60" t="s">
        <v>75</v>
      </c>
      <c r="E290" s="61">
        <v>4</v>
      </c>
    </row>
    <row r="291" spans="1:5" ht="15" customHeight="1" x14ac:dyDescent="0.25">
      <c r="A291" s="19"/>
      <c r="B291" s="63">
        <v>30</v>
      </c>
      <c r="C291" s="29" t="s">
        <v>241</v>
      </c>
      <c r="D291" s="60" t="s">
        <v>148</v>
      </c>
      <c r="E291" s="61">
        <v>4</v>
      </c>
    </row>
    <row r="292" spans="1:5" ht="15" customHeight="1" x14ac:dyDescent="0.25">
      <c r="A292" s="19"/>
      <c r="B292" s="63">
        <v>31</v>
      </c>
      <c r="C292" s="29" t="s">
        <v>182</v>
      </c>
      <c r="D292" s="60" t="s">
        <v>91</v>
      </c>
      <c r="E292" s="61">
        <v>3</v>
      </c>
    </row>
    <row r="293" spans="1:5" ht="15" customHeight="1" x14ac:dyDescent="0.25">
      <c r="A293" s="19"/>
      <c r="B293" s="62" t="s">
        <v>263</v>
      </c>
      <c r="C293" s="52"/>
      <c r="D293" s="53"/>
      <c r="E293" s="52"/>
    </row>
    <row r="294" spans="1:5" ht="15" customHeight="1" x14ac:dyDescent="0.25">
      <c r="A294" s="19"/>
      <c r="B294" s="46"/>
      <c r="C294" s="46"/>
      <c r="D294" s="46"/>
      <c r="E294" s="46"/>
    </row>
    <row r="295" spans="1:5" ht="15" customHeight="1" x14ac:dyDescent="0.25">
      <c r="A295" s="19"/>
      <c r="B295" s="46"/>
      <c r="C295" s="46"/>
      <c r="D295" s="46"/>
      <c r="E295" s="46"/>
    </row>
    <row r="296" spans="1:5" ht="15" customHeight="1" x14ac:dyDescent="0.25">
      <c r="A296" s="19"/>
      <c r="B296" s="52"/>
      <c r="C296" s="54" t="s">
        <v>287</v>
      </c>
      <c r="D296" s="55"/>
      <c r="E296" s="52"/>
    </row>
    <row r="297" spans="1:5" ht="31.5" x14ac:dyDescent="0.25">
      <c r="A297" s="19"/>
      <c r="B297" s="56" t="s">
        <v>260</v>
      </c>
      <c r="C297" s="68" t="s">
        <v>13</v>
      </c>
      <c r="D297" s="58" t="s">
        <v>14</v>
      </c>
      <c r="E297" s="39" t="s">
        <v>262</v>
      </c>
    </row>
    <row r="298" spans="1:5" x14ac:dyDescent="0.25">
      <c r="A298" s="19"/>
      <c r="B298" s="63">
        <v>1</v>
      </c>
      <c r="C298" s="29" t="s">
        <v>59</v>
      </c>
      <c r="D298" s="60" t="s">
        <v>34</v>
      </c>
      <c r="E298" s="61">
        <v>1109</v>
      </c>
    </row>
    <row r="299" spans="1:5" x14ac:dyDescent="0.25">
      <c r="A299" s="19"/>
      <c r="B299" s="63">
        <v>2</v>
      </c>
      <c r="C299" s="29" t="s">
        <v>52</v>
      </c>
      <c r="D299" s="60" t="s">
        <v>28</v>
      </c>
      <c r="E299" s="61">
        <v>169.49</v>
      </c>
    </row>
    <row r="300" spans="1:5" x14ac:dyDescent="0.25">
      <c r="A300" s="19"/>
      <c r="B300" s="63">
        <v>3</v>
      </c>
      <c r="C300" s="29" t="s">
        <v>42</v>
      </c>
      <c r="D300" s="60" t="s">
        <v>21</v>
      </c>
      <c r="E300" s="61">
        <v>115.76000000000931</v>
      </c>
    </row>
    <row r="301" spans="1:5" x14ac:dyDescent="0.25">
      <c r="A301" s="19"/>
      <c r="B301" s="63">
        <v>4</v>
      </c>
      <c r="C301" s="29" t="s">
        <v>165</v>
      </c>
      <c r="D301" s="60" t="s">
        <v>75</v>
      </c>
      <c r="E301" s="61">
        <v>93</v>
      </c>
    </row>
    <row r="302" spans="1:5" x14ac:dyDescent="0.25">
      <c r="A302" s="19"/>
      <c r="B302" s="63">
        <v>5</v>
      </c>
      <c r="C302" s="29" t="s">
        <v>39</v>
      </c>
      <c r="D302" s="60" t="s">
        <v>19</v>
      </c>
      <c r="E302" s="61">
        <v>62.933</v>
      </c>
    </row>
    <row r="303" spans="1:5" x14ac:dyDescent="0.25">
      <c r="A303" s="19"/>
      <c r="B303" s="63">
        <v>6</v>
      </c>
      <c r="C303" s="29" t="s">
        <v>60</v>
      </c>
      <c r="D303" s="60" t="s">
        <v>35</v>
      </c>
      <c r="E303" s="61">
        <v>32</v>
      </c>
    </row>
    <row r="304" spans="1:5" x14ac:dyDescent="0.25">
      <c r="A304" s="19"/>
      <c r="B304" s="63">
        <v>7</v>
      </c>
      <c r="C304" s="29" t="s">
        <v>54</v>
      </c>
      <c r="D304" s="60" t="s">
        <v>30</v>
      </c>
      <c r="E304" s="61">
        <v>23</v>
      </c>
    </row>
    <row r="305" spans="1:5" x14ac:dyDescent="0.25">
      <c r="A305" s="19"/>
      <c r="B305" s="63">
        <v>8</v>
      </c>
      <c r="C305" s="29" t="s">
        <v>178</v>
      </c>
      <c r="D305" s="60" t="s">
        <v>87</v>
      </c>
      <c r="E305" s="61">
        <v>15</v>
      </c>
    </row>
    <row r="306" spans="1:5" x14ac:dyDescent="0.25">
      <c r="A306" s="19"/>
      <c r="B306" s="63">
        <v>9</v>
      </c>
      <c r="C306" s="29" t="s">
        <v>242</v>
      </c>
      <c r="D306" s="60" t="s">
        <v>149</v>
      </c>
      <c r="E306" s="61">
        <v>6</v>
      </c>
    </row>
    <row r="307" spans="1:5" x14ac:dyDescent="0.25">
      <c r="A307" s="19"/>
      <c r="B307" s="63">
        <v>10</v>
      </c>
      <c r="C307" s="29" t="s">
        <v>224</v>
      </c>
      <c r="D307" s="60" t="s">
        <v>131</v>
      </c>
      <c r="E307" s="61">
        <v>1</v>
      </c>
    </row>
    <row r="308" spans="1:5" x14ac:dyDescent="0.25">
      <c r="A308" s="19"/>
      <c r="B308" s="62" t="s">
        <v>263</v>
      </c>
      <c r="C308" s="52"/>
      <c r="D308" s="53"/>
      <c r="E308" s="52"/>
    </row>
    <row r="309" spans="1:5" x14ac:dyDescent="0.25">
      <c r="A309" s="19"/>
    </row>
    <row r="310" spans="1:5" x14ac:dyDescent="0.25">
      <c r="B310" s="52"/>
      <c r="C310" s="52"/>
      <c r="D310" s="53"/>
      <c r="E310" s="52"/>
    </row>
    <row r="311" spans="1:5" x14ac:dyDescent="0.25">
      <c r="B311" s="52"/>
      <c r="C311" s="52"/>
      <c r="D311" s="53"/>
      <c r="E311" s="52"/>
    </row>
    <row r="312" spans="1:5" x14ac:dyDescent="0.25">
      <c r="B312" s="52"/>
      <c r="C312" s="52"/>
      <c r="D312" s="53"/>
      <c r="E312" s="52"/>
    </row>
    <row r="313" spans="1:5" x14ac:dyDescent="0.25">
      <c r="B313" s="52"/>
      <c r="C313" s="52"/>
      <c r="D313" s="53"/>
      <c r="E313" s="52"/>
    </row>
    <row r="314" spans="1:5" x14ac:dyDescent="0.25">
      <c r="B314" s="52"/>
      <c r="C314" s="52"/>
      <c r="D314" s="53"/>
      <c r="E314" s="52"/>
    </row>
    <row r="315" spans="1:5" x14ac:dyDescent="0.25">
      <c r="B315" s="52"/>
      <c r="C315" s="52"/>
      <c r="D315" s="53"/>
      <c r="E315" s="52"/>
    </row>
    <row r="316" spans="1:5" x14ac:dyDescent="0.25">
      <c r="B316" s="52"/>
      <c r="C316" s="52"/>
      <c r="D316" s="53"/>
      <c r="E316" s="52"/>
    </row>
    <row r="317" spans="1:5" x14ac:dyDescent="0.25">
      <c r="B317" s="52"/>
      <c r="C317" s="52"/>
      <c r="D317" s="53"/>
      <c r="E317" s="52"/>
    </row>
    <row r="318" spans="1:5" x14ac:dyDescent="0.25">
      <c r="B318" s="52"/>
      <c r="C318" s="52"/>
      <c r="D318" s="53"/>
      <c r="E318" s="52"/>
    </row>
    <row r="319" spans="1:5" x14ac:dyDescent="0.25">
      <c r="B319" s="52"/>
      <c r="C319" s="52"/>
      <c r="D319" s="53"/>
      <c r="E319" s="52"/>
    </row>
    <row r="320" spans="1:5" x14ac:dyDescent="0.25">
      <c r="B320" s="52"/>
      <c r="C320" s="52"/>
      <c r="D320" s="53"/>
      <c r="E320" s="52"/>
    </row>
    <row r="321" spans="2:5" x14ac:dyDescent="0.25">
      <c r="B321" s="52"/>
      <c r="C321" s="52"/>
      <c r="D321" s="53"/>
      <c r="E321" s="52"/>
    </row>
    <row r="322" spans="2:5" x14ac:dyDescent="0.25">
      <c r="B322" s="52"/>
      <c r="C322" s="52"/>
      <c r="D322" s="53"/>
      <c r="E322" s="52"/>
    </row>
    <row r="323" spans="2:5" x14ac:dyDescent="0.25">
      <c r="B323" s="52"/>
      <c r="C323" s="52"/>
      <c r="D323" s="53"/>
      <c r="E323" s="52"/>
    </row>
    <row r="324" spans="2:5" x14ac:dyDescent="0.25">
      <c r="B324" s="52"/>
      <c r="C324" s="52"/>
      <c r="D324" s="53"/>
      <c r="E324" s="52"/>
    </row>
    <row r="325" spans="2:5" x14ac:dyDescent="0.25">
      <c r="B325" s="52"/>
      <c r="C325" s="52"/>
      <c r="D325" s="53"/>
      <c r="E325" s="52"/>
    </row>
    <row r="326" spans="2:5" x14ac:dyDescent="0.25">
      <c r="B326" s="52"/>
      <c r="C326" s="52"/>
      <c r="D326" s="53"/>
      <c r="E326" s="52"/>
    </row>
    <row r="327" spans="2:5" x14ac:dyDescent="0.25">
      <c r="B327" s="52"/>
      <c r="C327" s="52"/>
      <c r="D327" s="53"/>
      <c r="E327" s="52"/>
    </row>
    <row r="328" spans="2:5" x14ac:dyDescent="0.25">
      <c r="B328" s="52"/>
      <c r="C328" s="52"/>
      <c r="D328" s="53"/>
      <c r="E328" s="52"/>
    </row>
    <row r="329" spans="2:5" x14ac:dyDescent="0.25">
      <c r="B329" s="52"/>
      <c r="C329" s="52"/>
      <c r="D329" s="53"/>
      <c r="E329" s="52"/>
    </row>
    <row r="330" spans="2:5" x14ac:dyDescent="0.25">
      <c r="B330" s="52"/>
      <c r="C330" s="52"/>
      <c r="D330" s="53"/>
      <c r="E330" s="52"/>
    </row>
    <row r="331" spans="2:5" x14ac:dyDescent="0.25">
      <c r="B331" s="52"/>
      <c r="C331" s="52"/>
      <c r="D331" s="53"/>
      <c r="E331" s="52"/>
    </row>
    <row r="332" spans="2:5" x14ac:dyDescent="0.25">
      <c r="B332" s="52"/>
      <c r="C332" s="52"/>
      <c r="D332" s="53"/>
      <c r="E332" s="52"/>
    </row>
    <row r="333" spans="2:5" x14ac:dyDescent="0.25">
      <c r="B333" s="52"/>
      <c r="C333" s="52"/>
      <c r="D333" s="53"/>
      <c r="E333" s="52"/>
    </row>
    <row r="334" spans="2:5" x14ac:dyDescent="0.25">
      <c r="B334" s="52"/>
      <c r="C334" s="52"/>
      <c r="D334" s="53"/>
      <c r="E334" s="52"/>
    </row>
    <row r="335" spans="2:5" x14ac:dyDescent="0.25">
      <c r="B335" s="52"/>
      <c r="C335" s="52"/>
      <c r="D335" s="53"/>
      <c r="E335" s="52"/>
    </row>
    <row r="336" spans="2:5" x14ac:dyDescent="0.25">
      <c r="B336" s="52"/>
      <c r="C336" s="52"/>
      <c r="D336" s="53"/>
      <c r="E336" s="52"/>
    </row>
    <row r="337" spans="2:5" x14ac:dyDescent="0.25">
      <c r="B337" s="52"/>
      <c r="C337" s="52"/>
      <c r="D337" s="53"/>
      <c r="E337" s="52"/>
    </row>
    <row r="338" spans="2:5" x14ac:dyDescent="0.25">
      <c r="B338" s="52"/>
      <c r="C338" s="52"/>
      <c r="D338" s="53"/>
      <c r="E338" s="52"/>
    </row>
    <row r="339" spans="2:5" x14ac:dyDescent="0.25">
      <c r="B339" s="52"/>
      <c r="C339" s="52"/>
      <c r="D339" s="53"/>
      <c r="E339" s="52"/>
    </row>
    <row r="340" spans="2:5" x14ac:dyDescent="0.25">
      <c r="B340" s="52"/>
      <c r="C340" s="52"/>
      <c r="D340" s="53"/>
      <c r="E340" s="52"/>
    </row>
    <row r="341" spans="2:5" x14ac:dyDescent="0.25">
      <c r="B341" s="52"/>
      <c r="C341" s="52"/>
      <c r="D341" s="53"/>
      <c r="E341" s="52"/>
    </row>
    <row r="342" spans="2:5" x14ac:dyDescent="0.25">
      <c r="B342" s="52"/>
      <c r="C342" s="52"/>
      <c r="D342" s="53"/>
      <c r="E342" s="52"/>
    </row>
    <row r="343" spans="2:5" x14ac:dyDescent="0.25">
      <c r="B343" s="52"/>
      <c r="C343" s="52"/>
      <c r="D343" s="53"/>
      <c r="E343" s="52"/>
    </row>
    <row r="344" spans="2:5" x14ac:dyDescent="0.25">
      <c r="B344" s="52"/>
      <c r="C344" s="52"/>
      <c r="D344" s="53"/>
      <c r="E344" s="52"/>
    </row>
    <row r="345" spans="2:5" x14ac:dyDescent="0.25">
      <c r="B345" s="52"/>
      <c r="C345" s="52"/>
      <c r="D345" s="53"/>
      <c r="E345" s="52"/>
    </row>
    <row r="346" spans="2:5" x14ac:dyDescent="0.25">
      <c r="B346" s="52"/>
      <c r="C346" s="52"/>
      <c r="D346" s="53"/>
      <c r="E346" s="52"/>
    </row>
    <row r="347" spans="2:5" x14ac:dyDescent="0.25">
      <c r="B347" s="52"/>
      <c r="C347" s="52"/>
      <c r="D347" s="53"/>
      <c r="E347" s="52"/>
    </row>
    <row r="348" spans="2:5" x14ac:dyDescent="0.25">
      <c r="B348" s="52"/>
      <c r="C348" s="52"/>
      <c r="D348" s="53"/>
      <c r="E348" s="52"/>
    </row>
    <row r="349" spans="2:5" x14ac:dyDescent="0.25">
      <c r="B349" s="52"/>
      <c r="C349" s="52"/>
      <c r="D349" s="53"/>
      <c r="E349" s="52"/>
    </row>
    <row r="350" spans="2:5" x14ac:dyDescent="0.25">
      <c r="B350" s="52"/>
      <c r="C350" s="52"/>
      <c r="D350" s="53"/>
      <c r="E350" s="52"/>
    </row>
    <row r="351" spans="2:5" x14ac:dyDescent="0.25">
      <c r="B351" s="52"/>
      <c r="C351" s="52"/>
      <c r="D351" s="53"/>
      <c r="E351" s="52"/>
    </row>
    <row r="352" spans="2:5" x14ac:dyDescent="0.25">
      <c r="B352" s="52"/>
      <c r="C352" s="52"/>
      <c r="D352" s="53"/>
      <c r="E352" s="52"/>
    </row>
    <row r="353" spans="2:5" x14ac:dyDescent="0.25">
      <c r="B353" s="52"/>
      <c r="C353" s="52"/>
      <c r="D353" s="53"/>
      <c r="E353" s="52"/>
    </row>
    <row r="354" spans="2:5" x14ac:dyDescent="0.25">
      <c r="B354" s="52"/>
      <c r="C354" s="52"/>
      <c r="D354" s="53"/>
      <c r="E354" s="52"/>
    </row>
    <row r="355" spans="2:5" x14ac:dyDescent="0.25">
      <c r="B355" s="52"/>
      <c r="C355" s="52"/>
      <c r="D355" s="53"/>
      <c r="E355" s="52"/>
    </row>
    <row r="356" spans="2:5" x14ac:dyDescent="0.25">
      <c r="B356" s="52"/>
      <c r="C356" s="52"/>
      <c r="D356" s="53"/>
      <c r="E356" s="52"/>
    </row>
    <row r="357" spans="2:5" x14ac:dyDescent="0.25">
      <c r="B357" s="52"/>
      <c r="C357" s="52"/>
      <c r="D357" s="53"/>
      <c r="E357" s="52"/>
    </row>
    <row r="358" spans="2:5" x14ac:dyDescent="0.25">
      <c r="B358" s="52"/>
      <c r="C358" s="52"/>
      <c r="D358" s="53"/>
      <c r="E358" s="52"/>
    </row>
    <row r="359" spans="2:5" x14ac:dyDescent="0.25">
      <c r="B359" s="52"/>
      <c r="C359" s="52"/>
      <c r="D359" s="53"/>
      <c r="E359" s="52"/>
    </row>
    <row r="360" spans="2:5" x14ac:dyDescent="0.25">
      <c r="B360" s="52"/>
      <c r="C360" s="52"/>
      <c r="D360" s="53"/>
      <c r="E360" s="52"/>
    </row>
    <row r="361" spans="2:5" x14ac:dyDescent="0.25">
      <c r="B361" s="52"/>
      <c r="C361" s="52"/>
      <c r="D361" s="53"/>
      <c r="E361" s="52"/>
    </row>
    <row r="362" spans="2:5" x14ac:dyDescent="0.25">
      <c r="B362" s="52"/>
      <c r="C362" s="52"/>
      <c r="D362" s="53"/>
      <c r="E362" s="52"/>
    </row>
    <row r="363" spans="2:5" x14ac:dyDescent="0.25">
      <c r="B363" s="52"/>
      <c r="C363" s="52"/>
      <c r="D363" s="53"/>
      <c r="E363" s="52"/>
    </row>
    <row r="364" spans="2:5" x14ac:dyDescent="0.25">
      <c r="B364" s="52"/>
      <c r="C364" s="52"/>
      <c r="D364" s="53"/>
      <c r="E364" s="52"/>
    </row>
    <row r="365" spans="2:5" x14ac:dyDescent="0.25">
      <c r="B365" s="52"/>
      <c r="C365" s="52"/>
      <c r="D365" s="53"/>
      <c r="E365" s="52"/>
    </row>
    <row r="366" spans="2:5" x14ac:dyDescent="0.25">
      <c r="B366" s="52"/>
      <c r="C366" s="52"/>
      <c r="D366" s="53"/>
      <c r="E366" s="52"/>
    </row>
    <row r="367" spans="2:5" x14ac:dyDescent="0.25">
      <c r="B367" s="52"/>
      <c r="C367" s="52"/>
      <c r="D367" s="53"/>
      <c r="E367" s="52"/>
    </row>
    <row r="368" spans="2:5" x14ac:dyDescent="0.25">
      <c r="B368" s="52"/>
      <c r="C368" s="52"/>
      <c r="D368" s="53"/>
      <c r="E368" s="52"/>
    </row>
    <row r="369" spans="2:5" x14ac:dyDescent="0.25">
      <c r="B369" s="52"/>
      <c r="C369" s="52"/>
      <c r="D369" s="53"/>
      <c r="E369" s="52"/>
    </row>
    <row r="370" spans="2:5" x14ac:dyDescent="0.25">
      <c r="B370" s="52"/>
      <c r="C370" s="52"/>
      <c r="D370" s="53"/>
      <c r="E370" s="52"/>
    </row>
    <row r="371" spans="2:5" x14ac:dyDescent="0.25">
      <c r="B371" s="52"/>
      <c r="C371" s="52"/>
      <c r="D371" s="53"/>
      <c r="E371" s="52"/>
    </row>
    <row r="372" spans="2:5" x14ac:dyDescent="0.25">
      <c r="B372" s="52"/>
      <c r="C372" s="52"/>
      <c r="D372" s="53"/>
      <c r="E372" s="52"/>
    </row>
    <row r="373" spans="2:5" x14ac:dyDescent="0.25">
      <c r="B373" s="52"/>
      <c r="C373" s="52"/>
      <c r="D373" s="53"/>
      <c r="E373" s="52"/>
    </row>
    <row r="374" spans="2:5" x14ac:dyDescent="0.25">
      <c r="B374" s="52"/>
      <c r="C374" s="52"/>
      <c r="D374" s="53"/>
      <c r="E374" s="52"/>
    </row>
    <row r="375" spans="2:5" x14ac:dyDescent="0.25">
      <c r="B375" s="52"/>
      <c r="C375" s="52"/>
      <c r="D375" s="53"/>
      <c r="E375" s="52"/>
    </row>
    <row r="376" spans="2:5" x14ac:dyDescent="0.25">
      <c r="B376" s="52"/>
      <c r="C376" s="52"/>
      <c r="D376" s="53"/>
      <c r="E376" s="52"/>
    </row>
    <row r="377" spans="2:5" x14ac:dyDescent="0.25">
      <c r="B377" s="52"/>
      <c r="C377" s="52"/>
      <c r="D377" s="53"/>
      <c r="E377" s="52"/>
    </row>
    <row r="378" spans="2:5" x14ac:dyDescent="0.25">
      <c r="B378" s="52"/>
      <c r="C378" s="52"/>
      <c r="D378" s="53"/>
      <c r="E378" s="52"/>
    </row>
    <row r="379" spans="2:5" x14ac:dyDescent="0.25">
      <c r="B379" s="52"/>
      <c r="C379" s="52"/>
      <c r="D379" s="53"/>
      <c r="E379" s="52"/>
    </row>
    <row r="380" spans="2:5" x14ac:dyDescent="0.25">
      <c r="B380" s="52"/>
      <c r="C380" s="52"/>
      <c r="D380" s="53"/>
      <c r="E380" s="52"/>
    </row>
    <row r="381" spans="2:5" x14ac:dyDescent="0.25">
      <c r="B381" s="52"/>
      <c r="C381" s="52"/>
      <c r="D381" s="53"/>
      <c r="E381" s="52"/>
    </row>
    <row r="382" spans="2:5" x14ac:dyDescent="0.25">
      <c r="B382" s="52"/>
      <c r="C382" s="52"/>
      <c r="D382" s="53"/>
      <c r="E382" s="52"/>
    </row>
    <row r="383" spans="2:5" x14ac:dyDescent="0.25">
      <c r="B383" s="52"/>
      <c r="C383" s="52"/>
      <c r="D383" s="53"/>
      <c r="E383" s="52"/>
    </row>
    <row r="384" spans="2:5" x14ac:dyDescent="0.25">
      <c r="B384" s="52"/>
      <c r="C384" s="52"/>
      <c r="D384" s="53"/>
      <c r="E384" s="52"/>
    </row>
    <row r="385" spans="2:5" x14ac:dyDescent="0.25">
      <c r="B385" s="52"/>
      <c r="C385" s="52"/>
      <c r="D385" s="53"/>
      <c r="E385" s="52"/>
    </row>
    <row r="386" spans="2:5" x14ac:dyDescent="0.25">
      <c r="B386" s="52"/>
      <c r="C386" s="52"/>
      <c r="D386" s="53"/>
      <c r="E386" s="52"/>
    </row>
    <row r="387" spans="2:5" x14ac:dyDescent="0.25">
      <c r="B387" s="52"/>
      <c r="C387" s="52"/>
      <c r="D387" s="53"/>
      <c r="E387" s="52"/>
    </row>
    <row r="388" spans="2:5" x14ac:dyDescent="0.25">
      <c r="B388" s="52"/>
      <c r="C388" s="52"/>
      <c r="D388" s="53"/>
      <c r="E388" s="52"/>
    </row>
  </sheetData>
  <mergeCells count="1">
    <mergeCell ref="B99:H99"/>
  </mergeCells>
  <conditionalFormatting sqref="C181:D181">
    <cfRule type="duplicateValues" dxfId="5" priority="1" stopIfTrue="1"/>
  </conditionalFormatting>
  <pageMargins left="0.7" right="0.7" top="0.75" bottom="0.75" header="0.3" footer="0.3"/>
  <pageSetup paperSize="9" orientation="portrait" horizontalDpi="4294967294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04D69A-3D17-4DD4-A78B-01F3C023972F}">
  <dimension ref="B2:E755"/>
  <sheetViews>
    <sheetView zoomScaleNormal="100" workbookViewId="0"/>
  </sheetViews>
  <sheetFormatPr defaultColWidth="9.140625" defaultRowHeight="15.75" x14ac:dyDescent="0.25"/>
  <cols>
    <col min="1" max="1" width="3.85546875" style="19" customWidth="1"/>
    <col min="2" max="2" width="9.140625" style="19"/>
    <col min="3" max="3" width="54.42578125" style="75" customWidth="1"/>
    <col min="4" max="4" width="18.42578125" style="76" customWidth="1"/>
    <col min="5" max="5" width="29.7109375" style="70" customWidth="1"/>
    <col min="6" max="7" width="9.140625" style="19"/>
    <col min="8" max="8" width="17.5703125" style="19" customWidth="1"/>
    <col min="9" max="9" width="41" style="19" customWidth="1"/>
    <col min="10" max="10" width="19.140625" style="19" customWidth="1"/>
    <col min="11" max="16384" width="9.140625" style="19"/>
  </cols>
  <sheetData>
    <row r="2" spans="2:5" ht="23.25" x14ac:dyDescent="0.35">
      <c r="C2" s="50" t="s">
        <v>288</v>
      </c>
      <c r="D2" s="69"/>
    </row>
    <row r="4" spans="2:5" x14ac:dyDescent="0.25">
      <c r="C4" s="71" t="s">
        <v>4</v>
      </c>
      <c r="D4" s="70"/>
    </row>
    <row r="5" spans="2:5" ht="44.25" customHeight="1" x14ac:dyDescent="0.25">
      <c r="B5" s="41" t="s">
        <v>260</v>
      </c>
      <c r="C5" s="72" t="s">
        <v>261</v>
      </c>
      <c r="D5" s="58" t="s">
        <v>14</v>
      </c>
      <c r="E5" s="37" t="s">
        <v>262</v>
      </c>
    </row>
    <row r="6" spans="2:5" ht="17.25" customHeight="1" x14ac:dyDescent="0.25">
      <c r="B6" s="42">
        <v>1</v>
      </c>
      <c r="C6" s="29" t="s">
        <v>39</v>
      </c>
      <c r="D6" s="73" t="s">
        <v>19</v>
      </c>
      <c r="E6" s="74">
        <v>189566.37781634161</v>
      </c>
    </row>
    <row r="7" spans="2:5" x14ac:dyDescent="0.25">
      <c r="B7" s="42">
        <v>2</v>
      </c>
      <c r="C7" s="29" t="s">
        <v>40</v>
      </c>
      <c r="D7" s="73" t="s">
        <v>20</v>
      </c>
      <c r="E7" s="74">
        <v>104980.94643420866</v>
      </c>
    </row>
    <row r="8" spans="2:5" x14ac:dyDescent="0.25">
      <c r="B8" s="42">
        <v>3</v>
      </c>
      <c r="C8" s="29" t="s">
        <v>44</v>
      </c>
      <c r="D8" s="73" t="s">
        <v>23</v>
      </c>
      <c r="E8" s="74">
        <v>58537.815831500011</v>
      </c>
    </row>
    <row r="9" spans="2:5" x14ac:dyDescent="0.25">
      <c r="B9" s="42">
        <v>4</v>
      </c>
      <c r="C9" s="29" t="s">
        <v>43</v>
      </c>
      <c r="D9" s="73" t="s">
        <v>22</v>
      </c>
      <c r="E9" s="74">
        <v>54648</v>
      </c>
    </row>
    <row r="10" spans="2:5" x14ac:dyDescent="0.25">
      <c r="B10" s="42">
        <v>5</v>
      </c>
      <c r="C10" s="29" t="s">
        <v>42</v>
      </c>
      <c r="D10" s="73" t="s">
        <v>21</v>
      </c>
      <c r="E10" s="74">
        <v>33779.949999999997</v>
      </c>
    </row>
    <row r="11" spans="2:5" x14ac:dyDescent="0.25">
      <c r="B11" s="42">
        <v>6</v>
      </c>
      <c r="C11" s="29" t="s">
        <v>45</v>
      </c>
      <c r="D11" s="73" t="s">
        <v>24</v>
      </c>
      <c r="E11" s="74">
        <v>32853.144607089969</v>
      </c>
    </row>
    <row r="12" spans="2:5" x14ac:dyDescent="0.25">
      <c r="B12" s="42">
        <v>7</v>
      </c>
      <c r="C12" s="29" t="s">
        <v>59</v>
      </c>
      <c r="D12" s="73" t="s">
        <v>34</v>
      </c>
      <c r="E12" s="74">
        <v>23935</v>
      </c>
    </row>
    <row r="13" spans="2:5" x14ac:dyDescent="0.25">
      <c r="B13" s="42">
        <v>8</v>
      </c>
      <c r="C13" s="29" t="s">
        <v>57</v>
      </c>
      <c r="D13" s="73" t="s">
        <v>32</v>
      </c>
      <c r="E13" s="74">
        <v>17227.725822740013</v>
      </c>
    </row>
    <row r="14" spans="2:5" x14ac:dyDescent="0.25">
      <c r="B14" s="42">
        <v>9</v>
      </c>
      <c r="C14" s="29" t="s">
        <v>49</v>
      </c>
      <c r="D14" s="73" t="s">
        <v>26</v>
      </c>
      <c r="E14" s="74">
        <v>14045.894108049997</v>
      </c>
    </row>
    <row r="15" spans="2:5" x14ac:dyDescent="0.25">
      <c r="B15" s="42">
        <v>10</v>
      </c>
      <c r="C15" s="29" t="s">
        <v>52</v>
      </c>
      <c r="D15" s="73" t="s">
        <v>28</v>
      </c>
      <c r="E15" s="74">
        <v>11599.95</v>
      </c>
    </row>
    <row r="16" spans="2:5" x14ac:dyDescent="0.25">
      <c r="B16" s="42">
        <v>11</v>
      </c>
      <c r="C16" s="29" t="s">
        <v>47</v>
      </c>
      <c r="D16" s="73" t="s">
        <v>25</v>
      </c>
      <c r="E16" s="74">
        <v>10112</v>
      </c>
    </row>
    <row r="17" spans="2:5" x14ac:dyDescent="0.25">
      <c r="B17" s="42">
        <v>12</v>
      </c>
      <c r="C17" s="29" t="s">
        <v>56</v>
      </c>
      <c r="D17" s="73" t="s">
        <v>31</v>
      </c>
      <c r="E17" s="74">
        <v>8232</v>
      </c>
    </row>
    <row r="18" spans="2:5" x14ac:dyDescent="0.25">
      <c r="B18" s="42">
        <v>13</v>
      </c>
      <c r="C18" s="29" t="s">
        <v>53</v>
      </c>
      <c r="D18" s="73" t="s">
        <v>29</v>
      </c>
      <c r="E18" s="74">
        <v>7978</v>
      </c>
    </row>
    <row r="19" spans="2:5" x14ac:dyDescent="0.25">
      <c r="B19" s="42">
        <v>14</v>
      </c>
      <c r="C19" s="29" t="s">
        <v>61</v>
      </c>
      <c r="D19" s="73" t="s">
        <v>36</v>
      </c>
      <c r="E19" s="74">
        <v>4831.3999999999996</v>
      </c>
    </row>
    <row r="20" spans="2:5" x14ac:dyDescent="0.25">
      <c r="B20" s="42">
        <v>15</v>
      </c>
      <c r="C20" s="29" t="s">
        <v>166</v>
      </c>
      <c r="D20" s="73" t="s">
        <v>76</v>
      </c>
      <c r="E20" s="74">
        <v>3901.8318416666698</v>
      </c>
    </row>
    <row r="21" spans="2:5" x14ac:dyDescent="0.25">
      <c r="B21" s="42">
        <v>16</v>
      </c>
      <c r="C21" s="29" t="s">
        <v>58</v>
      </c>
      <c r="D21" s="73" t="s">
        <v>33</v>
      </c>
      <c r="E21" s="74">
        <v>3737</v>
      </c>
    </row>
    <row r="22" spans="2:5" x14ac:dyDescent="0.25">
      <c r="B22" s="42">
        <v>17</v>
      </c>
      <c r="C22" s="29" t="s">
        <v>64</v>
      </c>
      <c r="D22" s="73" t="s">
        <v>38</v>
      </c>
      <c r="E22" s="74">
        <v>3505.5014535750001</v>
      </c>
    </row>
    <row r="23" spans="2:5" x14ac:dyDescent="0.25">
      <c r="B23" s="42">
        <v>18</v>
      </c>
      <c r="C23" s="29" t="s">
        <v>171</v>
      </c>
      <c r="D23" s="73" t="s">
        <v>80</v>
      </c>
      <c r="E23" s="74">
        <v>3349</v>
      </c>
    </row>
    <row r="24" spans="2:5" x14ac:dyDescent="0.25">
      <c r="B24" s="42">
        <v>19</v>
      </c>
      <c r="C24" s="29" t="s">
        <v>54</v>
      </c>
      <c r="D24" s="73" t="s">
        <v>30</v>
      </c>
      <c r="E24" s="74">
        <v>3142</v>
      </c>
    </row>
    <row r="25" spans="2:5" x14ac:dyDescent="0.25">
      <c r="B25" s="42">
        <v>20</v>
      </c>
      <c r="C25" s="29" t="s">
        <v>178</v>
      </c>
      <c r="D25" s="73" t="s">
        <v>87</v>
      </c>
      <c r="E25" s="74">
        <v>2541</v>
      </c>
    </row>
    <row r="26" spans="2:5" x14ac:dyDescent="0.25">
      <c r="B26" s="42">
        <v>21</v>
      </c>
      <c r="C26" s="29" t="s">
        <v>165</v>
      </c>
      <c r="D26" s="73" t="s">
        <v>75</v>
      </c>
      <c r="E26" s="74">
        <v>2245</v>
      </c>
    </row>
    <row r="27" spans="2:5" x14ac:dyDescent="0.25">
      <c r="B27" s="42">
        <v>22</v>
      </c>
      <c r="C27" s="29" t="s">
        <v>186</v>
      </c>
      <c r="D27" s="73" t="s">
        <v>94</v>
      </c>
      <c r="E27" s="74">
        <v>2224</v>
      </c>
    </row>
    <row r="28" spans="2:5" x14ac:dyDescent="0.25">
      <c r="B28" s="42">
        <v>23</v>
      </c>
      <c r="C28" s="29" t="s">
        <v>180</v>
      </c>
      <c r="D28" s="73" t="s">
        <v>89</v>
      </c>
      <c r="E28" s="74">
        <v>2178</v>
      </c>
    </row>
    <row r="29" spans="2:5" x14ac:dyDescent="0.25">
      <c r="B29" s="42">
        <v>24</v>
      </c>
      <c r="C29" s="29" t="s">
        <v>175</v>
      </c>
      <c r="D29" s="73" t="s">
        <v>84</v>
      </c>
      <c r="E29" s="74">
        <v>2004.4373968199998</v>
      </c>
    </row>
    <row r="30" spans="2:5" x14ac:dyDescent="0.25">
      <c r="B30" s="42">
        <v>25</v>
      </c>
      <c r="C30" s="29" t="s">
        <v>63</v>
      </c>
      <c r="D30" s="73" t="s">
        <v>37</v>
      </c>
      <c r="E30" s="74">
        <v>1715</v>
      </c>
    </row>
    <row r="31" spans="2:5" x14ac:dyDescent="0.25">
      <c r="B31" s="42">
        <v>26</v>
      </c>
      <c r="C31" s="29" t="s">
        <v>179</v>
      </c>
      <c r="D31" s="73" t="s">
        <v>88</v>
      </c>
      <c r="E31" s="74">
        <v>1422</v>
      </c>
    </row>
    <row r="32" spans="2:5" x14ac:dyDescent="0.25">
      <c r="B32" s="42">
        <v>27</v>
      </c>
      <c r="C32" s="29" t="s">
        <v>209</v>
      </c>
      <c r="D32" s="73" t="s">
        <v>116</v>
      </c>
      <c r="E32" s="74">
        <v>1315</v>
      </c>
    </row>
    <row r="33" spans="2:5" x14ac:dyDescent="0.25">
      <c r="B33" s="42">
        <v>28</v>
      </c>
      <c r="C33" s="29" t="s">
        <v>167</v>
      </c>
      <c r="D33" s="73" t="s">
        <v>77</v>
      </c>
      <c r="E33" s="74">
        <v>1266.5741237333343</v>
      </c>
    </row>
    <row r="34" spans="2:5" x14ac:dyDescent="0.25">
      <c r="B34" s="42">
        <v>29</v>
      </c>
      <c r="C34" s="29" t="s">
        <v>189</v>
      </c>
      <c r="D34" s="73" t="s">
        <v>97</v>
      </c>
      <c r="E34" s="74">
        <v>1150</v>
      </c>
    </row>
    <row r="35" spans="2:5" x14ac:dyDescent="0.25">
      <c r="B35" s="42">
        <v>30</v>
      </c>
      <c r="C35" s="29" t="s">
        <v>181</v>
      </c>
      <c r="D35" s="73" t="s">
        <v>90</v>
      </c>
      <c r="E35" s="74">
        <v>1063</v>
      </c>
    </row>
    <row r="36" spans="2:5" x14ac:dyDescent="0.25">
      <c r="B36" s="42">
        <v>31</v>
      </c>
      <c r="C36" s="29" t="s">
        <v>173</v>
      </c>
      <c r="D36" s="73" t="s">
        <v>82</v>
      </c>
      <c r="E36" s="74">
        <v>828.63900000000001</v>
      </c>
    </row>
    <row r="37" spans="2:5" x14ac:dyDescent="0.25">
      <c r="B37" s="42">
        <v>32</v>
      </c>
      <c r="C37" s="29" t="s">
        <v>211</v>
      </c>
      <c r="D37" s="73" t="s">
        <v>118</v>
      </c>
      <c r="E37" s="74">
        <v>820</v>
      </c>
    </row>
    <row r="38" spans="2:5" x14ac:dyDescent="0.25">
      <c r="B38" s="42">
        <v>33</v>
      </c>
      <c r="C38" s="29" t="s">
        <v>51</v>
      </c>
      <c r="D38" s="73" t="s">
        <v>27</v>
      </c>
      <c r="E38" s="74">
        <v>786</v>
      </c>
    </row>
    <row r="39" spans="2:5" x14ac:dyDescent="0.25">
      <c r="B39" s="42">
        <v>34</v>
      </c>
      <c r="C39" s="29" t="s">
        <v>205</v>
      </c>
      <c r="D39" s="73" t="s">
        <v>112</v>
      </c>
      <c r="E39" s="74">
        <v>772</v>
      </c>
    </row>
    <row r="40" spans="2:5" x14ac:dyDescent="0.25">
      <c r="B40" s="42">
        <v>35</v>
      </c>
      <c r="C40" s="29" t="s">
        <v>220</v>
      </c>
      <c r="D40" s="73" t="s">
        <v>127</v>
      </c>
      <c r="E40" s="74">
        <v>742</v>
      </c>
    </row>
    <row r="41" spans="2:5" x14ac:dyDescent="0.25">
      <c r="B41" s="42">
        <v>36</v>
      </c>
      <c r="C41" s="29" t="s">
        <v>194</v>
      </c>
      <c r="D41" s="73" t="s">
        <v>102</v>
      </c>
      <c r="E41" s="74">
        <v>634</v>
      </c>
    </row>
    <row r="42" spans="2:5" x14ac:dyDescent="0.25">
      <c r="B42" s="42">
        <v>37</v>
      </c>
      <c r="C42" s="29" t="s">
        <v>201</v>
      </c>
      <c r="D42" s="73" t="s">
        <v>108</v>
      </c>
      <c r="E42" s="74">
        <v>632</v>
      </c>
    </row>
    <row r="43" spans="2:5" x14ac:dyDescent="0.25">
      <c r="B43" s="42">
        <v>38</v>
      </c>
      <c r="C43" s="29" t="s">
        <v>199</v>
      </c>
      <c r="D43" s="73" t="s">
        <v>106</v>
      </c>
      <c r="E43" s="74">
        <v>620.69141904999981</v>
      </c>
    </row>
    <row r="44" spans="2:5" x14ac:dyDescent="0.25">
      <c r="B44" s="42">
        <v>39</v>
      </c>
      <c r="C44" s="29" t="s">
        <v>187</v>
      </c>
      <c r="D44" s="73" t="s">
        <v>95</v>
      </c>
      <c r="E44" s="74">
        <v>611</v>
      </c>
    </row>
    <row r="45" spans="2:5" x14ac:dyDescent="0.25">
      <c r="B45" s="42">
        <v>40</v>
      </c>
      <c r="C45" s="29" t="s">
        <v>207</v>
      </c>
      <c r="D45" s="73" t="s">
        <v>114</v>
      </c>
      <c r="E45" s="74">
        <v>609.21594899020829</v>
      </c>
    </row>
    <row r="46" spans="2:5" x14ac:dyDescent="0.25">
      <c r="B46" s="42">
        <v>41</v>
      </c>
      <c r="C46" s="29" t="s">
        <v>223</v>
      </c>
      <c r="D46" s="73" t="s">
        <v>130</v>
      </c>
      <c r="E46" s="74">
        <v>547.33921911666675</v>
      </c>
    </row>
    <row r="47" spans="2:5" x14ac:dyDescent="0.25">
      <c r="B47" s="42">
        <v>42</v>
      </c>
      <c r="C47" s="29" t="s">
        <v>191</v>
      </c>
      <c r="D47" s="73" t="s">
        <v>99</v>
      </c>
      <c r="E47" s="74">
        <v>547</v>
      </c>
    </row>
    <row r="48" spans="2:5" x14ac:dyDescent="0.25">
      <c r="B48" s="42">
        <v>43</v>
      </c>
      <c r="C48" s="29" t="s">
        <v>224</v>
      </c>
      <c r="D48" s="73" t="s">
        <v>131</v>
      </c>
      <c r="E48" s="74">
        <v>539</v>
      </c>
    </row>
    <row r="49" spans="2:5" x14ac:dyDescent="0.25">
      <c r="B49" s="42">
        <v>44</v>
      </c>
      <c r="C49" s="29" t="s">
        <v>170</v>
      </c>
      <c r="D49" s="73" t="s">
        <v>79</v>
      </c>
      <c r="E49" s="74">
        <v>500</v>
      </c>
    </row>
    <row r="50" spans="2:5" x14ac:dyDescent="0.25">
      <c r="B50" s="42">
        <v>45</v>
      </c>
      <c r="C50" s="29" t="s">
        <v>204</v>
      </c>
      <c r="D50" s="73" t="s">
        <v>111</v>
      </c>
      <c r="E50" s="74">
        <v>489</v>
      </c>
    </row>
    <row r="51" spans="2:5" x14ac:dyDescent="0.25">
      <c r="B51" s="42">
        <v>46</v>
      </c>
      <c r="C51" s="29" t="s">
        <v>217</v>
      </c>
      <c r="D51" s="73" t="s">
        <v>123</v>
      </c>
      <c r="E51" s="74">
        <v>446</v>
      </c>
    </row>
    <row r="52" spans="2:5" x14ac:dyDescent="0.25">
      <c r="B52" s="42">
        <v>47</v>
      </c>
      <c r="C52" s="29" t="s">
        <v>214</v>
      </c>
      <c r="D52" s="73" t="s">
        <v>121</v>
      </c>
      <c r="E52" s="74">
        <v>442</v>
      </c>
    </row>
    <row r="53" spans="2:5" x14ac:dyDescent="0.25">
      <c r="B53" s="42">
        <v>48</v>
      </c>
      <c r="C53" s="29" t="s">
        <v>197</v>
      </c>
      <c r="D53" s="73" t="s">
        <v>104</v>
      </c>
      <c r="E53" s="74">
        <v>436</v>
      </c>
    </row>
    <row r="54" spans="2:5" x14ac:dyDescent="0.25">
      <c r="B54" s="42">
        <v>49</v>
      </c>
      <c r="C54" s="29" t="s">
        <v>184</v>
      </c>
      <c r="D54" s="73" t="s">
        <v>93</v>
      </c>
      <c r="E54" s="74">
        <v>387.57</v>
      </c>
    </row>
    <row r="55" spans="2:5" x14ac:dyDescent="0.25">
      <c r="B55" s="42">
        <v>50</v>
      </c>
      <c r="C55" s="29" t="s">
        <v>176</v>
      </c>
      <c r="D55" s="73" t="s">
        <v>85</v>
      </c>
      <c r="E55" s="74">
        <v>384</v>
      </c>
    </row>
    <row r="56" spans="2:5" x14ac:dyDescent="0.25">
      <c r="B56" s="42">
        <v>51</v>
      </c>
      <c r="C56" s="29" t="s">
        <v>227</v>
      </c>
      <c r="D56" s="73" t="s">
        <v>134</v>
      </c>
      <c r="E56" s="74">
        <v>363</v>
      </c>
    </row>
    <row r="57" spans="2:5" x14ac:dyDescent="0.25">
      <c r="B57" s="42">
        <v>52</v>
      </c>
      <c r="C57" s="29" t="s">
        <v>219</v>
      </c>
      <c r="D57" s="73" t="s">
        <v>126</v>
      </c>
      <c r="E57" s="74">
        <v>338</v>
      </c>
    </row>
    <row r="58" spans="2:5" x14ac:dyDescent="0.25">
      <c r="B58" s="42">
        <v>53</v>
      </c>
      <c r="C58" s="29" t="s">
        <v>182</v>
      </c>
      <c r="D58" s="73" t="s">
        <v>91</v>
      </c>
      <c r="E58" s="74">
        <v>312</v>
      </c>
    </row>
    <row r="59" spans="2:5" x14ac:dyDescent="0.25">
      <c r="B59" s="42">
        <v>54</v>
      </c>
      <c r="C59" s="29" t="s">
        <v>163</v>
      </c>
      <c r="D59" s="73" t="s">
        <v>74</v>
      </c>
      <c r="E59" s="74">
        <v>308</v>
      </c>
    </row>
    <row r="60" spans="2:5" x14ac:dyDescent="0.25">
      <c r="B60" s="42">
        <v>55</v>
      </c>
      <c r="C60" s="29" t="s">
        <v>200</v>
      </c>
      <c r="D60" s="73" t="s">
        <v>107</v>
      </c>
      <c r="E60" s="74">
        <v>307.49844239999999</v>
      </c>
    </row>
    <row r="61" spans="2:5" x14ac:dyDescent="0.25">
      <c r="B61" s="42">
        <v>56</v>
      </c>
      <c r="C61" s="29" t="s">
        <v>238</v>
      </c>
      <c r="D61" s="73" t="s">
        <v>145</v>
      </c>
      <c r="E61" s="74">
        <v>298</v>
      </c>
    </row>
    <row r="62" spans="2:5" x14ac:dyDescent="0.25">
      <c r="B62" s="42">
        <v>57</v>
      </c>
      <c r="C62" s="29" t="s">
        <v>190</v>
      </c>
      <c r="D62" s="73" t="s">
        <v>98</v>
      </c>
      <c r="E62" s="74">
        <v>291</v>
      </c>
    </row>
    <row r="63" spans="2:5" x14ac:dyDescent="0.25">
      <c r="B63" s="42">
        <v>58</v>
      </c>
      <c r="C63" s="29" t="s">
        <v>210</v>
      </c>
      <c r="D63" s="73" t="s">
        <v>117</v>
      </c>
      <c r="E63" s="74">
        <v>250.37526099999999</v>
      </c>
    </row>
    <row r="64" spans="2:5" x14ac:dyDescent="0.25">
      <c r="B64" s="42">
        <v>59</v>
      </c>
      <c r="C64" s="29" t="s">
        <v>218</v>
      </c>
      <c r="D64" s="73" t="s">
        <v>125</v>
      </c>
      <c r="E64" s="74">
        <v>236</v>
      </c>
    </row>
    <row r="65" spans="2:5" x14ac:dyDescent="0.25">
      <c r="B65" s="42">
        <v>60</v>
      </c>
      <c r="C65" s="29" t="s">
        <v>245</v>
      </c>
      <c r="D65" s="73" t="s">
        <v>152</v>
      </c>
      <c r="E65" s="74">
        <v>229</v>
      </c>
    </row>
    <row r="66" spans="2:5" x14ac:dyDescent="0.25">
      <c r="B66" s="42">
        <v>61</v>
      </c>
      <c r="C66" s="29" t="s">
        <v>230</v>
      </c>
      <c r="D66" s="73" t="s">
        <v>137</v>
      </c>
      <c r="E66" s="74">
        <v>225.41490017499999</v>
      </c>
    </row>
    <row r="67" spans="2:5" x14ac:dyDescent="0.25">
      <c r="B67" s="42">
        <v>62</v>
      </c>
      <c r="C67" s="29" t="s">
        <v>202</v>
      </c>
      <c r="D67" s="73" t="s">
        <v>109</v>
      </c>
      <c r="E67" s="74">
        <v>204</v>
      </c>
    </row>
    <row r="68" spans="2:5" x14ac:dyDescent="0.25">
      <c r="B68" s="42">
        <v>63</v>
      </c>
      <c r="C68" s="29" t="s">
        <v>208</v>
      </c>
      <c r="D68" s="73" t="s">
        <v>115</v>
      </c>
      <c r="E68" s="74">
        <v>191</v>
      </c>
    </row>
    <row r="69" spans="2:5" x14ac:dyDescent="0.25">
      <c r="B69" s="42">
        <v>64</v>
      </c>
      <c r="C69" s="29" t="s">
        <v>225</v>
      </c>
      <c r="D69" s="73" t="s">
        <v>132</v>
      </c>
      <c r="E69" s="74">
        <v>158.10672166666669</v>
      </c>
    </row>
    <row r="70" spans="2:5" x14ac:dyDescent="0.25">
      <c r="B70" s="42">
        <v>65</v>
      </c>
      <c r="C70" s="29" t="s">
        <v>237</v>
      </c>
      <c r="D70" s="73" t="s">
        <v>144</v>
      </c>
      <c r="E70" s="74">
        <v>142.72999999999999</v>
      </c>
    </row>
    <row r="71" spans="2:5" x14ac:dyDescent="0.25">
      <c r="B71" s="42">
        <v>66</v>
      </c>
      <c r="C71" s="29" t="s">
        <v>193</v>
      </c>
      <c r="D71" s="73" t="s">
        <v>101</v>
      </c>
      <c r="E71" s="74">
        <v>135</v>
      </c>
    </row>
    <row r="72" spans="2:5" x14ac:dyDescent="0.25">
      <c r="B72" s="42">
        <v>67</v>
      </c>
      <c r="C72" s="29" t="s">
        <v>241</v>
      </c>
      <c r="D72" s="73" t="s">
        <v>148</v>
      </c>
      <c r="E72" s="74">
        <v>129</v>
      </c>
    </row>
    <row r="73" spans="2:5" x14ac:dyDescent="0.25">
      <c r="B73" s="42">
        <v>68</v>
      </c>
      <c r="C73" s="29" t="s">
        <v>232</v>
      </c>
      <c r="D73" s="73" t="s">
        <v>139</v>
      </c>
      <c r="E73" s="74">
        <v>129</v>
      </c>
    </row>
    <row r="74" spans="2:5" ht="31.5" x14ac:dyDescent="0.25">
      <c r="B74" s="42">
        <v>69</v>
      </c>
      <c r="C74" s="29" t="s">
        <v>206</v>
      </c>
      <c r="D74" s="73" t="s">
        <v>113</v>
      </c>
      <c r="E74" s="74">
        <v>127</v>
      </c>
    </row>
    <row r="75" spans="2:5" x14ac:dyDescent="0.25">
      <c r="B75" s="42">
        <v>70</v>
      </c>
      <c r="C75" s="29" t="s">
        <v>203</v>
      </c>
      <c r="D75" s="73" t="s">
        <v>110</v>
      </c>
      <c r="E75" s="74">
        <v>102</v>
      </c>
    </row>
    <row r="76" spans="2:5" x14ac:dyDescent="0.25">
      <c r="B76" s="42">
        <v>71</v>
      </c>
      <c r="C76" s="29" t="s">
        <v>243</v>
      </c>
      <c r="D76" s="73" t="s">
        <v>150</v>
      </c>
      <c r="E76" s="74">
        <v>94.2</v>
      </c>
    </row>
    <row r="77" spans="2:5" x14ac:dyDescent="0.25">
      <c r="B77" s="42">
        <v>72</v>
      </c>
      <c r="C77" s="29" t="s">
        <v>212</v>
      </c>
      <c r="D77" s="73" t="s">
        <v>119</v>
      </c>
      <c r="E77" s="74">
        <v>85</v>
      </c>
    </row>
    <row r="78" spans="2:5" x14ac:dyDescent="0.25">
      <c r="B78" s="42">
        <v>73</v>
      </c>
      <c r="C78" s="29" t="s">
        <v>234</v>
      </c>
      <c r="D78" s="73" t="s">
        <v>141</v>
      </c>
      <c r="E78" s="74">
        <v>80.540000000000006</v>
      </c>
    </row>
    <row r="79" spans="2:5" x14ac:dyDescent="0.25">
      <c r="B79" s="42">
        <v>74</v>
      </c>
      <c r="C79" s="29" t="s">
        <v>236</v>
      </c>
      <c r="D79" s="73" t="s">
        <v>143</v>
      </c>
      <c r="E79" s="74">
        <v>65</v>
      </c>
    </row>
    <row r="80" spans="2:5" x14ac:dyDescent="0.25">
      <c r="B80" s="42">
        <v>75</v>
      </c>
      <c r="C80" s="29" t="s">
        <v>192</v>
      </c>
      <c r="D80" s="73" t="s">
        <v>100</v>
      </c>
      <c r="E80" s="74">
        <v>37.43</v>
      </c>
    </row>
    <row r="81" spans="2:5" x14ac:dyDescent="0.25">
      <c r="B81" s="42">
        <v>76</v>
      </c>
      <c r="C81" s="29" t="s">
        <v>198</v>
      </c>
      <c r="D81" s="73" t="s">
        <v>105</v>
      </c>
      <c r="E81" s="74">
        <v>34</v>
      </c>
    </row>
    <row r="82" spans="2:5" x14ac:dyDescent="0.25">
      <c r="B82" s="42">
        <v>77</v>
      </c>
      <c r="C82" s="29" t="s">
        <v>215</v>
      </c>
      <c r="D82" s="73" t="s">
        <v>122</v>
      </c>
      <c r="E82" s="74">
        <v>32</v>
      </c>
    </row>
    <row r="83" spans="2:5" x14ac:dyDescent="0.25">
      <c r="B83" s="42">
        <v>78</v>
      </c>
      <c r="C83" s="29" t="s">
        <v>240</v>
      </c>
      <c r="D83" s="73" t="s">
        <v>147</v>
      </c>
      <c r="E83" s="74">
        <v>27</v>
      </c>
    </row>
    <row r="84" spans="2:5" x14ac:dyDescent="0.25">
      <c r="B84" s="42">
        <v>79</v>
      </c>
      <c r="C84" s="29" t="s">
        <v>250</v>
      </c>
      <c r="D84" s="73" t="s">
        <v>157</v>
      </c>
      <c r="E84" s="74">
        <v>13.423</v>
      </c>
    </row>
    <row r="85" spans="2:5" x14ac:dyDescent="0.25">
      <c r="B85" s="42">
        <v>80</v>
      </c>
      <c r="C85" s="29" t="s">
        <v>242</v>
      </c>
      <c r="D85" s="73" t="s">
        <v>149</v>
      </c>
      <c r="E85" s="74">
        <v>8</v>
      </c>
    </row>
    <row r="86" spans="2:5" x14ac:dyDescent="0.25">
      <c r="B86" s="42">
        <v>81</v>
      </c>
      <c r="C86" s="29" t="s">
        <v>249</v>
      </c>
      <c r="D86" s="73" t="s">
        <v>156</v>
      </c>
      <c r="E86" s="74">
        <v>8</v>
      </c>
    </row>
    <row r="87" spans="2:5" x14ac:dyDescent="0.25">
      <c r="B87" s="42">
        <v>82</v>
      </c>
      <c r="C87" s="29" t="s">
        <v>239</v>
      </c>
      <c r="D87" s="73" t="s">
        <v>146</v>
      </c>
      <c r="E87" s="74">
        <v>5</v>
      </c>
    </row>
    <row r="88" spans="2:5" x14ac:dyDescent="0.25">
      <c r="B88" s="42">
        <v>83</v>
      </c>
      <c r="C88" s="29" t="s">
        <v>226</v>
      </c>
      <c r="D88" s="73" t="s">
        <v>133</v>
      </c>
      <c r="E88" s="74">
        <v>3</v>
      </c>
    </row>
    <row r="89" spans="2:5" x14ac:dyDescent="0.25">
      <c r="B89" s="34" t="s">
        <v>263</v>
      </c>
    </row>
    <row r="90" spans="2:5" x14ac:dyDescent="0.25">
      <c r="B90" s="34"/>
    </row>
    <row r="91" spans="2:5" x14ac:dyDescent="0.25">
      <c r="B91" s="34"/>
    </row>
    <row r="92" spans="2:5" x14ac:dyDescent="0.25">
      <c r="C92" s="71" t="s">
        <v>289</v>
      </c>
      <c r="D92" s="70"/>
    </row>
    <row r="93" spans="2:5" x14ac:dyDescent="0.25">
      <c r="B93" s="41" t="s">
        <v>260</v>
      </c>
      <c r="C93" s="72" t="s">
        <v>261</v>
      </c>
      <c r="D93" s="58" t="s">
        <v>14</v>
      </c>
      <c r="E93" s="37" t="s">
        <v>262</v>
      </c>
    </row>
    <row r="94" spans="2:5" x14ac:dyDescent="0.25">
      <c r="B94" s="42">
        <v>1</v>
      </c>
      <c r="C94" s="29" t="s">
        <v>42</v>
      </c>
      <c r="D94" s="73" t="s">
        <v>21</v>
      </c>
      <c r="E94" s="74">
        <v>41459.26</v>
      </c>
    </row>
    <row r="95" spans="2:5" x14ac:dyDescent="0.25">
      <c r="B95" s="42">
        <v>2</v>
      </c>
      <c r="C95" s="29" t="s">
        <v>39</v>
      </c>
      <c r="D95" s="73" t="s">
        <v>19</v>
      </c>
      <c r="E95" s="74">
        <v>37560.331463083334</v>
      </c>
    </row>
    <row r="96" spans="2:5" x14ac:dyDescent="0.25">
      <c r="B96" s="42">
        <v>3</v>
      </c>
      <c r="C96" s="29" t="s">
        <v>43</v>
      </c>
      <c r="D96" s="73" t="s">
        <v>22</v>
      </c>
      <c r="E96" s="74">
        <v>26903</v>
      </c>
    </row>
    <row r="97" spans="2:5" x14ac:dyDescent="0.25">
      <c r="B97" s="42">
        <v>4</v>
      </c>
      <c r="C97" s="29" t="s">
        <v>45</v>
      </c>
      <c r="D97" s="73" t="s">
        <v>24</v>
      </c>
      <c r="E97" s="74">
        <v>26847.451726480005</v>
      </c>
    </row>
    <row r="98" spans="2:5" x14ac:dyDescent="0.25">
      <c r="B98" s="42">
        <v>5</v>
      </c>
      <c r="C98" s="29" t="s">
        <v>40</v>
      </c>
      <c r="D98" s="73" t="s">
        <v>20</v>
      </c>
      <c r="E98" s="74">
        <v>25094.83668982155</v>
      </c>
    </row>
    <row r="99" spans="2:5" x14ac:dyDescent="0.25">
      <c r="B99" s="42">
        <v>6</v>
      </c>
      <c r="C99" s="29" t="s">
        <v>47</v>
      </c>
      <c r="D99" s="73" t="s">
        <v>25</v>
      </c>
      <c r="E99" s="74">
        <v>18412</v>
      </c>
    </row>
    <row r="100" spans="2:5" x14ac:dyDescent="0.25">
      <c r="B100" s="42">
        <v>7</v>
      </c>
      <c r="C100" s="29" t="s">
        <v>44</v>
      </c>
      <c r="D100" s="73" t="s">
        <v>23</v>
      </c>
      <c r="E100" s="74">
        <v>11896.039210891668</v>
      </c>
    </row>
    <row r="101" spans="2:5" x14ac:dyDescent="0.25">
      <c r="B101" s="42">
        <v>8</v>
      </c>
      <c r="C101" s="29" t="s">
        <v>52</v>
      </c>
      <c r="D101" s="73" t="s">
        <v>28</v>
      </c>
      <c r="E101" s="74">
        <v>11234.12</v>
      </c>
    </row>
    <row r="102" spans="2:5" x14ac:dyDescent="0.25">
      <c r="B102" s="42">
        <v>9</v>
      </c>
      <c r="C102" s="29" t="s">
        <v>51</v>
      </c>
      <c r="D102" s="73" t="s">
        <v>27</v>
      </c>
      <c r="E102" s="74">
        <v>11215</v>
      </c>
    </row>
    <row r="103" spans="2:5" x14ac:dyDescent="0.25">
      <c r="B103" s="42">
        <v>10</v>
      </c>
      <c r="C103" s="29" t="s">
        <v>49</v>
      </c>
      <c r="D103" s="73" t="s">
        <v>26</v>
      </c>
      <c r="E103" s="74">
        <v>10602.916450591669</v>
      </c>
    </row>
    <row r="104" spans="2:5" x14ac:dyDescent="0.25">
      <c r="B104" s="42">
        <v>11</v>
      </c>
      <c r="C104" s="29" t="s">
        <v>56</v>
      </c>
      <c r="D104" s="73" t="s">
        <v>31</v>
      </c>
      <c r="E104" s="74">
        <v>5998</v>
      </c>
    </row>
    <row r="105" spans="2:5" x14ac:dyDescent="0.25">
      <c r="B105" s="42">
        <v>12</v>
      </c>
      <c r="C105" s="29" t="s">
        <v>61</v>
      </c>
      <c r="D105" s="73" t="s">
        <v>36</v>
      </c>
      <c r="E105" s="74">
        <v>5252.3</v>
      </c>
    </row>
    <row r="106" spans="2:5" x14ac:dyDescent="0.25">
      <c r="B106" s="42">
        <v>13</v>
      </c>
      <c r="C106" s="29" t="s">
        <v>53</v>
      </c>
      <c r="D106" s="73" t="s">
        <v>29</v>
      </c>
      <c r="E106" s="74">
        <v>4482</v>
      </c>
    </row>
    <row r="107" spans="2:5" x14ac:dyDescent="0.25">
      <c r="B107" s="42">
        <v>14</v>
      </c>
      <c r="C107" s="29" t="s">
        <v>64</v>
      </c>
      <c r="D107" s="73" t="s">
        <v>38</v>
      </c>
      <c r="E107" s="74">
        <v>3628.4047452666673</v>
      </c>
    </row>
    <row r="108" spans="2:5" x14ac:dyDescent="0.25">
      <c r="B108" s="42">
        <v>15</v>
      </c>
      <c r="C108" s="29" t="s">
        <v>54</v>
      </c>
      <c r="D108" s="73" t="s">
        <v>30</v>
      </c>
      <c r="E108" s="74">
        <v>3614</v>
      </c>
    </row>
    <row r="109" spans="2:5" x14ac:dyDescent="0.25">
      <c r="B109" s="42">
        <v>16</v>
      </c>
      <c r="C109" s="29" t="s">
        <v>171</v>
      </c>
      <c r="D109" s="73" t="s">
        <v>80</v>
      </c>
      <c r="E109" s="74">
        <v>2933</v>
      </c>
    </row>
    <row r="110" spans="2:5" x14ac:dyDescent="0.25">
      <c r="B110" s="42">
        <v>17</v>
      </c>
      <c r="C110" s="29" t="s">
        <v>57</v>
      </c>
      <c r="D110" s="73" t="s">
        <v>32</v>
      </c>
      <c r="E110" s="74">
        <v>2720.559822079997</v>
      </c>
    </row>
    <row r="111" spans="2:5" x14ac:dyDescent="0.25">
      <c r="B111" s="42">
        <v>18</v>
      </c>
      <c r="C111" s="29" t="s">
        <v>184</v>
      </c>
      <c r="D111" s="73" t="s">
        <v>93</v>
      </c>
      <c r="E111" s="74">
        <v>2144.223</v>
      </c>
    </row>
    <row r="112" spans="2:5" x14ac:dyDescent="0.25">
      <c r="B112" s="42">
        <v>19</v>
      </c>
      <c r="C112" s="29" t="s">
        <v>175</v>
      </c>
      <c r="D112" s="73" t="s">
        <v>84</v>
      </c>
      <c r="E112" s="74">
        <v>2110.5170730900022</v>
      </c>
    </row>
    <row r="113" spans="2:5" x14ac:dyDescent="0.25">
      <c r="B113" s="42">
        <v>20</v>
      </c>
      <c r="C113" s="29" t="s">
        <v>60</v>
      </c>
      <c r="D113" s="73" t="s">
        <v>35</v>
      </c>
      <c r="E113" s="74">
        <v>1748</v>
      </c>
    </row>
    <row r="114" spans="2:5" x14ac:dyDescent="0.25">
      <c r="B114" s="42">
        <v>21</v>
      </c>
      <c r="C114" s="29" t="s">
        <v>165</v>
      </c>
      <c r="D114" s="73" t="s">
        <v>75</v>
      </c>
      <c r="E114" s="74">
        <v>1454</v>
      </c>
    </row>
    <row r="115" spans="2:5" x14ac:dyDescent="0.25">
      <c r="B115" s="42">
        <v>22</v>
      </c>
      <c r="C115" s="29" t="s">
        <v>63</v>
      </c>
      <c r="D115" s="73" t="s">
        <v>37</v>
      </c>
      <c r="E115" s="74">
        <v>1375</v>
      </c>
    </row>
    <row r="116" spans="2:5" x14ac:dyDescent="0.25">
      <c r="B116" s="42">
        <v>23</v>
      </c>
      <c r="C116" s="29" t="s">
        <v>58</v>
      </c>
      <c r="D116" s="73" t="s">
        <v>33</v>
      </c>
      <c r="E116" s="74">
        <v>1347</v>
      </c>
    </row>
    <row r="117" spans="2:5" x14ac:dyDescent="0.25">
      <c r="B117" s="42">
        <v>24</v>
      </c>
      <c r="C117" s="29" t="s">
        <v>189</v>
      </c>
      <c r="D117" s="73" t="s">
        <v>97</v>
      </c>
      <c r="E117" s="74">
        <v>1176</v>
      </c>
    </row>
    <row r="118" spans="2:5" x14ac:dyDescent="0.25">
      <c r="B118" s="42">
        <v>25</v>
      </c>
      <c r="C118" s="29" t="s">
        <v>179</v>
      </c>
      <c r="D118" s="73" t="s">
        <v>88</v>
      </c>
      <c r="E118" s="74">
        <v>1160</v>
      </c>
    </row>
    <row r="119" spans="2:5" x14ac:dyDescent="0.25">
      <c r="B119" s="42">
        <v>26</v>
      </c>
      <c r="C119" s="29" t="s">
        <v>166</v>
      </c>
      <c r="D119" s="73" t="s">
        <v>76</v>
      </c>
      <c r="E119" s="74">
        <v>1034.1888333333334</v>
      </c>
    </row>
    <row r="120" spans="2:5" x14ac:dyDescent="0.25">
      <c r="B120" s="42">
        <v>27</v>
      </c>
      <c r="C120" s="29" t="s">
        <v>208</v>
      </c>
      <c r="D120" s="73" t="s">
        <v>115</v>
      </c>
      <c r="E120" s="74">
        <v>1017</v>
      </c>
    </row>
    <row r="121" spans="2:5" x14ac:dyDescent="0.25">
      <c r="B121" s="42">
        <v>28</v>
      </c>
      <c r="C121" s="29" t="s">
        <v>176</v>
      </c>
      <c r="D121" s="73" t="s">
        <v>85</v>
      </c>
      <c r="E121" s="74">
        <v>899</v>
      </c>
    </row>
    <row r="122" spans="2:5" x14ac:dyDescent="0.25">
      <c r="B122" s="42">
        <v>29</v>
      </c>
      <c r="C122" s="29" t="s">
        <v>226</v>
      </c>
      <c r="D122" s="73" t="s">
        <v>133</v>
      </c>
      <c r="E122" s="74">
        <v>760</v>
      </c>
    </row>
    <row r="123" spans="2:5" x14ac:dyDescent="0.25">
      <c r="B123" s="42">
        <v>30</v>
      </c>
      <c r="C123" s="29" t="s">
        <v>231</v>
      </c>
      <c r="D123" s="73" t="s">
        <v>138</v>
      </c>
      <c r="E123" s="74">
        <v>634</v>
      </c>
    </row>
    <row r="124" spans="2:5" x14ac:dyDescent="0.25">
      <c r="B124" s="42">
        <v>31</v>
      </c>
      <c r="C124" s="29" t="s">
        <v>172</v>
      </c>
      <c r="D124" s="73" t="s">
        <v>81</v>
      </c>
      <c r="E124" s="74">
        <v>600</v>
      </c>
    </row>
    <row r="125" spans="2:5" x14ac:dyDescent="0.25">
      <c r="B125" s="42">
        <v>32</v>
      </c>
      <c r="C125" s="29" t="s">
        <v>181</v>
      </c>
      <c r="D125" s="73" t="s">
        <v>90</v>
      </c>
      <c r="E125" s="74">
        <v>489</v>
      </c>
    </row>
    <row r="126" spans="2:5" x14ac:dyDescent="0.25">
      <c r="B126" s="42">
        <v>33</v>
      </c>
      <c r="C126" s="29" t="s">
        <v>201</v>
      </c>
      <c r="D126" s="73" t="s">
        <v>108</v>
      </c>
      <c r="E126" s="74">
        <v>429</v>
      </c>
    </row>
    <row r="127" spans="2:5" x14ac:dyDescent="0.25">
      <c r="B127" s="42">
        <v>34</v>
      </c>
      <c r="C127" s="29" t="s">
        <v>186</v>
      </c>
      <c r="D127" s="73" t="s">
        <v>94</v>
      </c>
      <c r="E127" s="74">
        <v>423</v>
      </c>
    </row>
    <row r="128" spans="2:5" x14ac:dyDescent="0.25">
      <c r="B128" s="42">
        <v>35</v>
      </c>
      <c r="C128" s="29" t="s">
        <v>211</v>
      </c>
      <c r="D128" s="73" t="s">
        <v>118</v>
      </c>
      <c r="E128" s="74">
        <v>416</v>
      </c>
    </row>
    <row r="129" spans="2:5" x14ac:dyDescent="0.25">
      <c r="B129" s="42">
        <v>36</v>
      </c>
      <c r="C129" s="29" t="s">
        <v>212</v>
      </c>
      <c r="D129" s="73" t="s">
        <v>119</v>
      </c>
      <c r="E129" s="74">
        <v>408.40000000000003</v>
      </c>
    </row>
    <row r="130" spans="2:5" x14ac:dyDescent="0.25">
      <c r="B130" s="42">
        <v>37</v>
      </c>
      <c r="C130" s="29" t="s">
        <v>205</v>
      </c>
      <c r="D130" s="73" t="s">
        <v>112</v>
      </c>
      <c r="E130" s="74">
        <v>332</v>
      </c>
    </row>
    <row r="131" spans="2:5" x14ac:dyDescent="0.25">
      <c r="B131" s="42">
        <v>38</v>
      </c>
      <c r="C131" s="29" t="s">
        <v>190</v>
      </c>
      <c r="D131" s="73" t="s">
        <v>98</v>
      </c>
      <c r="E131" s="74">
        <v>328</v>
      </c>
    </row>
    <row r="132" spans="2:5" x14ac:dyDescent="0.25">
      <c r="B132" s="42">
        <v>39</v>
      </c>
      <c r="C132" s="29" t="s">
        <v>197</v>
      </c>
      <c r="D132" s="73" t="s">
        <v>104</v>
      </c>
      <c r="E132" s="74">
        <v>304</v>
      </c>
    </row>
    <row r="133" spans="2:5" x14ac:dyDescent="0.25">
      <c r="B133" s="42">
        <v>40</v>
      </c>
      <c r="C133" s="29" t="s">
        <v>214</v>
      </c>
      <c r="D133" s="73" t="s">
        <v>121</v>
      </c>
      <c r="E133" s="74">
        <v>282</v>
      </c>
    </row>
    <row r="134" spans="2:5" x14ac:dyDescent="0.25">
      <c r="B134" s="42">
        <v>41</v>
      </c>
      <c r="C134" s="29" t="s">
        <v>210</v>
      </c>
      <c r="D134" s="73" t="s">
        <v>117</v>
      </c>
      <c r="E134" s="74">
        <v>274.904607</v>
      </c>
    </row>
    <row r="135" spans="2:5" x14ac:dyDescent="0.25">
      <c r="B135" s="42">
        <v>42</v>
      </c>
      <c r="C135" s="29" t="s">
        <v>170</v>
      </c>
      <c r="D135" s="73" t="s">
        <v>79</v>
      </c>
      <c r="E135" s="74">
        <v>264</v>
      </c>
    </row>
    <row r="136" spans="2:5" x14ac:dyDescent="0.25">
      <c r="B136" s="42">
        <v>43</v>
      </c>
      <c r="C136" s="29" t="s">
        <v>204</v>
      </c>
      <c r="D136" s="73" t="s">
        <v>111</v>
      </c>
      <c r="E136" s="74">
        <v>250</v>
      </c>
    </row>
    <row r="137" spans="2:5" x14ac:dyDescent="0.25">
      <c r="B137" s="42">
        <v>44</v>
      </c>
      <c r="C137" s="29" t="s">
        <v>193</v>
      </c>
      <c r="D137" s="73" t="s">
        <v>101</v>
      </c>
      <c r="E137" s="74">
        <v>243</v>
      </c>
    </row>
    <row r="138" spans="2:5" x14ac:dyDescent="0.25">
      <c r="B138" s="42">
        <v>45</v>
      </c>
      <c r="C138" s="29" t="s">
        <v>215</v>
      </c>
      <c r="D138" s="73" t="s">
        <v>122</v>
      </c>
      <c r="E138" s="74">
        <v>240</v>
      </c>
    </row>
    <row r="139" spans="2:5" x14ac:dyDescent="0.25">
      <c r="B139" s="42">
        <v>46</v>
      </c>
      <c r="C139" s="29" t="s">
        <v>217</v>
      </c>
      <c r="D139" s="73" t="s">
        <v>123</v>
      </c>
      <c r="E139" s="74">
        <v>219</v>
      </c>
    </row>
    <row r="140" spans="2:5" x14ac:dyDescent="0.25">
      <c r="B140" s="42">
        <v>47</v>
      </c>
      <c r="C140" s="29" t="s">
        <v>192</v>
      </c>
      <c r="D140" s="73" t="s">
        <v>100</v>
      </c>
      <c r="E140" s="74">
        <v>212.28</v>
      </c>
    </row>
    <row r="141" spans="2:5" x14ac:dyDescent="0.25">
      <c r="B141" s="42">
        <v>48</v>
      </c>
      <c r="C141" s="29" t="s">
        <v>220</v>
      </c>
      <c r="D141" s="73" t="s">
        <v>127</v>
      </c>
      <c r="E141" s="74">
        <v>211</v>
      </c>
    </row>
    <row r="142" spans="2:5" x14ac:dyDescent="0.25">
      <c r="B142" s="42">
        <v>49</v>
      </c>
      <c r="C142" s="29" t="s">
        <v>238</v>
      </c>
      <c r="D142" s="73" t="s">
        <v>145</v>
      </c>
      <c r="E142" s="74">
        <v>200</v>
      </c>
    </row>
    <row r="143" spans="2:5" x14ac:dyDescent="0.25">
      <c r="B143" s="42">
        <v>50</v>
      </c>
      <c r="C143" s="29" t="s">
        <v>167</v>
      </c>
      <c r="D143" s="73" t="s">
        <v>77</v>
      </c>
      <c r="E143" s="74">
        <v>181.78376080833334</v>
      </c>
    </row>
    <row r="144" spans="2:5" x14ac:dyDescent="0.25">
      <c r="B144" s="42">
        <v>51</v>
      </c>
      <c r="C144" s="29" t="s">
        <v>207</v>
      </c>
      <c r="D144" s="73" t="s">
        <v>114</v>
      </c>
      <c r="E144" s="74">
        <v>159.53031338205554</v>
      </c>
    </row>
    <row r="145" spans="2:5" x14ac:dyDescent="0.25">
      <c r="B145" s="42">
        <v>52</v>
      </c>
      <c r="C145" s="29" t="s">
        <v>198</v>
      </c>
      <c r="D145" s="73" t="s">
        <v>105</v>
      </c>
      <c r="E145" s="74">
        <v>153</v>
      </c>
    </row>
    <row r="146" spans="2:5" x14ac:dyDescent="0.25">
      <c r="B146" s="42">
        <v>53</v>
      </c>
      <c r="C146" s="29" t="s">
        <v>221</v>
      </c>
      <c r="D146" s="73" t="s">
        <v>128</v>
      </c>
      <c r="E146" s="74">
        <v>153</v>
      </c>
    </row>
    <row r="147" spans="2:5" x14ac:dyDescent="0.25">
      <c r="B147" s="42">
        <v>54</v>
      </c>
      <c r="C147" s="29" t="s">
        <v>224</v>
      </c>
      <c r="D147" s="73" t="s">
        <v>131</v>
      </c>
      <c r="E147" s="74">
        <v>152</v>
      </c>
    </row>
    <row r="148" spans="2:5" x14ac:dyDescent="0.25">
      <c r="B148" s="42">
        <v>55</v>
      </c>
      <c r="C148" s="29" t="s">
        <v>178</v>
      </c>
      <c r="D148" s="73" t="s">
        <v>87</v>
      </c>
      <c r="E148" s="74">
        <v>148</v>
      </c>
    </row>
    <row r="149" spans="2:5" x14ac:dyDescent="0.25">
      <c r="B149" s="42">
        <v>56</v>
      </c>
      <c r="C149" s="29" t="s">
        <v>182</v>
      </c>
      <c r="D149" s="73" t="s">
        <v>91</v>
      </c>
      <c r="E149" s="74">
        <v>133</v>
      </c>
    </row>
    <row r="150" spans="2:5" x14ac:dyDescent="0.25">
      <c r="B150" s="42">
        <v>57</v>
      </c>
      <c r="C150" s="29" t="s">
        <v>199</v>
      </c>
      <c r="D150" s="73" t="s">
        <v>106</v>
      </c>
      <c r="E150" s="74">
        <v>131.96999943333336</v>
      </c>
    </row>
    <row r="151" spans="2:5" x14ac:dyDescent="0.25">
      <c r="B151" s="42">
        <v>58</v>
      </c>
      <c r="C151" s="29" t="s">
        <v>168</v>
      </c>
      <c r="D151" s="73" t="s">
        <v>78</v>
      </c>
      <c r="E151" s="74">
        <v>124.48</v>
      </c>
    </row>
    <row r="152" spans="2:5" x14ac:dyDescent="0.25">
      <c r="B152" s="42">
        <v>59</v>
      </c>
      <c r="C152" s="29" t="s">
        <v>180</v>
      </c>
      <c r="D152" s="73" t="s">
        <v>89</v>
      </c>
      <c r="E152" s="74">
        <v>118</v>
      </c>
    </row>
    <row r="153" spans="2:5" x14ac:dyDescent="0.25">
      <c r="B153" s="42">
        <v>60</v>
      </c>
      <c r="C153" s="29" t="s">
        <v>230</v>
      </c>
      <c r="D153" s="73" t="s">
        <v>137</v>
      </c>
      <c r="E153" s="74">
        <v>116.83273270833334</v>
      </c>
    </row>
    <row r="154" spans="2:5" x14ac:dyDescent="0.25">
      <c r="B154" s="42">
        <v>61</v>
      </c>
      <c r="C154" s="29" t="s">
        <v>194</v>
      </c>
      <c r="D154" s="73" t="s">
        <v>102</v>
      </c>
      <c r="E154" s="74">
        <v>109</v>
      </c>
    </row>
    <row r="155" spans="2:5" x14ac:dyDescent="0.25">
      <c r="B155" s="42">
        <v>62</v>
      </c>
      <c r="C155" s="29" t="s">
        <v>195</v>
      </c>
      <c r="D155" s="73" t="s">
        <v>103</v>
      </c>
      <c r="E155" s="74">
        <v>101.95099999999999</v>
      </c>
    </row>
    <row r="156" spans="2:5" x14ac:dyDescent="0.25">
      <c r="B156" s="42">
        <v>63</v>
      </c>
      <c r="C156" s="29" t="s">
        <v>225</v>
      </c>
      <c r="D156" s="73" t="s">
        <v>132</v>
      </c>
      <c r="E156" s="74">
        <v>98.881769166666658</v>
      </c>
    </row>
    <row r="157" spans="2:5" x14ac:dyDescent="0.25">
      <c r="B157" s="42">
        <v>64</v>
      </c>
      <c r="C157" s="29" t="s">
        <v>239</v>
      </c>
      <c r="D157" s="73" t="s">
        <v>146</v>
      </c>
      <c r="E157" s="74">
        <v>97</v>
      </c>
    </row>
    <row r="158" spans="2:5" x14ac:dyDescent="0.25">
      <c r="B158" s="42">
        <v>65</v>
      </c>
      <c r="C158" s="29" t="s">
        <v>200</v>
      </c>
      <c r="D158" s="73" t="s">
        <v>107</v>
      </c>
      <c r="E158" s="74">
        <v>87.452338141666672</v>
      </c>
    </row>
    <row r="159" spans="2:5" x14ac:dyDescent="0.25">
      <c r="B159" s="42">
        <v>66</v>
      </c>
      <c r="C159" s="29" t="s">
        <v>241</v>
      </c>
      <c r="D159" s="73" t="s">
        <v>148</v>
      </c>
      <c r="E159" s="74">
        <v>82</v>
      </c>
    </row>
    <row r="160" spans="2:5" x14ac:dyDescent="0.25">
      <c r="B160" s="42">
        <v>67</v>
      </c>
      <c r="C160" s="29" t="s">
        <v>163</v>
      </c>
      <c r="D160" s="73" t="s">
        <v>74</v>
      </c>
      <c r="E160" s="74">
        <v>77</v>
      </c>
    </row>
    <row r="161" spans="2:5" x14ac:dyDescent="0.25">
      <c r="B161" s="42">
        <v>68</v>
      </c>
      <c r="C161" s="29" t="s">
        <v>219</v>
      </c>
      <c r="D161" s="73" t="s">
        <v>126</v>
      </c>
      <c r="E161" s="74">
        <v>75.900000000000006</v>
      </c>
    </row>
    <row r="162" spans="2:5" x14ac:dyDescent="0.25">
      <c r="B162" s="42">
        <v>69</v>
      </c>
      <c r="C162" s="29" t="s">
        <v>248</v>
      </c>
      <c r="D162" s="73" t="s">
        <v>155</v>
      </c>
      <c r="E162" s="74">
        <v>75</v>
      </c>
    </row>
    <row r="163" spans="2:5" x14ac:dyDescent="0.25">
      <c r="B163" s="42">
        <v>70</v>
      </c>
      <c r="C163" s="29" t="s">
        <v>242</v>
      </c>
      <c r="D163" s="73" t="s">
        <v>149</v>
      </c>
      <c r="E163" s="74">
        <v>63</v>
      </c>
    </row>
    <row r="164" spans="2:5" x14ac:dyDescent="0.25">
      <c r="B164" s="42">
        <v>71</v>
      </c>
      <c r="C164" s="29" t="s">
        <v>202</v>
      </c>
      <c r="D164" s="73" t="s">
        <v>109</v>
      </c>
      <c r="E164" s="74">
        <v>61</v>
      </c>
    </row>
    <row r="165" spans="2:5" x14ac:dyDescent="0.25">
      <c r="B165" s="42">
        <v>72</v>
      </c>
      <c r="C165" s="29" t="s">
        <v>236</v>
      </c>
      <c r="D165" s="73" t="s">
        <v>143</v>
      </c>
      <c r="E165" s="74">
        <v>56</v>
      </c>
    </row>
    <row r="166" spans="2:5" x14ac:dyDescent="0.25">
      <c r="B166" s="42">
        <v>73</v>
      </c>
      <c r="C166" s="29" t="s">
        <v>227</v>
      </c>
      <c r="D166" s="73" t="s">
        <v>134</v>
      </c>
      <c r="E166" s="74">
        <v>53</v>
      </c>
    </row>
    <row r="167" spans="2:5" x14ac:dyDescent="0.25">
      <c r="B167" s="42">
        <v>74</v>
      </c>
      <c r="C167" s="29" t="s">
        <v>245</v>
      </c>
      <c r="D167" s="73" t="s">
        <v>152</v>
      </c>
      <c r="E167" s="74">
        <v>51</v>
      </c>
    </row>
    <row r="168" spans="2:5" x14ac:dyDescent="0.25">
      <c r="B168" s="42">
        <v>75</v>
      </c>
      <c r="C168" s="29" t="s">
        <v>218</v>
      </c>
      <c r="D168" s="73" t="s">
        <v>125</v>
      </c>
      <c r="E168" s="74">
        <v>43</v>
      </c>
    </row>
    <row r="169" spans="2:5" x14ac:dyDescent="0.25">
      <c r="B169" s="42">
        <v>76</v>
      </c>
      <c r="C169" s="29" t="s">
        <v>234</v>
      </c>
      <c r="D169" s="73" t="s">
        <v>141</v>
      </c>
      <c r="E169" s="74">
        <v>42.51</v>
      </c>
    </row>
    <row r="170" spans="2:5" x14ac:dyDescent="0.25">
      <c r="B170" s="42">
        <v>77</v>
      </c>
      <c r="C170" s="29" t="s">
        <v>173</v>
      </c>
      <c r="D170" s="73" t="s">
        <v>82</v>
      </c>
      <c r="E170" s="74">
        <v>40.136000000000003</v>
      </c>
    </row>
    <row r="171" spans="2:5" x14ac:dyDescent="0.25">
      <c r="B171" s="42">
        <v>78</v>
      </c>
      <c r="C171" s="29" t="s">
        <v>223</v>
      </c>
      <c r="D171" s="73" t="s">
        <v>130</v>
      </c>
      <c r="E171" s="74">
        <v>35.992196124999964</v>
      </c>
    </row>
    <row r="172" spans="2:5" x14ac:dyDescent="0.25">
      <c r="B172" s="42">
        <v>79</v>
      </c>
      <c r="C172" s="29" t="s">
        <v>237</v>
      </c>
      <c r="D172" s="73" t="s">
        <v>144</v>
      </c>
      <c r="E172" s="74">
        <v>20.47</v>
      </c>
    </row>
    <row r="173" spans="2:5" x14ac:dyDescent="0.25">
      <c r="B173" s="42">
        <v>80</v>
      </c>
      <c r="C173" s="29" t="s">
        <v>250</v>
      </c>
      <c r="D173" s="73" t="s">
        <v>157</v>
      </c>
      <c r="E173" s="74">
        <v>18.843</v>
      </c>
    </row>
    <row r="174" spans="2:5" x14ac:dyDescent="0.25">
      <c r="B174" s="42">
        <v>81</v>
      </c>
      <c r="C174" s="29" t="s">
        <v>228</v>
      </c>
      <c r="D174" s="73" t="s">
        <v>135</v>
      </c>
      <c r="E174" s="74">
        <v>10</v>
      </c>
    </row>
    <row r="175" spans="2:5" x14ac:dyDescent="0.25">
      <c r="B175" s="42">
        <v>82</v>
      </c>
      <c r="C175" s="29" t="s">
        <v>203</v>
      </c>
      <c r="D175" s="73" t="s">
        <v>110</v>
      </c>
      <c r="E175" s="74">
        <v>3</v>
      </c>
    </row>
    <row r="176" spans="2:5" x14ac:dyDescent="0.25">
      <c r="B176" s="42">
        <v>83</v>
      </c>
      <c r="C176" s="29" t="s">
        <v>249</v>
      </c>
      <c r="D176" s="73" t="s">
        <v>156</v>
      </c>
      <c r="E176" s="74">
        <v>3</v>
      </c>
    </row>
    <row r="177" spans="2:5" x14ac:dyDescent="0.25">
      <c r="B177" s="34" t="s">
        <v>263</v>
      </c>
    </row>
    <row r="180" spans="2:5" x14ac:dyDescent="0.25">
      <c r="C180" s="71" t="s">
        <v>8</v>
      </c>
      <c r="D180" s="70"/>
    </row>
    <row r="181" spans="2:5" x14ac:dyDescent="0.25">
      <c r="B181" s="41" t="s">
        <v>260</v>
      </c>
      <c r="C181" s="72" t="s">
        <v>261</v>
      </c>
      <c r="D181" s="58" t="s">
        <v>14</v>
      </c>
      <c r="E181" s="37" t="s">
        <v>262</v>
      </c>
    </row>
    <row r="182" spans="2:5" x14ac:dyDescent="0.25">
      <c r="B182" s="42">
        <v>1</v>
      </c>
      <c r="C182" s="29" t="s">
        <v>39</v>
      </c>
      <c r="D182" s="73" t="s">
        <v>19</v>
      </c>
      <c r="E182" s="74">
        <v>64376.959451158327</v>
      </c>
    </row>
    <row r="183" spans="2:5" x14ac:dyDescent="0.25">
      <c r="B183" s="42">
        <v>2</v>
      </c>
      <c r="C183" s="29" t="s">
        <v>43</v>
      </c>
      <c r="D183" s="73" t="s">
        <v>22</v>
      </c>
      <c r="E183" s="74">
        <v>20197</v>
      </c>
    </row>
    <row r="184" spans="2:5" x14ac:dyDescent="0.25">
      <c r="B184" s="42">
        <v>3</v>
      </c>
      <c r="C184" s="29" t="s">
        <v>44</v>
      </c>
      <c r="D184" s="73" t="s">
        <v>23</v>
      </c>
      <c r="E184" s="74">
        <v>16746.404286108336</v>
      </c>
    </row>
    <row r="185" spans="2:5" x14ac:dyDescent="0.25">
      <c r="B185" s="42">
        <v>4</v>
      </c>
      <c r="C185" s="29" t="s">
        <v>40</v>
      </c>
      <c r="D185" s="73" t="s">
        <v>20</v>
      </c>
      <c r="E185" s="74">
        <v>14037.974287983321</v>
      </c>
    </row>
    <row r="186" spans="2:5" ht="15.75" customHeight="1" x14ac:dyDescent="0.25">
      <c r="B186" s="42">
        <v>5</v>
      </c>
      <c r="C186" s="29" t="s">
        <v>47</v>
      </c>
      <c r="D186" s="73" t="s">
        <v>25</v>
      </c>
      <c r="E186" s="74">
        <v>11613</v>
      </c>
    </row>
    <row r="187" spans="2:5" x14ac:dyDescent="0.25">
      <c r="B187" s="42">
        <v>6</v>
      </c>
      <c r="C187" s="29" t="s">
        <v>42</v>
      </c>
      <c r="D187" s="73" t="s">
        <v>21</v>
      </c>
      <c r="E187" s="74">
        <v>9459.5499999999993</v>
      </c>
    </row>
    <row r="188" spans="2:5" x14ac:dyDescent="0.25">
      <c r="B188" s="42">
        <v>7</v>
      </c>
      <c r="C188" s="29" t="s">
        <v>45</v>
      </c>
      <c r="D188" s="73" t="s">
        <v>24</v>
      </c>
      <c r="E188" s="74">
        <v>8136.3389755199951</v>
      </c>
    </row>
    <row r="189" spans="2:5" x14ac:dyDescent="0.25">
      <c r="B189" s="42">
        <v>8</v>
      </c>
      <c r="C189" s="29" t="s">
        <v>49</v>
      </c>
      <c r="D189" s="73" t="s">
        <v>26</v>
      </c>
      <c r="E189" s="74">
        <v>5659.7295716500012</v>
      </c>
    </row>
    <row r="190" spans="2:5" x14ac:dyDescent="0.25">
      <c r="B190" s="42">
        <v>9</v>
      </c>
      <c r="C190" s="29" t="s">
        <v>54</v>
      </c>
      <c r="D190" s="73" t="s">
        <v>30</v>
      </c>
      <c r="E190" s="74">
        <v>4480</v>
      </c>
    </row>
    <row r="191" spans="2:5" x14ac:dyDescent="0.25">
      <c r="B191" s="42">
        <v>10</v>
      </c>
      <c r="C191" s="29" t="s">
        <v>61</v>
      </c>
      <c r="D191" s="73" t="s">
        <v>36</v>
      </c>
      <c r="E191" s="74">
        <v>2800.9</v>
      </c>
    </row>
    <row r="192" spans="2:5" x14ac:dyDescent="0.25">
      <c r="B192" s="42">
        <v>11</v>
      </c>
      <c r="C192" s="29" t="s">
        <v>181</v>
      </c>
      <c r="D192" s="73" t="s">
        <v>90</v>
      </c>
      <c r="E192" s="74">
        <v>2524</v>
      </c>
    </row>
    <row r="193" spans="2:5" x14ac:dyDescent="0.25">
      <c r="B193" s="42">
        <v>12</v>
      </c>
      <c r="C193" s="29" t="s">
        <v>53</v>
      </c>
      <c r="D193" s="73" t="s">
        <v>29</v>
      </c>
      <c r="E193" s="74">
        <v>2481</v>
      </c>
    </row>
    <row r="194" spans="2:5" x14ac:dyDescent="0.25">
      <c r="B194" s="42">
        <v>13</v>
      </c>
      <c r="C194" s="29" t="s">
        <v>52</v>
      </c>
      <c r="D194" s="73" t="s">
        <v>28</v>
      </c>
      <c r="E194" s="74">
        <v>2180.0500000000002</v>
      </c>
    </row>
    <row r="195" spans="2:5" x14ac:dyDescent="0.25">
      <c r="B195" s="42">
        <v>14</v>
      </c>
      <c r="C195" s="29" t="s">
        <v>56</v>
      </c>
      <c r="D195" s="73" t="s">
        <v>31</v>
      </c>
      <c r="E195" s="74">
        <v>1468</v>
      </c>
    </row>
    <row r="196" spans="2:5" x14ac:dyDescent="0.25">
      <c r="B196" s="42">
        <v>15</v>
      </c>
      <c r="C196" s="29" t="s">
        <v>58</v>
      </c>
      <c r="D196" s="73" t="s">
        <v>33</v>
      </c>
      <c r="E196" s="74">
        <v>1430</v>
      </c>
    </row>
    <row r="197" spans="2:5" x14ac:dyDescent="0.25">
      <c r="B197" s="42">
        <v>16</v>
      </c>
      <c r="C197" s="29" t="s">
        <v>59</v>
      </c>
      <c r="D197" s="73" t="s">
        <v>34</v>
      </c>
      <c r="E197" s="74">
        <v>1090</v>
      </c>
    </row>
    <row r="198" spans="2:5" x14ac:dyDescent="0.25">
      <c r="B198" s="42">
        <v>17</v>
      </c>
      <c r="C198" s="29" t="s">
        <v>57</v>
      </c>
      <c r="D198" s="73" t="s">
        <v>32</v>
      </c>
      <c r="E198" s="74">
        <v>1017.93117341</v>
      </c>
    </row>
    <row r="199" spans="2:5" x14ac:dyDescent="0.25">
      <c r="B199" s="42">
        <v>18</v>
      </c>
      <c r="C199" s="29" t="s">
        <v>163</v>
      </c>
      <c r="D199" s="73" t="s">
        <v>74</v>
      </c>
      <c r="E199" s="74">
        <v>994</v>
      </c>
    </row>
    <row r="200" spans="2:5" x14ac:dyDescent="0.25">
      <c r="B200" s="42">
        <v>19</v>
      </c>
      <c r="C200" s="29" t="s">
        <v>64</v>
      </c>
      <c r="D200" s="73" t="s">
        <v>38</v>
      </c>
      <c r="E200" s="74">
        <v>913.00862480833337</v>
      </c>
    </row>
    <row r="201" spans="2:5" x14ac:dyDescent="0.25">
      <c r="B201" s="42">
        <v>20</v>
      </c>
      <c r="C201" s="29" t="s">
        <v>218</v>
      </c>
      <c r="D201" s="73" t="s">
        <v>125</v>
      </c>
      <c r="E201" s="74">
        <v>828</v>
      </c>
    </row>
    <row r="202" spans="2:5" x14ac:dyDescent="0.25">
      <c r="B202" s="42">
        <v>21</v>
      </c>
      <c r="C202" s="29" t="s">
        <v>165</v>
      </c>
      <c r="D202" s="73" t="s">
        <v>75</v>
      </c>
      <c r="E202" s="74">
        <v>755</v>
      </c>
    </row>
    <row r="203" spans="2:5" x14ac:dyDescent="0.25">
      <c r="B203" s="42">
        <v>22</v>
      </c>
      <c r="C203" s="29" t="s">
        <v>178</v>
      </c>
      <c r="D203" s="73" t="s">
        <v>87</v>
      </c>
      <c r="E203" s="74">
        <v>589</v>
      </c>
    </row>
    <row r="204" spans="2:5" x14ac:dyDescent="0.25">
      <c r="B204" s="42">
        <v>23</v>
      </c>
      <c r="C204" s="29" t="s">
        <v>166</v>
      </c>
      <c r="D204" s="73" t="s">
        <v>76</v>
      </c>
      <c r="E204" s="74">
        <v>525.55591666666669</v>
      </c>
    </row>
    <row r="205" spans="2:5" x14ac:dyDescent="0.25">
      <c r="B205" s="42">
        <v>24</v>
      </c>
      <c r="C205" s="29" t="s">
        <v>197</v>
      </c>
      <c r="D205" s="73" t="s">
        <v>104</v>
      </c>
      <c r="E205" s="74">
        <v>476</v>
      </c>
    </row>
    <row r="206" spans="2:5" x14ac:dyDescent="0.25">
      <c r="B206" s="42">
        <v>25</v>
      </c>
      <c r="C206" s="29" t="s">
        <v>186</v>
      </c>
      <c r="D206" s="73" t="s">
        <v>94</v>
      </c>
      <c r="E206" s="74">
        <v>392</v>
      </c>
    </row>
    <row r="207" spans="2:5" x14ac:dyDescent="0.25">
      <c r="B207" s="42">
        <v>26</v>
      </c>
      <c r="C207" s="29" t="s">
        <v>175</v>
      </c>
      <c r="D207" s="73" t="s">
        <v>84</v>
      </c>
      <c r="E207" s="74">
        <v>387.67707924000001</v>
      </c>
    </row>
    <row r="208" spans="2:5" x14ac:dyDescent="0.25">
      <c r="B208" s="42">
        <v>27</v>
      </c>
      <c r="C208" s="29" t="s">
        <v>179</v>
      </c>
      <c r="D208" s="73" t="s">
        <v>88</v>
      </c>
      <c r="E208" s="74">
        <v>294</v>
      </c>
    </row>
    <row r="209" spans="2:5" x14ac:dyDescent="0.25">
      <c r="B209" s="42">
        <v>28</v>
      </c>
      <c r="C209" s="29" t="s">
        <v>173</v>
      </c>
      <c r="D209" s="73" t="s">
        <v>82</v>
      </c>
      <c r="E209" s="74">
        <v>285.37400000000002</v>
      </c>
    </row>
    <row r="210" spans="2:5" x14ac:dyDescent="0.25">
      <c r="B210" s="42">
        <v>29</v>
      </c>
      <c r="C210" s="29" t="s">
        <v>236</v>
      </c>
      <c r="D210" s="73" t="s">
        <v>143</v>
      </c>
      <c r="E210" s="74">
        <v>250</v>
      </c>
    </row>
    <row r="211" spans="2:5" x14ac:dyDescent="0.25">
      <c r="B211" s="42">
        <v>30</v>
      </c>
      <c r="C211" s="29" t="s">
        <v>243</v>
      </c>
      <c r="D211" s="73" t="s">
        <v>150</v>
      </c>
      <c r="E211" s="74">
        <v>242</v>
      </c>
    </row>
    <row r="212" spans="2:5" x14ac:dyDescent="0.25">
      <c r="B212" s="42">
        <v>31</v>
      </c>
      <c r="C212" s="29" t="s">
        <v>184</v>
      </c>
      <c r="D212" s="73" t="s">
        <v>93</v>
      </c>
      <c r="E212" s="74">
        <v>200.75</v>
      </c>
    </row>
    <row r="213" spans="2:5" x14ac:dyDescent="0.25">
      <c r="B213" s="42">
        <v>32</v>
      </c>
      <c r="C213" s="29" t="s">
        <v>170</v>
      </c>
      <c r="D213" s="73" t="s">
        <v>79</v>
      </c>
      <c r="E213" s="74">
        <v>200</v>
      </c>
    </row>
    <row r="214" spans="2:5" x14ac:dyDescent="0.25">
      <c r="B214" s="42">
        <v>33</v>
      </c>
      <c r="C214" s="29" t="s">
        <v>191</v>
      </c>
      <c r="D214" s="73" t="s">
        <v>99</v>
      </c>
      <c r="E214" s="74">
        <v>200</v>
      </c>
    </row>
    <row r="215" spans="2:5" x14ac:dyDescent="0.25">
      <c r="B215" s="42">
        <v>34</v>
      </c>
      <c r="C215" s="29" t="s">
        <v>242</v>
      </c>
      <c r="D215" s="73" t="s">
        <v>149</v>
      </c>
      <c r="E215" s="74">
        <v>198</v>
      </c>
    </row>
    <row r="216" spans="2:5" x14ac:dyDescent="0.25">
      <c r="B216" s="42">
        <v>35</v>
      </c>
      <c r="C216" s="29" t="s">
        <v>180</v>
      </c>
      <c r="D216" s="73" t="s">
        <v>89</v>
      </c>
      <c r="E216" s="74">
        <v>184</v>
      </c>
    </row>
    <row r="217" spans="2:5" x14ac:dyDescent="0.25">
      <c r="B217" s="42">
        <v>36</v>
      </c>
      <c r="C217" s="29" t="s">
        <v>204</v>
      </c>
      <c r="D217" s="73" t="s">
        <v>111</v>
      </c>
      <c r="E217" s="74">
        <v>179</v>
      </c>
    </row>
    <row r="218" spans="2:5" x14ac:dyDescent="0.25">
      <c r="B218" s="42">
        <v>37</v>
      </c>
      <c r="C218" s="29" t="s">
        <v>171</v>
      </c>
      <c r="D218" s="73" t="s">
        <v>80</v>
      </c>
      <c r="E218" s="74">
        <v>157</v>
      </c>
    </row>
    <row r="219" spans="2:5" x14ac:dyDescent="0.25">
      <c r="B219" s="42">
        <v>38</v>
      </c>
      <c r="C219" s="29" t="s">
        <v>201</v>
      </c>
      <c r="D219" s="73" t="s">
        <v>108</v>
      </c>
      <c r="E219" s="74">
        <v>149</v>
      </c>
    </row>
    <row r="220" spans="2:5" x14ac:dyDescent="0.25">
      <c r="B220" s="42">
        <v>39</v>
      </c>
      <c r="C220" s="29" t="s">
        <v>51</v>
      </c>
      <c r="D220" s="73" t="s">
        <v>27</v>
      </c>
      <c r="E220" s="74">
        <v>136</v>
      </c>
    </row>
    <row r="221" spans="2:5" x14ac:dyDescent="0.25">
      <c r="B221" s="42">
        <v>40</v>
      </c>
      <c r="C221" s="29" t="s">
        <v>237</v>
      </c>
      <c r="D221" s="73" t="s">
        <v>144</v>
      </c>
      <c r="E221" s="74">
        <v>134.94999999999999</v>
      </c>
    </row>
    <row r="222" spans="2:5" x14ac:dyDescent="0.25">
      <c r="B222" s="42">
        <v>41</v>
      </c>
      <c r="C222" s="29" t="s">
        <v>212</v>
      </c>
      <c r="D222" s="73" t="s">
        <v>119</v>
      </c>
      <c r="E222" s="74">
        <v>111.69999999999999</v>
      </c>
    </row>
    <row r="223" spans="2:5" x14ac:dyDescent="0.25">
      <c r="B223" s="42">
        <v>42</v>
      </c>
      <c r="C223" s="29" t="s">
        <v>190</v>
      </c>
      <c r="D223" s="73" t="s">
        <v>98</v>
      </c>
      <c r="E223" s="74">
        <v>103</v>
      </c>
    </row>
    <row r="224" spans="2:5" x14ac:dyDescent="0.25">
      <c r="B224" s="42">
        <v>43</v>
      </c>
      <c r="C224" s="29" t="s">
        <v>176</v>
      </c>
      <c r="D224" s="73" t="s">
        <v>85</v>
      </c>
      <c r="E224" s="74">
        <v>97</v>
      </c>
    </row>
    <row r="225" spans="2:5" x14ac:dyDescent="0.25">
      <c r="B225" s="42">
        <v>44</v>
      </c>
      <c r="C225" s="29" t="s">
        <v>208</v>
      </c>
      <c r="D225" s="73" t="s">
        <v>115</v>
      </c>
      <c r="E225" s="74">
        <v>91</v>
      </c>
    </row>
    <row r="226" spans="2:5" x14ac:dyDescent="0.25">
      <c r="B226" s="42">
        <v>45</v>
      </c>
      <c r="C226" s="29" t="s">
        <v>210</v>
      </c>
      <c r="D226" s="73" t="s">
        <v>117</v>
      </c>
      <c r="E226" s="74">
        <v>83.941695999999993</v>
      </c>
    </row>
    <row r="227" spans="2:5" x14ac:dyDescent="0.25">
      <c r="B227" s="42">
        <v>46</v>
      </c>
      <c r="C227" s="29" t="s">
        <v>249</v>
      </c>
      <c r="D227" s="73" t="s">
        <v>156</v>
      </c>
      <c r="E227" s="74">
        <v>82</v>
      </c>
    </row>
    <row r="228" spans="2:5" x14ac:dyDescent="0.25">
      <c r="B228" s="42">
        <v>47</v>
      </c>
      <c r="C228" s="29" t="s">
        <v>225</v>
      </c>
      <c r="D228" s="73" t="s">
        <v>132</v>
      </c>
      <c r="E228" s="74">
        <v>81.36045</v>
      </c>
    </row>
    <row r="229" spans="2:5" x14ac:dyDescent="0.25">
      <c r="B229" s="42">
        <v>48</v>
      </c>
      <c r="C229" s="29" t="s">
        <v>193</v>
      </c>
      <c r="D229" s="73" t="s">
        <v>101</v>
      </c>
      <c r="E229" s="74">
        <v>80</v>
      </c>
    </row>
    <row r="230" spans="2:5" x14ac:dyDescent="0.25">
      <c r="B230" s="42">
        <v>49</v>
      </c>
      <c r="C230" s="29" t="s">
        <v>217</v>
      </c>
      <c r="D230" s="73" t="s">
        <v>123</v>
      </c>
      <c r="E230" s="74">
        <v>62</v>
      </c>
    </row>
    <row r="231" spans="2:5" x14ac:dyDescent="0.25">
      <c r="B231" s="42">
        <v>50</v>
      </c>
      <c r="C231" s="29" t="s">
        <v>63</v>
      </c>
      <c r="D231" s="73" t="s">
        <v>37</v>
      </c>
      <c r="E231" s="74">
        <v>60</v>
      </c>
    </row>
    <row r="232" spans="2:5" x14ac:dyDescent="0.25">
      <c r="B232" s="42">
        <v>51</v>
      </c>
      <c r="C232" s="29" t="s">
        <v>194</v>
      </c>
      <c r="D232" s="73" t="s">
        <v>102</v>
      </c>
      <c r="E232" s="74">
        <v>53</v>
      </c>
    </row>
    <row r="233" spans="2:5" x14ac:dyDescent="0.25">
      <c r="B233" s="42">
        <v>52</v>
      </c>
      <c r="C233" s="29" t="s">
        <v>227</v>
      </c>
      <c r="D233" s="73" t="s">
        <v>134</v>
      </c>
      <c r="E233" s="74">
        <v>50</v>
      </c>
    </row>
    <row r="234" spans="2:5" x14ac:dyDescent="0.25">
      <c r="B234" s="42">
        <v>53</v>
      </c>
      <c r="C234" s="29" t="s">
        <v>230</v>
      </c>
      <c r="D234" s="73" t="s">
        <v>137</v>
      </c>
      <c r="E234" s="74">
        <v>48.293373366666671</v>
      </c>
    </row>
    <row r="235" spans="2:5" x14ac:dyDescent="0.25">
      <c r="B235" s="42">
        <v>54</v>
      </c>
      <c r="C235" s="29" t="s">
        <v>199</v>
      </c>
      <c r="D235" s="73" t="s">
        <v>106</v>
      </c>
      <c r="E235" s="74">
        <v>37.179166666666674</v>
      </c>
    </row>
    <row r="236" spans="2:5" x14ac:dyDescent="0.25">
      <c r="B236" s="42">
        <v>55</v>
      </c>
      <c r="C236" s="29" t="s">
        <v>200</v>
      </c>
      <c r="D236" s="73" t="s">
        <v>107</v>
      </c>
      <c r="E236" s="74">
        <v>32.446495458333331</v>
      </c>
    </row>
    <row r="237" spans="2:5" x14ac:dyDescent="0.25">
      <c r="B237" s="42">
        <v>56</v>
      </c>
      <c r="C237" s="29" t="s">
        <v>207</v>
      </c>
      <c r="D237" s="73" t="s">
        <v>114</v>
      </c>
      <c r="E237" s="74">
        <v>28.401325397430274</v>
      </c>
    </row>
    <row r="238" spans="2:5" x14ac:dyDescent="0.25">
      <c r="B238" s="42">
        <v>57</v>
      </c>
      <c r="C238" s="29" t="s">
        <v>241</v>
      </c>
      <c r="D238" s="73" t="s">
        <v>148</v>
      </c>
      <c r="E238" s="74">
        <v>27</v>
      </c>
    </row>
    <row r="239" spans="2:5" x14ac:dyDescent="0.25">
      <c r="B239" s="42">
        <v>58</v>
      </c>
      <c r="C239" s="29" t="s">
        <v>167</v>
      </c>
      <c r="D239" s="73" t="s">
        <v>77</v>
      </c>
      <c r="E239" s="74">
        <v>26.026116666666667</v>
      </c>
    </row>
    <row r="240" spans="2:5" x14ac:dyDescent="0.25">
      <c r="B240" s="42">
        <v>59</v>
      </c>
      <c r="C240" s="29" t="s">
        <v>215</v>
      </c>
      <c r="D240" s="73" t="s">
        <v>122</v>
      </c>
      <c r="E240" s="74">
        <v>25</v>
      </c>
    </row>
    <row r="241" spans="2:5" x14ac:dyDescent="0.25">
      <c r="B241" s="42">
        <v>60</v>
      </c>
      <c r="C241" s="29" t="s">
        <v>234</v>
      </c>
      <c r="D241" s="73" t="s">
        <v>141</v>
      </c>
      <c r="E241" s="74">
        <v>22.95</v>
      </c>
    </row>
    <row r="242" spans="2:5" x14ac:dyDescent="0.25">
      <c r="B242" s="42">
        <v>61</v>
      </c>
      <c r="C242" s="29" t="s">
        <v>250</v>
      </c>
      <c r="D242" s="73" t="s">
        <v>157</v>
      </c>
      <c r="E242" s="74">
        <v>16.7</v>
      </c>
    </row>
    <row r="243" spans="2:5" x14ac:dyDescent="0.25">
      <c r="B243" s="42">
        <v>62</v>
      </c>
      <c r="C243" s="29" t="s">
        <v>214</v>
      </c>
      <c r="D243" s="73" t="s">
        <v>121</v>
      </c>
      <c r="E243" s="74">
        <v>16</v>
      </c>
    </row>
    <row r="244" spans="2:5" x14ac:dyDescent="0.25">
      <c r="B244" s="42">
        <v>63</v>
      </c>
      <c r="C244" s="29" t="s">
        <v>220</v>
      </c>
      <c r="D244" s="73" t="s">
        <v>127</v>
      </c>
      <c r="E244" s="74">
        <v>16</v>
      </c>
    </row>
    <row r="245" spans="2:5" x14ac:dyDescent="0.25">
      <c r="B245" s="42">
        <v>64</v>
      </c>
      <c r="C245" s="29" t="s">
        <v>254</v>
      </c>
      <c r="D245" s="73" t="s">
        <v>161</v>
      </c>
      <c r="E245" s="74">
        <v>10</v>
      </c>
    </row>
    <row r="246" spans="2:5" x14ac:dyDescent="0.25">
      <c r="B246" s="42">
        <v>65</v>
      </c>
      <c r="C246" s="29" t="s">
        <v>238</v>
      </c>
      <c r="D246" s="73" t="s">
        <v>145</v>
      </c>
      <c r="E246" s="74">
        <v>7</v>
      </c>
    </row>
    <row r="247" spans="2:5" x14ac:dyDescent="0.25">
      <c r="B247" s="42">
        <v>66</v>
      </c>
      <c r="C247" s="29" t="s">
        <v>211</v>
      </c>
      <c r="D247" s="73" t="s">
        <v>118</v>
      </c>
      <c r="E247" s="74">
        <v>5</v>
      </c>
    </row>
    <row r="248" spans="2:5" x14ac:dyDescent="0.25">
      <c r="B248" s="42">
        <v>67</v>
      </c>
      <c r="C248" s="29" t="s">
        <v>195</v>
      </c>
      <c r="D248" s="73" t="s">
        <v>103</v>
      </c>
      <c r="E248" s="74">
        <v>3.645</v>
      </c>
    </row>
    <row r="249" spans="2:5" x14ac:dyDescent="0.25">
      <c r="B249" s="42">
        <v>68</v>
      </c>
      <c r="C249" s="29" t="s">
        <v>239</v>
      </c>
      <c r="D249" s="73" t="s">
        <v>146</v>
      </c>
      <c r="E249" s="74">
        <v>3</v>
      </c>
    </row>
    <row r="250" spans="2:5" x14ac:dyDescent="0.25">
      <c r="B250" s="34" t="s">
        <v>263</v>
      </c>
    </row>
    <row r="253" spans="2:5" ht="31.5" x14ac:dyDescent="0.25">
      <c r="C253" s="71" t="s">
        <v>290</v>
      </c>
      <c r="D253" s="70"/>
    </row>
    <row r="254" spans="2:5" x14ac:dyDescent="0.25">
      <c r="B254" s="41" t="s">
        <v>260</v>
      </c>
      <c r="C254" s="72" t="s">
        <v>261</v>
      </c>
      <c r="D254" s="58" t="s">
        <v>14</v>
      </c>
      <c r="E254" s="37" t="s">
        <v>262</v>
      </c>
    </row>
    <row r="255" spans="2:5" x14ac:dyDescent="0.25">
      <c r="B255" s="42">
        <v>1</v>
      </c>
      <c r="C255" s="29" t="s">
        <v>39</v>
      </c>
      <c r="D255" s="73" t="s">
        <v>19</v>
      </c>
      <c r="E255" s="74">
        <v>20510.122152508338</v>
      </c>
    </row>
    <row r="256" spans="2:5" x14ac:dyDescent="0.25">
      <c r="B256" s="42">
        <v>2</v>
      </c>
      <c r="C256" s="29" t="s">
        <v>42</v>
      </c>
      <c r="D256" s="73" t="s">
        <v>21</v>
      </c>
      <c r="E256" s="74">
        <v>6761.65</v>
      </c>
    </row>
    <row r="257" spans="2:5" x14ac:dyDescent="0.25">
      <c r="B257" s="42">
        <v>3</v>
      </c>
      <c r="C257" s="29" t="s">
        <v>43</v>
      </c>
      <c r="D257" s="73" t="s">
        <v>22</v>
      </c>
      <c r="E257" s="74">
        <v>6179</v>
      </c>
    </row>
    <row r="258" spans="2:5" x14ac:dyDescent="0.25">
      <c r="B258" s="42">
        <v>4</v>
      </c>
      <c r="C258" s="29" t="s">
        <v>47</v>
      </c>
      <c r="D258" s="73" t="s">
        <v>25</v>
      </c>
      <c r="E258" s="74">
        <v>6056</v>
      </c>
    </row>
    <row r="259" spans="2:5" x14ac:dyDescent="0.25">
      <c r="B259" s="42">
        <v>5</v>
      </c>
      <c r="C259" s="29" t="s">
        <v>44</v>
      </c>
      <c r="D259" s="73" t="s">
        <v>23</v>
      </c>
      <c r="E259" s="74">
        <v>4022.7580891166667</v>
      </c>
    </row>
    <row r="260" spans="2:5" x14ac:dyDescent="0.25">
      <c r="B260" s="42">
        <v>6</v>
      </c>
      <c r="C260" s="29" t="s">
        <v>40</v>
      </c>
      <c r="D260" s="73" t="s">
        <v>20</v>
      </c>
      <c r="E260" s="74">
        <v>4014.0781959483324</v>
      </c>
    </row>
    <row r="261" spans="2:5" x14ac:dyDescent="0.25">
      <c r="B261" s="42">
        <v>7</v>
      </c>
      <c r="C261" s="29" t="s">
        <v>45</v>
      </c>
      <c r="D261" s="73" t="s">
        <v>24</v>
      </c>
      <c r="E261" s="74">
        <v>2808.4950994199994</v>
      </c>
    </row>
    <row r="262" spans="2:5" x14ac:dyDescent="0.25">
      <c r="B262" s="42">
        <v>8</v>
      </c>
      <c r="C262" s="29" t="s">
        <v>49</v>
      </c>
      <c r="D262" s="73" t="s">
        <v>26</v>
      </c>
      <c r="E262" s="74">
        <v>2550.0883988416667</v>
      </c>
    </row>
    <row r="263" spans="2:5" x14ac:dyDescent="0.25">
      <c r="B263" s="42">
        <v>9</v>
      </c>
      <c r="C263" s="29" t="s">
        <v>54</v>
      </c>
      <c r="D263" s="73" t="s">
        <v>30</v>
      </c>
      <c r="E263" s="74">
        <v>1159</v>
      </c>
    </row>
    <row r="264" spans="2:5" x14ac:dyDescent="0.25">
      <c r="B264" s="42">
        <v>10</v>
      </c>
      <c r="C264" s="29" t="s">
        <v>191</v>
      </c>
      <c r="D264" s="73" t="s">
        <v>99</v>
      </c>
      <c r="E264" s="74">
        <v>1125</v>
      </c>
    </row>
    <row r="265" spans="2:5" x14ac:dyDescent="0.25">
      <c r="B265" s="42">
        <v>11</v>
      </c>
      <c r="C265" s="29" t="s">
        <v>52</v>
      </c>
      <c r="D265" s="73" t="s">
        <v>28</v>
      </c>
      <c r="E265" s="74">
        <v>1047.71</v>
      </c>
    </row>
    <row r="266" spans="2:5" x14ac:dyDescent="0.25">
      <c r="B266" s="42">
        <v>12</v>
      </c>
      <c r="C266" s="29" t="s">
        <v>53</v>
      </c>
      <c r="D266" s="73" t="s">
        <v>29</v>
      </c>
      <c r="E266" s="74">
        <v>1027</v>
      </c>
    </row>
    <row r="267" spans="2:5" x14ac:dyDescent="0.25">
      <c r="B267" s="42">
        <v>13</v>
      </c>
      <c r="C267" s="29" t="s">
        <v>51</v>
      </c>
      <c r="D267" s="73" t="s">
        <v>27</v>
      </c>
      <c r="E267" s="74">
        <v>898</v>
      </c>
    </row>
    <row r="268" spans="2:5" x14ac:dyDescent="0.25">
      <c r="B268" s="42">
        <v>14</v>
      </c>
      <c r="C268" s="29" t="s">
        <v>221</v>
      </c>
      <c r="D268" s="73" t="s">
        <v>128</v>
      </c>
      <c r="E268" s="74">
        <v>826</v>
      </c>
    </row>
    <row r="269" spans="2:5" x14ac:dyDescent="0.25">
      <c r="B269" s="42">
        <v>15</v>
      </c>
      <c r="C269" s="29" t="s">
        <v>171</v>
      </c>
      <c r="D269" s="73" t="s">
        <v>80</v>
      </c>
      <c r="E269" s="74">
        <v>684</v>
      </c>
    </row>
    <row r="270" spans="2:5" x14ac:dyDescent="0.25">
      <c r="B270" s="42">
        <v>16</v>
      </c>
      <c r="C270" s="29" t="s">
        <v>64</v>
      </c>
      <c r="D270" s="73" t="s">
        <v>38</v>
      </c>
      <c r="E270" s="74">
        <v>676.01254231666667</v>
      </c>
    </row>
    <row r="271" spans="2:5" x14ac:dyDescent="0.25">
      <c r="B271" s="42">
        <v>17</v>
      </c>
      <c r="C271" s="29" t="s">
        <v>166</v>
      </c>
      <c r="D271" s="73" t="s">
        <v>76</v>
      </c>
      <c r="E271" s="74">
        <v>650.3568416666667</v>
      </c>
    </row>
    <row r="272" spans="2:5" x14ac:dyDescent="0.25">
      <c r="B272" s="42">
        <v>18</v>
      </c>
      <c r="C272" s="29" t="s">
        <v>56</v>
      </c>
      <c r="D272" s="73" t="s">
        <v>31</v>
      </c>
      <c r="E272" s="74">
        <v>580</v>
      </c>
    </row>
    <row r="273" spans="2:5" x14ac:dyDescent="0.25">
      <c r="B273" s="42">
        <v>19</v>
      </c>
      <c r="C273" s="29" t="s">
        <v>63</v>
      </c>
      <c r="D273" s="73" t="s">
        <v>37</v>
      </c>
      <c r="E273" s="74">
        <v>475</v>
      </c>
    </row>
    <row r="274" spans="2:5" x14ac:dyDescent="0.25">
      <c r="B274" s="42">
        <v>20</v>
      </c>
      <c r="C274" s="29" t="s">
        <v>165</v>
      </c>
      <c r="D274" s="73" t="s">
        <v>75</v>
      </c>
      <c r="E274" s="74">
        <v>383</v>
      </c>
    </row>
    <row r="275" spans="2:5" x14ac:dyDescent="0.25">
      <c r="B275" s="42">
        <v>21</v>
      </c>
      <c r="C275" s="29" t="s">
        <v>58</v>
      </c>
      <c r="D275" s="73" t="s">
        <v>33</v>
      </c>
      <c r="E275" s="74">
        <v>379</v>
      </c>
    </row>
    <row r="276" spans="2:5" x14ac:dyDescent="0.25">
      <c r="B276" s="42">
        <v>22</v>
      </c>
      <c r="C276" s="29" t="s">
        <v>181</v>
      </c>
      <c r="D276" s="73" t="s">
        <v>90</v>
      </c>
      <c r="E276" s="74">
        <v>353</v>
      </c>
    </row>
    <row r="277" spans="2:5" x14ac:dyDescent="0.25">
      <c r="B277" s="42">
        <v>23</v>
      </c>
      <c r="C277" s="29" t="s">
        <v>179</v>
      </c>
      <c r="D277" s="73" t="s">
        <v>88</v>
      </c>
      <c r="E277" s="74">
        <v>305</v>
      </c>
    </row>
    <row r="278" spans="2:5" x14ac:dyDescent="0.25">
      <c r="B278" s="42">
        <v>24</v>
      </c>
      <c r="C278" s="29" t="s">
        <v>184</v>
      </c>
      <c r="D278" s="73" t="s">
        <v>93</v>
      </c>
      <c r="E278" s="74">
        <v>277.62</v>
      </c>
    </row>
    <row r="279" spans="2:5" x14ac:dyDescent="0.25">
      <c r="B279" s="42">
        <v>25</v>
      </c>
      <c r="C279" s="29" t="s">
        <v>214</v>
      </c>
      <c r="D279" s="73" t="s">
        <v>121</v>
      </c>
      <c r="E279" s="74">
        <v>233</v>
      </c>
    </row>
    <row r="280" spans="2:5" x14ac:dyDescent="0.25">
      <c r="B280" s="42">
        <v>26</v>
      </c>
      <c r="C280" s="29" t="s">
        <v>61</v>
      </c>
      <c r="D280" s="73" t="s">
        <v>36</v>
      </c>
      <c r="E280" s="74">
        <v>202.1</v>
      </c>
    </row>
    <row r="281" spans="2:5" x14ac:dyDescent="0.25">
      <c r="B281" s="42">
        <v>27</v>
      </c>
      <c r="C281" s="29" t="s">
        <v>176</v>
      </c>
      <c r="D281" s="73" t="s">
        <v>85</v>
      </c>
      <c r="E281" s="74">
        <v>201</v>
      </c>
    </row>
    <row r="282" spans="2:5" x14ac:dyDescent="0.25">
      <c r="B282" s="42">
        <v>28</v>
      </c>
      <c r="C282" s="29" t="s">
        <v>163</v>
      </c>
      <c r="D282" s="73" t="s">
        <v>74</v>
      </c>
      <c r="E282" s="74">
        <v>197</v>
      </c>
    </row>
    <row r="283" spans="2:5" x14ac:dyDescent="0.25">
      <c r="B283" s="42">
        <v>29</v>
      </c>
      <c r="C283" s="29" t="s">
        <v>241</v>
      </c>
      <c r="D283" s="73" t="s">
        <v>148</v>
      </c>
      <c r="E283" s="74">
        <v>194</v>
      </c>
    </row>
    <row r="284" spans="2:5" x14ac:dyDescent="0.25">
      <c r="B284" s="42">
        <v>30</v>
      </c>
      <c r="C284" s="29" t="s">
        <v>60</v>
      </c>
      <c r="D284" s="73" t="s">
        <v>35</v>
      </c>
      <c r="E284" s="74">
        <v>173</v>
      </c>
    </row>
    <row r="285" spans="2:5" x14ac:dyDescent="0.25">
      <c r="B285" s="42">
        <v>31</v>
      </c>
      <c r="C285" s="29" t="s">
        <v>197</v>
      </c>
      <c r="D285" s="73" t="s">
        <v>104</v>
      </c>
      <c r="E285" s="74">
        <v>171</v>
      </c>
    </row>
    <row r="286" spans="2:5" x14ac:dyDescent="0.25">
      <c r="B286" s="42">
        <v>32</v>
      </c>
      <c r="C286" s="29" t="s">
        <v>242</v>
      </c>
      <c r="D286" s="73" t="s">
        <v>149</v>
      </c>
      <c r="E286" s="74">
        <v>171</v>
      </c>
    </row>
    <row r="287" spans="2:5" x14ac:dyDescent="0.25">
      <c r="B287" s="42">
        <v>33</v>
      </c>
      <c r="C287" s="29" t="s">
        <v>175</v>
      </c>
      <c r="D287" s="73" t="s">
        <v>84</v>
      </c>
      <c r="E287" s="74">
        <v>136.84184905000001</v>
      </c>
    </row>
    <row r="288" spans="2:5" x14ac:dyDescent="0.25">
      <c r="B288" s="42">
        <v>34</v>
      </c>
      <c r="C288" s="29" t="s">
        <v>212</v>
      </c>
      <c r="D288" s="73" t="s">
        <v>119</v>
      </c>
      <c r="E288" s="74">
        <v>134.80000000000001</v>
      </c>
    </row>
    <row r="289" spans="2:5" x14ac:dyDescent="0.25">
      <c r="B289" s="42">
        <v>35</v>
      </c>
      <c r="C289" s="29" t="s">
        <v>198</v>
      </c>
      <c r="D289" s="73" t="s">
        <v>105</v>
      </c>
      <c r="E289" s="74">
        <v>127</v>
      </c>
    </row>
    <row r="290" spans="2:5" x14ac:dyDescent="0.25">
      <c r="B290" s="42">
        <v>36</v>
      </c>
      <c r="C290" s="29" t="s">
        <v>200</v>
      </c>
      <c r="D290" s="73" t="s">
        <v>107</v>
      </c>
      <c r="E290" s="74">
        <v>113.50833333333334</v>
      </c>
    </row>
    <row r="291" spans="2:5" x14ac:dyDescent="0.25">
      <c r="B291" s="42">
        <v>37</v>
      </c>
      <c r="C291" s="29" t="s">
        <v>249</v>
      </c>
      <c r="D291" s="73" t="s">
        <v>156</v>
      </c>
      <c r="E291" s="74">
        <v>113</v>
      </c>
    </row>
    <row r="292" spans="2:5" x14ac:dyDescent="0.25">
      <c r="B292" s="42">
        <v>38</v>
      </c>
      <c r="C292" s="29" t="s">
        <v>253</v>
      </c>
      <c r="D292" s="73" t="s">
        <v>160</v>
      </c>
      <c r="E292" s="74">
        <v>105</v>
      </c>
    </row>
    <row r="293" spans="2:5" x14ac:dyDescent="0.25">
      <c r="B293" s="42">
        <v>39</v>
      </c>
      <c r="C293" s="29" t="s">
        <v>234</v>
      </c>
      <c r="D293" s="73" t="s">
        <v>141</v>
      </c>
      <c r="E293" s="74">
        <v>103.18</v>
      </c>
    </row>
    <row r="294" spans="2:5" x14ac:dyDescent="0.25">
      <c r="B294" s="42">
        <v>40</v>
      </c>
      <c r="C294" s="29" t="s">
        <v>250</v>
      </c>
      <c r="D294" s="73" t="s">
        <v>157</v>
      </c>
      <c r="E294" s="74">
        <v>82.224000000000004</v>
      </c>
    </row>
    <row r="295" spans="2:5" x14ac:dyDescent="0.25">
      <c r="B295" s="42">
        <v>41</v>
      </c>
      <c r="C295" s="29" t="s">
        <v>57</v>
      </c>
      <c r="D295" s="73" t="s">
        <v>32</v>
      </c>
      <c r="E295" s="74">
        <v>80.419999989999994</v>
      </c>
    </row>
    <row r="296" spans="2:5" x14ac:dyDescent="0.25">
      <c r="B296" s="42">
        <v>42</v>
      </c>
      <c r="C296" s="29" t="s">
        <v>207</v>
      </c>
      <c r="D296" s="73" t="s">
        <v>114</v>
      </c>
      <c r="E296" s="74">
        <v>60.852002778139777</v>
      </c>
    </row>
    <row r="297" spans="2:5" x14ac:dyDescent="0.25">
      <c r="B297" s="42">
        <v>43</v>
      </c>
      <c r="C297" s="29" t="s">
        <v>199</v>
      </c>
      <c r="D297" s="73" t="s">
        <v>106</v>
      </c>
      <c r="E297" s="74">
        <v>59.688751433333337</v>
      </c>
    </row>
    <row r="298" spans="2:5" x14ac:dyDescent="0.25">
      <c r="B298" s="42">
        <v>44</v>
      </c>
      <c r="C298" s="29" t="s">
        <v>189</v>
      </c>
      <c r="D298" s="73" t="s">
        <v>97</v>
      </c>
      <c r="E298" s="74">
        <v>58</v>
      </c>
    </row>
    <row r="299" spans="2:5" x14ac:dyDescent="0.25">
      <c r="B299" s="42">
        <v>45</v>
      </c>
      <c r="C299" s="29" t="s">
        <v>167</v>
      </c>
      <c r="D299" s="73" t="s">
        <v>77</v>
      </c>
      <c r="E299" s="74">
        <v>54.434539166666667</v>
      </c>
    </row>
    <row r="300" spans="2:5" x14ac:dyDescent="0.25">
      <c r="B300" s="42">
        <v>46</v>
      </c>
      <c r="C300" s="29" t="s">
        <v>173</v>
      </c>
      <c r="D300" s="73" t="s">
        <v>82</v>
      </c>
      <c r="E300" s="74">
        <v>49.143999999999998</v>
      </c>
    </row>
    <row r="301" spans="2:5" x14ac:dyDescent="0.25">
      <c r="B301" s="42">
        <v>47</v>
      </c>
      <c r="C301" s="29" t="s">
        <v>243</v>
      </c>
      <c r="D301" s="73" t="s">
        <v>150</v>
      </c>
      <c r="E301" s="74">
        <v>48.8</v>
      </c>
    </row>
    <row r="302" spans="2:5" x14ac:dyDescent="0.25">
      <c r="B302" s="42">
        <v>48</v>
      </c>
      <c r="C302" s="29" t="s">
        <v>194</v>
      </c>
      <c r="D302" s="73" t="s">
        <v>102</v>
      </c>
      <c r="E302" s="74">
        <v>47</v>
      </c>
    </row>
    <row r="303" spans="2:5" x14ac:dyDescent="0.25">
      <c r="B303" s="42">
        <v>49</v>
      </c>
      <c r="C303" s="29" t="s">
        <v>204</v>
      </c>
      <c r="D303" s="73" t="s">
        <v>111</v>
      </c>
      <c r="E303" s="74">
        <v>43</v>
      </c>
    </row>
    <row r="304" spans="2:5" x14ac:dyDescent="0.25">
      <c r="B304" s="42">
        <v>50</v>
      </c>
      <c r="C304" s="29" t="s">
        <v>254</v>
      </c>
      <c r="D304" s="73" t="s">
        <v>161</v>
      </c>
      <c r="E304" s="74">
        <v>38</v>
      </c>
    </row>
    <row r="305" spans="2:5" x14ac:dyDescent="0.25">
      <c r="B305" s="42">
        <v>51</v>
      </c>
      <c r="C305" s="29" t="s">
        <v>215</v>
      </c>
      <c r="D305" s="73" t="s">
        <v>122</v>
      </c>
      <c r="E305" s="74">
        <v>34</v>
      </c>
    </row>
    <row r="306" spans="2:5" x14ac:dyDescent="0.25">
      <c r="B306" s="42">
        <v>52</v>
      </c>
      <c r="C306" s="29" t="s">
        <v>237</v>
      </c>
      <c r="D306" s="73" t="s">
        <v>144</v>
      </c>
      <c r="E306" s="74">
        <v>29.2</v>
      </c>
    </row>
    <row r="307" spans="2:5" x14ac:dyDescent="0.25">
      <c r="B307" s="42">
        <v>53</v>
      </c>
      <c r="C307" s="29" t="s">
        <v>201</v>
      </c>
      <c r="D307" s="73" t="s">
        <v>108</v>
      </c>
      <c r="E307" s="74">
        <v>29</v>
      </c>
    </row>
    <row r="308" spans="2:5" x14ac:dyDescent="0.25">
      <c r="B308" s="42">
        <v>54</v>
      </c>
      <c r="C308" s="29" t="s">
        <v>190</v>
      </c>
      <c r="D308" s="73" t="s">
        <v>98</v>
      </c>
      <c r="E308" s="74">
        <v>28</v>
      </c>
    </row>
    <row r="309" spans="2:5" x14ac:dyDescent="0.25">
      <c r="B309" s="42">
        <v>55</v>
      </c>
      <c r="C309" s="29" t="s">
        <v>193</v>
      </c>
      <c r="D309" s="73" t="s">
        <v>101</v>
      </c>
      <c r="E309" s="74">
        <v>28</v>
      </c>
    </row>
    <row r="310" spans="2:5" x14ac:dyDescent="0.25">
      <c r="B310" s="42">
        <v>56</v>
      </c>
      <c r="C310" s="29" t="s">
        <v>202</v>
      </c>
      <c r="D310" s="73" t="s">
        <v>109</v>
      </c>
      <c r="E310" s="74">
        <v>25</v>
      </c>
    </row>
    <row r="311" spans="2:5" x14ac:dyDescent="0.25">
      <c r="B311" s="42">
        <v>57</v>
      </c>
      <c r="C311" s="29" t="s">
        <v>217</v>
      </c>
      <c r="D311" s="73" t="s">
        <v>123</v>
      </c>
      <c r="E311" s="74">
        <v>23</v>
      </c>
    </row>
    <row r="312" spans="2:5" x14ac:dyDescent="0.25">
      <c r="B312" s="42">
        <v>58</v>
      </c>
      <c r="C312" s="29" t="s">
        <v>172</v>
      </c>
      <c r="D312" s="73" t="s">
        <v>81</v>
      </c>
      <c r="E312" s="74">
        <v>22</v>
      </c>
    </row>
    <row r="313" spans="2:5" x14ac:dyDescent="0.25">
      <c r="B313" s="42">
        <v>59</v>
      </c>
      <c r="C313" s="29" t="s">
        <v>218</v>
      </c>
      <c r="D313" s="73" t="s">
        <v>125</v>
      </c>
      <c r="E313" s="74">
        <v>21</v>
      </c>
    </row>
    <row r="314" spans="2:5" x14ac:dyDescent="0.25">
      <c r="B314" s="42">
        <v>60</v>
      </c>
      <c r="C314" s="29" t="s">
        <v>227</v>
      </c>
      <c r="D314" s="73" t="s">
        <v>134</v>
      </c>
      <c r="E314" s="74">
        <v>21</v>
      </c>
    </row>
    <row r="315" spans="2:5" x14ac:dyDescent="0.25">
      <c r="B315" s="42">
        <v>61</v>
      </c>
      <c r="C315" s="29" t="s">
        <v>230</v>
      </c>
      <c r="D315" s="73" t="s">
        <v>137</v>
      </c>
      <c r="E315" s="74">
        <v>18.962861933333333</v>
      </c>
    </row>
    <row r="316" spans="2:5" x14ac:dyDescent="0.25">
      <c r="B316" s="42">
        <v>62</v>
      </c>
      <c r="C316" s="29" t="s">
        <v>225</v>
      </c>
      <c r="D316" s="73" t="s">
        <v>132</v>
      </c>
      <c r="E316" s="74">
        <v>13.314935000000002</v>
      </c>
    </row>
    <row r="317" spans="2:5" x14ac:dyDescent="0.25">
      <c r="B317" s="42">
        <v>63</v>
      </c>
      <c r="C317" s="29" t="s">
        <v>186</v>
      </c>
      <c r="D317" s="73" t="s">
        <v>94</v>
      </c>
      <c r="E317" s="74">
        <v>13</v>
      </c>
    </row>
    <row r="318" spans="2:5" x14ac:dyDescent="0.25">
      <c r="B318" s="42">
        <v>64</v>
      </c>
      <c r="C318" s="29" t="s">
        <v>251</v>
      </c>
      <c r="D318" s="73" t="s">
        <v>158</v>
      </c>
      <c r="E318" s="74">
        <v>8</v>
      </c>
    </row>
    <row r="319" spans="2:5" x14ac:dyDescent="0.25">
      <c r="B319" s="42">
        <v>65</v>
      </c>
      <c r="C319" s="29" t="s">
        <v>224</v>
      </c>
      <c r="D319" s="73" t="s">
        <v>131</v>
      </c>
      <c r="E319" s="74">
        <v>5</v>
      </c>
    </row>
    <row r="320" spans="2:5" x14ac:dyDescent="0.25">
      <c r="B320" s="42">
        <v>66</v>
      </c>
      <c r="C320" s="29" t="s">
        <v>195</v>
      </c>
      <c r="D320" s="73" t="s">
        <v>103</v>
      </c>
      <c r="E320" s="74">
        <v>3.915</v>
      </c>
    </row>
    <row r="321" spans="2:5" x14ac:dyDescent="0.25">
      <c r="B321" s="42">
        <v>67</v>
      </c>
      <c r="C321" s="29" t="s">
        <v>210</v>
      </c>
      <c r="D321" s="73" t="s">
        <v>117</v>
      </c>
      <c r="E321" s="74">
        <v>3.5213640000000002</v>
      </c>
    </row>
    <row r="322" spans="2:5" x14ac:dyDescent="0.25">
      <c r="B322" s="42">
        <v>68</v>
      </c>
      <c r="C322" s="29" t="s">
        <v>170</v>
      </c>
      <c r="D322" s="73" t="s">
        <v>79</v>
      </c>
      <c r="E322" s="74">
        <v>3</v>
      </c>
    </row>
    <row r="323" spans="2:5" x14ac:dyDescent="0.25">
      <c r="B323" s="42">
        <v>69</v>
      </c>
      <c r="C323" s="29" t="s">
        <v>211</v>
      </c>
      <c r="D323" s="73" t="s">
        <v>118</v>
      </c>
      <c r="E323" s="74">
        <v>3</v>
      </c>
    </row>
    <row r="324" spans="2:5" x14ac:dyDescent="0.25">
      <c r="B324" s="42">
        <v>70</v>
      </c>
      <c r="C324" s="29" t="s">
        <v>180</v>
      </c>
      <c r="D324" s="73" t="s">
        <v>89</v>
      </c>
      <c r="E324" s="74">
        <v>2</v>
      </c>
    </row>
    <row r="325" spans="2:5" x14ac:dyDescent="0.25">
      <c r="B325" s="34" t="s">
        <v>263</v>
      </c>
    </row>
    <row r="328" spans="2:5" x14ac:dyDescent="0.25">
      <c r="C328" s="71" t="s">
        <v>5</v>
      </c>
      <c r="D328" s="70"/>
    </row>
    <row r="329" spans="2:5" x14ac:dyDescent="0.25">
      <c r="B329" s="41" t="s">
        <v>260</v>
      </c>
      <c r="C329" s="72" t="s">
        <v>261</v>
      </c>
      <c r="D329" s="58" t="s">
        <v>14</v>
      </c>
      <c r="E329" s="37" t="s">
        <v>262</v>
      </c>
    </row>
    <row r="330" spans="2:5" x14ac:dyDescent="0.25">
      <c r="B330" s="42">
        <v>1</v>
      </c>
      <c r="C330" s="29" t="s">
        <v>39</v>
      </c>
      <c r="D330" s="73" t="s">
        <v>19</v>
      </c>
      <c r="E330" s="74">
        <v>89687.593241774986</v>
      </c>
    </row>
    <row r="331" spans="2:5" x14ac:dyDescent="0.25">
      <c r="B331" s="42">
        <v>2</v>
      </c>
      <c r="C331" s="29" t="s">
        <v>42</v>
      </c>
      <c r="D331" s="73" t="s">
        <v>21</v>
      </c>
      <c r="E331" s="74">
        <v>43132.33</v>
      </c>
    </row>
    <row r="332" spans="2:5" x14ac:dyDescent="0.25">
      <c r="B332" s="42">
        <v>3</v>
      </c>
      <c r="C332" s="29" t="s">
        <v>43</v>
      </c>
      <c r="D332" s="73" t="s">
        <v>22</v>
      </c>
      <c r="E332" s="74">
        <v>34066</v>
      </c>
    </row>
    <row r="333" spans="2:5" x14ac:dyDescent="0.25">
      <c r="B333" s="42">
        <v>4</v>
      </c>
      <c r="C333" s="29" t="s">
        <v>45</v>
      </c>
      <c r="D333" s="73" t="s">
        <v>24</v>
      </c>
      <c r="E333" s="74">
        <v>24911.202593759997</v>
      </c>
    </row>
    <row r="334" spans="2:5" x14ac:dyDescent="0.25">
      <c r="B334" s="42">
        <v>5</v>
      </c>
      <c r="C334" s="29" t="s">
        <v>47</v>
      </c>
      <c r="D334" s="73" t="s">
        <v>25</v>
      </c>
      <c r="E334" s="74">
        <v>23518</v>
      </c>
    </row>
    <row r="335" spans="2:5" x14ac:dyDescent="0.25">
      <c r="B335" s="42">
        <v>6</v>
      </c>
      <c r="C335" s="29" t="s">
        <v>60</v>
      </c>
      <c r="D335" s="73" t="s">
        <v>35</v>
      </c>
      <c r="E335" s="74">
        <v>21762</v>
      </c>
    </row>
    <row r="336" spans="2:5" x14ac:dyDescent="0.25">
      <c r="B336" s="42">
        <v>7</v>
      </c>
      <c r="C336" s="29" t="s">
        <v>40</v>
      </c>
      <c r="D336" s="73" t="s">
        <v>20</v>
      </c>
      <c r="E336" s="74">
        <v>21669.077753971011</v>
      </c>
    </row>
    <row r="337" spans="2:5" x14ac:dyDescent="0.25">
      <c r="B337" s="42">
        <v>8</v>
      </c>
      <c r="C337" s="29" t="s">
        <v>51</v>
      </c>
      <c r="D337" s="73" t="s">
        <v>27</v>
      </c>
      <c r="E337" s="74">
        <v>21068</v>
      </c>
    </row>
    <row r="338" spans="2:5" x14ac:dyDescent="0.25">
      <c r="B338" s="42">
        <v>9</v>
      </c>
      <c r="C338" s="29" t="s">
        <v>49</v>
      </c>
      <c r="D338" s="73" t="s">
        <v>26</v>
      </c>
      <c r="E338" s="74">
        <v>13196.482448291667</v>
      </c>
    </row>
    <row r="339" spans="2:5" x14ac:dyDescent="0.25">
      <c r="B339" s="42">
        <v>10</v>
      </c>
      <c r="C339" s="29" t="s">
        <v>63</v>
      </c>
      <c r="D339" s="73" t="s">
        <v>37</v>
      </c>
      <c r="E339" s="74">
        <v>10450</v>
      </c>
    </row>
    <row r="340" spans="2:5" x14ac:dyDescent="0.25">
      <c r="B340" s="42">
        <v>11</v>
      </c>
      <c r="C340" s="29" t="s">
        <v>52</v>
      </c>
      <c r="D340" s="73" t="s">
        <v>28</v>
      </c>
      <c r="E340" s="74">
        <v>8551.57</v>
      </c>
    </row>
    <row r="341" spans="2:5" x14ac:dyDescent="0.25">
      <c r="B341" s="42">
        <v>12</v>
      </c>
      <c r="C341" s="29" t="s">
        <v>44</v>
      </c>
      <c r="D341" s="73" t="s">
        <v>23</v>
      </c>
      <c r="E341" s="74">
        <v>8369.833779966666</v>
      </c>
    </row>
    <row r="342" spans="2:5" x14ac:dyDescent="0.25">
      <c r="B342" s="42">
        <v>13</v>
      </c>
      <c r="C342" s="29" t="s">
        <v>54</v>
      </c>
      <c r="D342" s="73" t="s">
        <v>30</v>
      </c>
      <c r="E342" s="74">
        <v>6472</v>
      </c>
    </row>
    <row r="343" spans="2:5" x14ac:dyDescent="0.25">
      <c r="B343" s="42">
        <v>14</v>
      </c>
      <c r="C343" s="29" t="s">
        <v>53</v>
      </c>
      <c r="D343" s="73" t="s">
        <v>29</v>
      </c>
      <c r="E343" s="74">
        <v>5494</v>
      </c>
    </row>
    <row r="344" spans="2:5" x14ac:dyDescent="0.25">
      <c r="B344" s="42">
        <v>15</v>
      </c>
      <c r="C344" s="29" t="s">
        <v>166</v>
      </c>
      <c r="D344" s="73" t="s">
        <v>76</v>
      </c>
      <c r="E344" s="74">
        <v>5481.4786816333299</v>
      </c>
    </row>
    <row r="345" spans="2:5" x14ac:dyDescent="0.25">
      <c r="B345" s="42">
        <v>16</v>
      </c>
      <c r="C345" s="29" t="s">
        <v>170</v>
      </c>
      <c r="D345" s="73" t="s">
        <v>79</v>
      </c>
      <c r="E345" s="74">
        <v>4773</v>
      </c>
    </row>
    <row r="346" spans="2:5" x14ac:dyDescent="0.25">
      <c r="B346" s="42">
        <v>17</v>
      </c>
      <c r="C346" s="29" t="s">
        <v>56</v>
      </c>
      <c r="D346" s="73" t="s">
        <v>31</v>
      </c>
      <c r="E346" s="74">
        <v>4627</v>
      </c>
    </row>
    <row r="347" spans="2:5" x14ac:dyDescent="0.25">
      <c r="B347" s="42">
        <v>18</v>
      </c>
      <c r="C347" s="29" t="s">
        <v>163</v>
      </c>
      <c r="D347" s="73" t="s">
        <v>74</v>
      </c>
      <c r="E347" s="74">
        <v>4301</v>
      </c>
    </row>
    <row r="348" spans="2:5" x14ac:dyDescent="0.25">
      <c r="B348" s="42">
        <v>19</v>
      </c>
      <c r="C348" s="29" t="s">
        <v>165</v>
      </c>
      <c r="D348" s="73" t="s">
        <v>75</v>
      </c>
      <c r="E348" s="74">
        <v>2923</v>
      </c>
    </row>
    <row r="349" spans="2:5" x14ac:dyDescent="0.25">
      <c r="B349" s="42">
        <v>20</v>
      </c>
      <c r="C349" s="29" t="s">
        <v>183</v>
      </c>
      <c r="D349" s="73" t="s">
        <v>92</v>
      </c>
      <c r="E349" s="74">
        <v>2885</v>
      </c>
    </row>
    <row r="350" spans="2:5" x14ac:dyDescent="0.25">
      <c r="B350" s="42">
        <v>21</v>
      </c>
      <c r="C350" s="29" t="s">
        <v>192</v>
      </c>
      <c r="D350" s="73" t="s">
        <v>100</v>
      </c>
      <c r="E350" s="74">
        <v>2230.9299999999998</v>
      </c>
    </row>
    <row r="351" spans="2:5" x14ac:dyDescent="0.25">
      <c r="B351" s="42">
        <v>22</v>
      </c>
      <c r="C351" s="29" t="s">
        <v>58</v>
      </c>
      <c r="D351" s="73" t="s">
        <v>33</v>
      </c>
      <c r="E351" s="74">
        <v>1691</v>
      </c>
    </row>
    <row r="352" spans="2:5" x14ac:dyDescent="0.25">
      <c r="B352" s="42">
        <v>23</v>
      </c>
      <c r="C352" s="29" t="s">
        <v>219</v>
      </c>
      <c r="D352" s="73" t="s">
        <v>126</v>
      </c>
      <c r="E352" s="74">
        <v>1679.9</v>
      </c>
    </row>
    <row r="353" spans="2:5" x14ac:dyDescent="0.25">
      <c r="B353" s="42">
        <v>24</v>
      </c>
      <c r="C353" s="29" t="s">
        <v>64</v>
      </c>
      <c r="D353" s="73" t="s">
        <v>38</v>
      </c>
      <c r="E353" s="74">
        <v>1622.2332084333334</v>
      </c>
    </row>
    <row r="354" spans="2:5" x14ac:dyDescent="0.25">
      <c r="B354" s="42">
        <v>25</v>
      </c>
      <c r="C354" s="29" t="s">
        <v>179</v>
      </c>
      <c r="D354" s="73" t="s">
        <v>88</v>
      </c>
      <c r="E354" s="74">
        <v>1551</v>
      </c>
    </row>
    <row r="355" spans="2:5" x14ac:dyDescent="0.25">
      <c r="B355" s="42">
        <v>26</v>
      </c>
      <c r="C355" s="29" t="s">
        <v>193</v>
      </c>
      <c r="D355" s="73" t="s">
        <v>101</v>
      </c>
      <c r="E355" s="74">
        <v>1446</v>
      </c>
    </row>
    <row r="356" spans="2:5" ht="31.5" x14ac:dyDescent="0.25">
      <c r="B356" s="42">
        <v>27</v>
      </c>
      <c r="C356" s="29" t="s">
        <v>206</v>
      </c>
      <c r="D356" s="73" t="s">
        <v>113</v>
      </c>
      <c r="E356" s="74">
        <v>1300</v>
      </c>
    </row>
    <row r="357" spans="2:5" x14ac:dyDescent="0.25">
      <c r="B357" s="42">
        <v>28</v>
      </c>
      <c r="C357" s="29" t="s">
        <v>176</v>
      </c>
      <c r="D357" s="73" t="s">
        <v>85</v>
      </c>
      <c r="E357" s="74">
        <v>1080</v>
      </c>
    </row>
    <row r="358" spans="2:5" x14ac:dyDescent="0.25">
      <c r="B358" s="42">
        <v>29</v>
      </c>
      <c r="C358" s="29" t="s">
        <v>171</v>
      </c>
      <c r="D358" s="73" t="s">
        <v>80</v>
      </c>
      <c r="E358" s="74">
        <v>1046</v>
      </c>
    </row>
    <row r="359" spans="2:5" x14ac:dyDescent="0.25">
      <c r="B359" s="42">
        <v>30</v>
      </c>
      <c r="C359" s="29" t="s">
        <v>61</v>
      </c>
      <c r="D359" s="73" t="s">
        <v>36</v>
      </c>
      <c r="E359" s="74">
        <v>1017.7</v>
      </c>
    </row>
    <row r="360" spans="2:5" x14ac:dyDescent="0.25">
      <c r="B360" s="42">
        <v>31</v>
      </c>
      <c r="C360" s="29" t="s">
        <v>167</v>
      </c>
      <c r="D360" s="73" t="s">
        <v>77</v>
      </c>
      <c r="E360" s="74">
        <v>988.70210187499993</v>
      </c>
    </row>
    <row r="361" spans="2:5" x14ac:dyDescent="0.25">
      <c r="B361" s="42">
        <v>32</v>
      </c>
      <c r="C361" s="29" t="s">
        <v>175</v>
      </c>
      <c r="D361" s="73" t="s">
        <v>84</v>
      </c>
      <c r="E361" s="74">
        <v>962.65210057999968</v>
      </c>
    </row>
    <row r="362" spans="2:5" x14ac:dyDescent="0.25">
      <c r="B362" s="42">
        <v>33</v>
      </c>
      <c r="C362" s="29" t="s">
        <v>178</v>
      </c>
      <c r="D362" s="73" t="s">
        <v>87</v>
      </c>
      <c r="E362" s="74">
        <v>927</v>
      </c>
    </row>
    <row r="363" spans="2:5" x14ac:dyDescent="0.25">
      <c r="B363" s="42">
        <v>34</v>
      </c>
      <c r="C363" s="29" t="s">
        <v>180</v>
      </c>
      <c r="D363" s="73" t="s">
        <v>89</v>
      </c>
      <c r="E363" s="74">
        <v>914</v>
      </c>
    </row>
    <row r="364" spans="2:5" x14ac:dyDescent="0.25">
      <c r="B364" s="42">
        <v>35</v>
      </c>
      <c r="C364" s="29" t="s">
        <v>222</v>
      </c>
      <c r="D364" s="73" t="s">
        <v>129</v>
      </c>
      <c r="E364" s="74">
        <v>890</v>
      </c>
    </row>
    <row r="365" spans="2:5" x14ac:dyDescent="0.25">
      <c r="B365" s="42">
        <v>36</v>
      </c>
      <c r="C365" s="29" t="s">
        <v>57</v>
      </c>
      <c r="D365" s="73" t="s">
        <v>32</v>
      </c>
      <c r="E365" s="74">
        <v>774.72606206999967</v>
      </c>
    </row>
    <row r="366" spans="2:5" x14ac:dyDescent="0.25">
      <c r="B366" s="42">
        <v>37</v>
      </c>
      <c r="C366" s="29" t="s">
        <v>229</v>
      </c>
      <c r="D366" s="73" t="s">
        <v>136</v>
      </c>
      <c r="E366" s="74">
        <v>683</v>
      </c>
    </row>
    <row r="367" spans="2:5" x14ac:dyDescent="0.25">
      <c r="B367" s="42">
        <v>38</v>
      </c>
      <c r="C367" s="29" t="s">
        <v>228</v>
      </c>
      <c r="D367" s="73" t="s">
        <v>135</v>
      </c>
      <c r="E367" s="74">
        <v>682</v>
      </c>
    </row>
    <row r="368" spans="2:5" ht="15" customHeight="1" x14ac:dyDescent="0.25">
      <c r="B368" s="42">
        <v>39</v>
      </c>
      <c r="C368" s="29" t="s">
        <v>186</v>
      </c>
      <c r="D368" s="73" t="s">
        <v>94</v>
      </c>
      <c r="E368" s="74">
        <v>485</v>
      </c>
    </row>
    <row r="369" spans="2:5" x14ac:dyDescent="0.25">
      <c r="B369" s="42">
        <v>40</v>
      </c>
      <c r="C369" s="29" t="s">
        <v>215</v>
      </c>
      <c r="D369" s="73" t="s">
        <v>122</v>
      </c>
      <c r="E369" s="74">
        <v>460</v>
      </c>
    </row>
    <row r="370" spans="2:5" x14ac:dyDescent="0.25">
      <c r="B370" s="42">
        <v>41</v>
      </c>
      <c r="C370" s="29" t="s">
        <v>190</v>
      </c>
      <c r="D370" s="73" t="s">
        <v>98</v>
      </c>
      <c r="E370" s="74">
        <v>460</v>
      </c>
    </row>
    <row r="371" spans="2:5" x14ac:dyDescent="0.25">
      <c r="B371" s="42">
        <v>42</v>
      </c>
      <c r="C371" s="29" t="s">
        <v>240</v>
      </c>
      <c r="D371" s="73" t="s">
        <v>147</v>
      </c>
      <c r="E371" s="74">
        <v>378</v>
      </c>
    </row>
    <row r="372" spans="2:5" x14ac:dyDescent="0.25">
      <c r="B372" s="42">
        <v>43</v>
      </c>
      <c r="C372" s="29" t="s">
        <v>244</v>
      </c>
      <c r="D372" s="73" t="s">
        <v>151</v>
      </c>
      <c r="E372" s="74">
        <v>374.49</v>
      </c>
    </row>
    <row r="373" spans="2:5" x14ac:dyDescent="0.25">
      <c r="B373" s="42">
        <v>44</v>
      </c>
      <c r="C373" s="29" t="s">
        <v>212</v>
      </c>
      <c r="D373" s="73" t="s">
        <v>119</v>
      </c>
      <c r="E373" s="74">
        <v>327.8</v>
      </c>
    </row>
    <row r="374" spans="2:5" x14ac:dyDescent="0.25">
      <c r="B374" s="42">
        <v>45</v>
      </c>
      <c r="C374" s="29" t="s">
        <v>191</v>
      </c>
      <c r="D374" s="73" t="s">
        <v>99</v>
      </c>
      <c r="E374" s="74">
        <v>326</v>
      </c>
    </row>
    <row r="375" spans="2:5" x14ac:dyDescent="0.25">
      <c r="B375" s="42">
        <v>46</v>
      </c>
      <c r="C375" s="29" t="s">
        <v>197</v>
      </c>
      <c r="D375" s="73" t="s">
        <v>104</v>
      </c>
      <c r="E375" s="74">
        <v>249</v>
      </c>
    </row>
    <row r="376" spans="2:5" x14ac:dyDescent="0.25">
      <c r="B376" s="42">
        <v>47</v>
      </c>
      <c r="C376" s="29" t="s">
        <v>195</v>
      </c>
      <c r="D376" s="73" t="s">
        <v>103</v>
      </c>
      <c r="E376" s="74">
        <v>230.37</v>
      </c>
    </row>
    <row r="377" spans="2:5" x14ac:dyDescent="0.25">
      <c r="B377" s="42">
        <v>48</v>
      </c>
      <c r="C377" s="29" t="s">
        <v>172</v>
      </c>
      <c r="D377" s="73" t="s">
        <v>81</v>
      </c>
      <c r="E377" s="74">
        <v>217</v>
      </c>
    </row>
    <row r="378" spans="2:5" x14ac:dyDescent="0.25">
      <c r="B378" s="42">
        <v>49</v>
      </c>
      <c r="C378" s="29" t="s">
        <v>184</v>
      </c>
      <c r="D378" s="73" t="s">
        <v>93</v>
      </c>
      <c r="E378" s="74">
        <v>212.63</v>
      </c>
    </row>
    <row r="379" spans="2:5" x14ac:dyDescent="0.25">
      <c r="B379" s="42">
        <v>50</v>
      </c>
      <c r="C379" s="29" t="s">
        <v>234</v>
      </c>
      <c r="D379" s="73" t="s">
        <v>141</v>
      </c>
      <c r="E379" s="74">
        <v>194.11</v>
      </c>
    </row>
    <row r="380" spans="2:5" x14ac:dyDescent="0.25">
      <c r="B380" s="42">
        <v>51</v>
      </c>
      <c r="C380" s="29" t="s">
        <v>194</v>
      </c>
      <c r="D380" s="73" t="s">
        <v>102</v>
      </c>
      <c r="E380" s="74">
        <v>163</v>
      </c>
    </row>
    <row r="381" spans="2:5" x14ac:dyDescent="0.25">
      <c r="B381" s="42">
        <v>52</v>
      </c>
      <c r="C381" s="29" t="s">
        <v>248</v>
      </c>
      <c r="D381" s="73" t="s">
        <v>155</v>
      </c>
      <c r="E381" s="74">
        <v>161</v>
      </c>
    </row>
    <row r="382" spans="2:5" x14ac:dyDescent="0.25">
      <c r="B382" s="42">
        <v>53</v>
      </c>
      <c r="C382" s="29" t="s">
        <v>204</v>
      </c>
      <c r="D382" s="73" t="s">
        <v>111</v>
      </c>
      <c r="E382" s="74">
        <v>127</v>
      </c>
    </row>
    <row r="383" spans="2:5" x14ac:dyDescent="0.25">
      <c r="B383" s="42">
        <v>54</v>
      </c>
      <c r="C383" s="29" t="s">
        <v>189</v>
      </c>
      <c r="D383" s="73" t="s">
        <v>97</v>
      </c>
      <c r="E383" s="74">
        <v>122</v>
      </c>
    </row>
    <row r="384" spans="2:5" x14ac:dyDescent="0.25">
      <c r="B384" s="42">
        <v>55</v>
      </c>
      <c r="C384" s="29" t="s">
        <v>207</v>
      </c>
      <c r="D384" s="73" t="s">
        <v>114</v>
      </c>
      <c r="E384" s="74">
        <v>105.66671404469788</v>
      </c>
    </row>
    <row r="385" spans="2:5" x14ac:dyDescent="0.25">
      <c r="B385" s="42">
        <v>56</v>
      </c>
      <c r="C385" s="29" t="s">
        <v>217</v>
      </c>
      <c r="D385" s="73" t="s">
        <v>123</v>
      </c>
      <c r="E385" s="74">
        <v>104</v>
      </c>
    </row>
    <row r="386" spans="2:5" x14ac:dyDescent="0.25">
      <c r="B386" s="42">
        <v>57</v>
      </c>
      <c r="C386" s="29" t="s">
        <v>205</v>
      </c>
      <c r="D386" s="73" t="s">
        <v>112</v>
      </c>
      <c r="E386" s="74">
        <v>102</v>
      </c>
    </row>
    <row r="387" spans="2:5" x14ac:dyDescent="0.25">
      <c r="B387" s="42">
        <v>58</v>
      </c>
      <c r="C387" s="29" t="s">
        <v>182</v>
      </c>
      <c r="D387" s="73" t="s">
        <v>91</v>
      </c>
      <c r="E387" s="74">
        <v>95</v>
      </c>
    </row>
    <row r="388" spans="2:5" x14ac:dyDescent="0.25">
      <c r="B388" s="42">
        <v>59</v>
      </c>
      <c r="C388" s="29" t="s">
        <v>199</v>
      </c>
      <c r="D388" s="73" t="s">
        <v>106</v>
      </c>
      <c r="E388" s="74">
        <v>92.448895683333333</v>
      </c>
    </row>
    <row r="389" spans="2:5" x14ac:dyDescent="0.25">
      <c r="B389" s="42">
        <v>60</v>
      </c>
      <c r="C389" s="29" t="s">
        <v>181</v>
      </c>
      <c r="D389" s="73" t="s">
        <v>90</v>
      </c>
      <c r="E389" s="74">
        <v>87</v>
      </c>
    </row>
    <row r="390" spans="2:5" x14ac:dyDescent="0.25">
      <c r="B390" s="42">
        <v>61</v>
      </c>
      <c r="C390" s="29" t="s">
        <v>227</v>
      </c>
      <c r="D390" s="73" t="s">
        <v>134</v>
      </c>
      <c r="E390" s="74">
        <v>86.5</v>
      </c>
    </row>
    <row r="391" spans="2:5" x14ac:dyDescent="0.25">
      <c r="B391" s="42">
        <v>62</v>
      </c>
      <c r="C391" s="29" t="s">
        <v>230</v>
      </c>
      <c r="D391" s="73" t="s">
        <v>137</v>
      </c>
      <c r="E391" s="74">
        <v>85.21975698333334</v>
      </c>
    </row>
    <row r="392" spans="2:5" x14ac:dyDescent="0.25">
      <c r="B392" s="42">
        <v>63</v>
      </c>
      <c r="C392" s="29" t="s">
        <v>200</v>
      </c>
      <c r="D392" s="73" t="s">
        <v>107</v>
      </c>
      <c r="E392" s="74">
        <v>70.758456366666664</v>
      </c>
    </row>
    <row r="393" spans="2:5" x14ac:dyDescent="0.25">
      <c r="B393" s="42">
        <v>64</v>
      </c>
      <c r="C393" s="29" t="s">
        <v>201</v>
      </c>
      <c r="D393" s="73" t="s">
        <v>108</v>
      </c>
      <c r="E393" s="74">
        <v>69</v>
      </c>
    </row>
    <row r="394" spans="2:5" x14ac:dyDescent="0.25">
      <c r="B394" s="42">
        <v>65</v>
      </c>
      <c r="C394" s="29" t="s">
        <v>225</v>
      </c>
      <c r="D394" s="73" t="s">
        <v>132</v>
      </c>
      <c r="E394" s="74">
        <v>68.261318333333335</v>
      </c>
    </row>
    <row r="395" spans="2:5" x14ac:dyDescent="0.25">
      <c r="B395" s="42">
        <v>66</v>
      </c>
      <c r="C395" s="29" t="s">
        <v>237</v>
      </c>
      <c r="D395" s="73" t="s">
        <v>144</v>
      </c>
      <c r="E395" s="74">
        <v>66.209999999999994</v>
      </c>
    </row>
    <row r="396" spans="2:5" x14ac:dyDescent="0.25">
      <c r="B396" s="42">
        <v>67</v>
      </c>
      <c r="C396" s="29" t="s">
        <v>239</v>
      </c>
      <c r="D396" s="73" t="s">
        <v>146</v>
      </c>
      <c r="E396" s="74">
        <v>63</v>
      </c>
    </row>
    <row r="397" spans="2:5" x14ac:dyDescent="0.25">
      <c r="B397" s="42">
        <v>68</v>
      </c>
      <c r="C397" s="29" t="s">
        <v>223</v>
      </c>
      <c r="D397" s="73" t="s">
        <v>130</v>
      </c>
      <c r="E397" s="74">
        <v>56.259872288333334</v>
      </c>
    </row>
    <row r="398" spans="2:5" x14ac:dyDescent="0.25">
      <c r="B398" s="42">
        <v>69</v>
      </c>
      <c r="C398" s="29" t="s">
        <v>211</v>
      </c>
      <c r="D398" s="73" t="s">
        <v>118</v>
      </c>
      <c r="E398" s="74">
        <v>49</v>
      </c>
    </row>
    <row r="399" spans="2:5" x14ac:dyDescent="0.25">
      <c r="B399" s="42">
        <v>70</v>
      </c>
      <c r="C399" s="29" t="s">
        <v>168</v>
      </c>
      <c r="D399" s="73" t="s">
        <v>78</v>
      </c>
      <c r="E399" s="74">
        <v>37.520000000000003</v>
      </c>
    </row>
    <row r="400" spans="2:5" x14ac:dyDescent="0.25">
      <c r="B400" s="42">
        <v>71</v>
      </c>
      <c r="C400" s="29" t="s">
        <v>251</v>
      </c>
      <c r="D400" s="73" t="s">
        <v>158</v>
      </c>
      <c r="E400" s="74">
        <v>32</v>
      </c>
    </row>
    <row r="401" spans="2:5" x14ac:dyDescent="0.25">
      <c r="B401" s="42">
        <v>72</v>
      </c>
      <c r="C401" s="29" t="s">
        <v>208</v>
      </c>
      <c r="D401" s="73" t="s">
        <v>115</v>
      </c>
      <c r="E401" s="74">
        <v>28</v>
      </c>
    </row>
    <row r="402" spans="2:5" x14ac:dyDescent="0.25">
      <c r="B402" s="42">
        <v>73</v>
      </c>
      <c r="C402" s="29" t="s">
        <v>245</v>
      </c>
      <c r="D402" s="73" t="s">
        <v>152</v>
      </c>
      <c r="E402" s="74">
        <v>28</v>
      </c>
    </row>
    <row r="403" spans="2:5" x14ac:dyDescent="0.25">
      <c r="B403" s="42">
        <v>74</v>
      </c>
      <c r="C403" s="29" t="s">
        <v>250</v>
      </c>
      <c r="D403" s="73" t="s">
        <v>157</v>
      </c>
      <c r="E403" s="74">
        <v>25.277000000000001</v>
      </c>
    </row>
    <row r="404" spans="2:5" x14ac:dyDescent="0.25">
      <c r="B404" s="42">
        <v>75</v>
      </c>
      <c r="C404" s="29" t="s">
        <v>241</v>
      </c>
      <c r="D404" s="73" t="s">
        <v>148</v>
      </c>
      <c r="E404" s="74">
        <v>25</v>
      </c>
    </row>
    <row r="405" spans="2:5" x14ac:dyDescent="0.25">
      <c r="B405" s="42">
        <v>76</v>
      </c>
      <c r="C405" s="29" t="s">
        <v>224</v>
      </c>
      <c r="D405" s="73" t="s">
        <v>131</v>
      </c>
      <c r="E405" s="74">
        <v>25</v>
      </c>
    </row>
    <row r="406" spans="2:5" x14ac:dyDescent="0.25">
      <c r="B406" s="42">
        <v>77</v>
      </c>
      <c r="C406" s="29" t="s">
        <v>220</v>
      </c>
      <c r="D406" s="73" t="s">
        <v>127</v>
      </c>
      <c r="E406" s="74">
        <v>25</v>
      </c>
    </row>
    <row r="407" spans="2:5" x14ac:dyDescent="0.25">
      <c r="B407" s="42">
        <v>78</v>
      </c>
      <c r="C407" s="29" t="s">
        <v>214</v>
      </c>
      <c r="D407" s="73" t="s">
        <v>121</v>
      </c>
      <c r="E407" s="74">
        <v>20</v>
      </c>
    </row>
    <row r="408" spans="2:5" x14ac:dyDescent="0.25">
      <c r="B408" s="42">
        <v>79</v>
      </c>
      <c r="C408" s="29" t="s">
        <v>198</v>
      </c>
      <c r="D408" s="73" t="s">
        <v>105</v>
      </c>
      <c r="E408" s="74">
        <v>5</v>
      </c>
    </row>
    <row r="409" spans="2:5" x14ac:dyDescent="0.25">
      <c r="B409" s="34" t="s">
        <v>263</v>
      </c>
    </row>
    <row r="412" spans="2:5" x14ac:dyDescent="0.25">
      <c r="C412" s="71" t="s">
        <v>10</v>
      </c>
      <c r="D412" s="70"/>
    </row>
    <row r="413" spans="2:5" x14ac:dyDescent="0.25">
      <c r="B413" s="41" t="s">
        <v>260</v>
      </c>
      <c r="C413" s="72" t="s">
        <v>261</v>
      </c>
      <c r="D413" s="58" t="s">
        <v>14</v>
      </c>
      <c r="E413" s="37" t="s">
        <v>262</v>
      </c>
    </row>
    <row r="414" spans="2:5" x14ac:dyDescent="0.25">
      <c r="B414" s="42">
        <v>1</v>
      </c>
      <c r="C414" s="29" t="s">
        <v>42</v>
      </c>
      <c r="D414" s="77" t="s">
        <v>21</v>
      </c>
      <c r="E414" s="74">
        <v>7014.51</v>
      </c>
    </row>
    <row r="415" spans="2:5" x14ac:dyDescent="0.25">
      <c r="B415" s="42">
        <v>2</v>
      </c>
      <c r="C415" s="29" t="s">
        <v>39</v>
      </c>
      <c r="D415" s="77" t="s">
        <v>19</v>
      </c>
      <c r="E415" s="74">
        <v>5469.9511034583329</v>
      </c>
    </row>
    <row r="416" spans="2:5" x14ac:dyDescent="0.25">
      <c r="B416" s="42">
        <v>3</v>
      </c>
      <c r="C416" s="29" t="s">
        <v>45</v>
      </c>
      <c r="D416" s="77" t="s">
        <v>24</v>
      </c>
      <c r="E416" s="74">
        <v>5323.9499111499981</v>
      </c>
    </row>
    <row r="417" spans="2:5" x14ac:dyDescent="0.25">
      <c r="B417" s="42">
        <v>4</v>
      </c>
      <c r="C417" s="29" t="s">
        <v>51</v>
      </c>
      <c r="D417" s="77" t="s">
        <v>27</v>
      </c>
      <c r="E417" s="74">
        <v>5082</v>
      </c>
    </row>
    <row r="418" spans="2:5" x14ac:dyDescent="0.25">
      <c r="B418" s="42">
        <v>5</v>
      </c>
      <c r="C418" s="29" t="s">
        <v>40</v>
      </c>
      <c r="D418" s="77" t="s">
        <v>20</v>
      </c>
      <c r="E418" s="74">
        <v>4588.738753499998</v>
      </c>
    </row>
    <row r="419" spans="2:5" x14ac:dyDescent="0.25">
      <c r="B419" s="42">
        <v>6</v>
      </c>
      <c r="C419" s="29" t="s">
        <v>170</v>
      </c>
      <c r="D419" s="77" t="s">
        <v>79</v>
      </c>
      <c r="E419" s="74">
        <v>2321</v>
      </c>
    </row>
    <row r="420" spans="2:5" x14ac:dyDescent="0.25">
      <c r="B420" s="42">
        <v>7</v>
      </c>
      <c r="C420" s="29" t="s">
        <v>56</v>
      </c>
      <c r="D420" s="77" t="s">
        <v>31</v>
      </c>
      <c r="E420" s="74">
        <v>2159</v>
      </c>
    </row>
    <row r="421" spans="2:5" x14ac:dyDescent="0.25">
      <c r="B421" s="42">
        <v>8</v>
      </c>
      <c r="C421" s="29" t="s">
        <v>52</v>
      </c>
      <c r="D421" s="77" t="s">
        <v>28</v>
      </c>
      <c r="E421" s="74">
        <v>1771.34</v>
      </c>
    </row>
    <row r="422" spans="2:5" x14ac:dyDescent="0.25">
      <c r="B422" s="42">
        <v>9</v>
      </c>
      <c r="C422" s="29" t="s">
        <v>49</v>
      </c>
      <c r="D422" s="77" t="s">
        <v>26</v>
      </c>
      <c r="E422" s="74">
        <v>1254.0610207750001</v>
      </c>
    </row>
    <row r="423" spans="2:5" x14ac:dyDescent="0.25">
      <c r="B423" s="42">
        <v>10</v>
      </c>
      <c r="C423" s="29" t="s">
        <v>47</v>
      </c>
      <c r="D423" s="77" t="s">
        <v>25</v>
      </c>
      <c r="E423" s="74">
        <v>1108</v>
      </c>
    </row>
    <row r="424" spans="2:5" x14ac:dyDescent="0.25">
      <c r="B424" s="42">
        <v>11</v>
      </c>
      <c r="C424" s="29" t="s">
        <v>54</v>
      </c>
      <c r="D424" s="77" t="s">
        <v>30</v>
      </c>
      <c r="E424" s="74">
        <v>861</v>
      </c>
    </row>
    <row r="425" spans="2:5" x14ac:dyDescent="0.25">
      <c r="B425" s="42">
        <v>12</v>
      </c>
      <c r="C425" s="29" t="s">
        <v>180</v>
      </c>
      <c r="D425" s="77" t="s">
        <v>89</v>
      </c>
      <c r="E425" s="74">
        <v>711</v>
      </c>
    </row>
    <row r="426" spans="2:5" x14ac:dyDescent="0.25">
      <c r="B426" s="42">
        <v>13</v>
      </c>
      <c r="C426" s="29" t="s">
        <v>57</v>
      </c>
      <c r="D426" s="77" t="s">
        <v>32</v>
      </c>
      <c r="E426" s="74">
        <v>627.09627064000006</v>
      </c>
    </row>
    <row r="427" spans="2:5" x14ac:dyDescent="0.25">
      <c r="B427" s="42">
        <v>14</v>
      </c>
      <c r="C427" s="29" t="s">
        <v>61</v>
      </c>
      <c r="D427" s="77" t="s">
        <v>36</v>
      </c>
      <c r="E427" s="74">
        <v>458.4</v>
      </c>
    </row>
    <row r="428" spans="2:5" x14ac:dyDescent="0.25">
      <c r="B428" s="42">
        <v>15</v>
      </c>
      <c r="C428" s="29" t="s">
        <v>60</v>
      </c>
      <c r="D428" s="77" t="s">
        <v>35</v>
      </c>
      <c r="E428" s="74">
        <v>274</v>
      </c>
    </row>
    <row r="429" spans="2:5" x14ac:dyDescent="0.25">
      <c r="B429" s="42">
        <v>16</v>
      </c>
      <c r="C429" s="29" t="s">
        <v>63</v>
      </c>
      <c r="D429" s="77" t="s">
        <v>37</v>
      </c>
      <c r="E429" s="74">
        <v>232</v>
      </c>
    </row>
    <row r="430" spans="2:5" x14ac:dyDescent="0.25">
      <c r="B430" s="42">
        <v>17</v>
      </c>
      <c r="C430" s="29" t="s">
        <v>165</v>
      </c>
      <c r="D430" s="77" t="s">
        <v>75</v>
      </c>
      <c r="E430" s="74">
        <v>229</v>
      </c>
    </row>
    <row r="431" spans="2:5" x14ac:dyDescent="0.25">
      <c r="B431" s="42">
        <v>18</v>
      </c>
      <c r="C431" s="29" t="s">
        <v>176</v>
      </c>
      <c r="D431" s="77" t="s">
        <v>85</v>
      </c>
      <c r="E431" s="74">
        <v>175</v>
      </c>
    </row>
    <row r="432" spans="2:5" x14ac:dyDescent="0.25">
      <c r="B432" s="42">
        <v>19</v>
      </c>
      <c r="C432" s="29" t="s">
        <v>175</v>
      </c>
      <c r="D432" s="77" t="s">
        <v>84</v>
      </c>
      <c r="E432" s="74">
        <v>106.84042885000001</v>
      </c>
    </row>
    <row r="433" spans="2:5" x14ac:dyDescent="0.25">
      <c r="B433" s="42">
        <v>20</v>
      </c>
      <c r="C433" s="29" t="s">
        <v>171</v>
      </c>
      <c r="D433" s="77" t="s">
        <v>80</v>
      </c>
      <c r="E433" s="74">
        <v>106</v>
      </c>
    </row>
    <row r="434" spans="2:5" x14ac:dyDescent="0.25">
      <c r="B434" s="42">
        <v>21</v>
      </c>
      <c r="C434" s="29" t="s">
        <v>217</v>
      </c>
      <c r="D434" s="77" t="s">
        <v>123</v>
      </c>
      <c r="E434" s="74">
        <v>96</v>
      </c>
    </row>
    <row r="435" spans="2:5" x14ac:dyDescent="0.25">
      <c r="B435" s="42">
        <v>22</v>
      </c>
      <c r="C435" s="29" t="s">
        <v>201</v>
      </c>
      <c r="D435" s="77" t="s">
        <v>108</v>
      </c>
      <c r="E435" s="74">
        <v>62</v>
      </c>
    </row>
    <row r="436" spans="2:5" x14ac:dyDescent="0.25">
      <c r="B436" s="42">
        <v>23</v>
      </c>
      <c r="C436" s="29" t="s">
        <v>178</v>
      </c>
      <c r="D436" s="77" t="s">
        <v>87</v>
      </c>
      <c r="E436" s="74">
        <v>57</v>
      </c>
    </row>
    <row r="437" spans="2:5" x14ac:dyDescent="0.25">
      <c r="B437" s="42">
        <v>24</v>
      </c>
      <c r="C437" s="29" t="s">
        <v>204</v>
      </c>
      <c r="D437" s="77" t="s">
        <v>111</v>
      </c>
      <c r="E437" s="74">
        <v>51</v>
      </c>
    </row>
    <row r="438" spans="2:5" x14ac:dyDescent="0.25">
      <c r="B438" s="42">
        <v>25</v>
      </c>
      <c r="C438" s="29" t="s">
        <v>166</v>
      </c>
      <c r="D438" s="77" t="s">
        <v>76</v>
      </c>
      <c r="E438" s="74">
        <v>50.558333333333337</v>
      </c>
    </row>
    <row r="439" spans="2:5" x14ac:dyDescent="0.25">
      <c r="B439" s="42">
        <v>26</v>
      </c>
      <c r="C439" s="29" t="s">
        <v>195</v>
      </c>
      <c r="D439" s="77" t="s">
        <v>103</v>
      </c>
      <c r="E439" s="74">
        <v>46.508000000000003</v>
      </c>
    </row>
    <row r="440" spans="2:5" x14ac:dyDescent="0.25">
      <c r="B440" s="42">
        <v>27</v>
      </c>
      <c r="C440" s="29" t="s">
        <v>245</v>
      </c>
      <c r="D440" s="77" t="s">
        <v>152</v>
      </c>
      <c r="E440" s="74">
        <v>42</v>
      </c>
    </row>
    <row r="441" spans="2:5" x14ac:dyDescent="0.25">
      <c r="B441" s="42">
        <v>28</v>
      </c>
      <c r="C441" s="29" t="s">
        <v>215</v>
      </c>
      <c r="D441" s="77" t="s">
        <v>122</v>
      </c>
      <c r="E441" s="74">
        <v>41</v>
      </c>
    </row>
    <row r="442" spans="2:5" x14ac:dyDescent="0.25">
      <c r="B442" s="42">
        <v>29</v>
      </c>
      <c r="C442" s="29" t="s">
        <v>179</v>
      </c>
      <c r="D442" s="77" t="s">
        <v>88</v>
      </c>
      <c r="E442" s="74">
        <v>35</v>
      </c>
    </row>
    <row r="443" spans="2:5" x14ac:dyDescent="0.25">
      <c r="B443" s="42">
        <v>30</v>
      </c>
      <c r="C443" s="29" t="s">
        <v>250</v>
      </c>
      <c r="D443" s="77" t="s">
        <v>157</v>
      </c>
      <c r="E443" s="74">
        <v>30.757999999999999</v>
      </c>
    </row>
    <row r="444" spans="2:5" x14ac:dyDescent="0.25">
      <c r="B444" s="42">
        <v>31</v>
      </c>
      <c r="C444" s="29" t="s">
        <v>230</v>
      </c>
      <c r="D444" s="77" t="s">
        <v>137</v>
      </c>
      <c r="E444" s="74">
        <v>30.723560824999996</v>
      </c>
    </row>
    <row r="445" spans="2:5" x14ac:dyDescent="0.25">
      <c r="B445" s="42">
        <v>32</v>
      </c>
      <c r="C445" s="29" t="s">
        <v>172</v>
      </c>
      <c r="D445" s="77" t="s">
        <v>81</v>
      </c>
      <c r="E445" s="74">
        <v>30</v>
      </c>
    </row>
    <row r="446" spans="2:5" x14ac:dyDescent="0.25">
      <c r="B446" s="42">
        <v>33</v>
      </c>
      <c r="C446" s="29" t="s">
        <v>224</v>
      </c>
      <c r="D446" s="77" t="s">
        <v>131</v>
      </c>
      <c r="E446" s="74">
        <v>25</v>
      </c>
    </row>
    <row r="447" spans="2:5" x14ac:dyDescent="0.25">
      <c r="B447" s="42">
        <v>34</v>
      </c>
      <c r="C447" s="29" t="s">
        <v>167</v>
      </c>
      <c r="D447" s="77" t="s">
        <v>77</v>
      </c>
      <c r="E447" s="74">
        <v>21.054166666666667</v>
      </c>
    </row>
    <row r="448" spans="2:5" x14ac:dyDescent="0.25">
      <c r="B448" s="42">
        <v>35</v>
      </c>
      <c r="C448" s="29" t="s">
        <v>198</v>
      </c>
      <c r="D448" s="77" t="s">
        <v>105</v>
      </c>
      <c r="E448" s="74">
        <v>20</v>
      </c>
    </row>
    <row r="449" spans="2:5" x14ac:dyDescent="0.25">
      <c r="B449" s="42">
        <v>36</v>
      </c>
      <c r="C449" s="29" t="s">
        <v>223</v>
      </c>
      <c r="D449" s="77" t="s">
        <v>130</v>
      </c>
      <c r="E449" s="74">
        <v>19.871406183333335</v>
      </c>
    </row>
    <row r="450" spans="2:5" x14ac:dyDescent="0.25">
      <c r="B450" s="42">
        <v>37</v>
      </c>
      <c r="C450" s="29" t="s">
        <v>64</v>
      </c>
      <c r="D450" s="77" t="s">
        <v>38</v>
      </c>
      <c r="E450" s="74">
        <v>6.4252259333333335</v>
      </c>
    </row>
    <row r="451" spans="2:5" x14ac:dyDescent="0.25">
      <c r="B451" s="42">
        <v>38</v>
      </c>
      <c r="C451" s="29" t="s">
        <v>227</v>
      </c>
      <c r="D451" s="77" t="s">
        <v>134</v>
      </c>
      <c r="E451" s="74">
        <v>5</v>
      </c>
    </row>
    <row r="452" spans="2:5" x14ac:dyDescent="0.25">
      <c r="B452" s="42">
        <v>39</v>
      </c>
      <c r="C452" s="29" t="s">
        <v>203</v>
      </c>
      <c r="D452" s="77" t="s">
        <v>110</v>
      </c>
      <c r="E452" s="74">
        <v>5</v>
      </c>
    </row>
    <row r="453" spans="2:5" x14ac:dyDescent="0.25">
      <c r="B453" s="42">
        <v>40</v>
      </c>
      <c r="C453" s="29" t="s">
        <v>205</v>
      </c>
      <c r="D453" s="77" t="s">
        <v>112</v>
      </c>
      <c r="E453" s="74">
        <v>4</v>
      </c>
    </row>
    <row r="454" spans="2:5" x14ac:dyDescent="0.25">
      <c r="B454" s="42">
        <v>41</v>
      </c>
      <c r="C454" s="29" t="s">
        <v>220</v>
      </c>
      <c r="D454" s="77" t="s">
        <v>127</v>
      </c>
      <c r="E454" s="74">
        <v>3</v>
      </c>
    </row>
    <row r="455" spans="2:5" x14ac:dyDescent="0.25">
      <c r="B455" s="42">
        <v>42</v>
      </c>
      <c r="C455" s="29" t="s">
        <v>197</v>
      </c>
      <c r="D455" s="77" t="s">
        <v>104</v>
      </c>
      <c r="E455" s="74">
        <v>2</v>
      </c>
    </row>
    <row r="456" spans="2:5" x14ac:dyDescent="0.25">
      <c r="B456" s="42">
        <v>43</v>
      </c>
      <c r="C456" s="29" t="s">
        <v>241</v>
      </c>
      <c r="D456" s="77" t="s">
        <v>148</v>
      </c>
      <c r="E456" s="74">
        <v>2</v>
      </c>
    </row>
    <row r="457" spans="2:5" x14ac:dyDescent="0.25">
      <c r="B457" s="34" t="s">
        <v>263</v>
      </c>
    </row>
    <row r="458" spans="2:5" x14ac:dyDescent="0.25">
      <c r="B458" s="34"/>
    </row>
    <row r="459" spans="2:5" x14ac:dyDescent="0.25">
      <c r="B459" s="34"/>
    </row>
    <row r="460" spans="2:5" x14ac:dyDescent="0.25">
      <c r="C460" s="71" t="s">
        <v>291</v>
      </c>
      <c r="D460" s="70"/>
    </row>
    <row r="461" spans="2:5" x14ac:dyDescent="0.25">
      <c r="B461" s="41" t="s">
        <v>260</v>
      </c>
      <c r="C461" s="72" t="s">
        <v>261</v>
      </c>
      <c r="D461" s="58" t="s">
        <v>14</v>
      </c>
      <c r="E461" s="37" t="s">
        <v>262</v>
      </c>
    </row>
    <row r="462" spans="2:5" x14ac:dyDescent="0.25">
      <c r="B462" s="42">
        <v>1</v>
      </c>
      <c r="C462" s="29" t="s">
        <v>39</v>
      </c>
      <c r="D462" s="73" t="s">
        <v>19</v>
      </c>
      <c r="E462" s="74">
        <v>44914.555692866663</v>
      </c>
    </row>
    <row r="463" spans="2:5" x14ac:dyDescent="0.25">
      <c r="B463" s="42">
        <v>2</v>
      </c>
      <c r="C463" s="29" t="s">
        <v>42</v>
      </c>
      <c r="D463" s="73" t="s">
        <v>21</v>
      </c>
      <c r="E463" s="74">
        <v>18156.32</v>
      </c>
    </row>
    <row r="464" spans="2:5" x14ac:dyDescent="0.25">
      <c r="B464" s="42">
        <v>3</v>
      </c>
      <c r="C464" s="29" t="s">
        <v>43</v>
      </c>
      <c r="D464" s="73" t="s">
        <v>22</v>
      </c>
      <c r="E464" s="74">
        <v>18155</v>
      </c>
    </row>
    <row r="465" spans="2:5" x14ac:dyDescent="0.25">
      <c r="B465" s="42">
        <v>4</v>
      </c>
      <c r="C465" s="29" t="s">
        <v>40</v>
      </c>
      <c r="D465" s="73" t="s">
        <v>20</v>
      </c>
      <c r="E465" s="74">
        <v>15241.597329625105</v>
      </c>
    </row>
    <row r="466" spans="2:5" x14ac:dyDescent="0.25">
      <c r="B466" s="42">
        <v>5</v>
      </c>
      <c r="C466" s="29" t="s">
        <v>45</v>
      </c>
      <c r="D466" s="73" t="s">
        <v>24</v>
      </c>
      <c r="E466" s="74">
        <v>14235.49138883</v>
      </c>
    </row>
    <row r="467" spans="2:5" x14ac:dyDescent="0.25">
      <c r="B467" s="42">
        <v>6</v>
      </c>
      <c r="C467" s="29" t="s">
        <v>44</v>
      </c>
      <c r="D467" s="73" t="s">
        <v>23</v>
      </c>
      <c r="E467" s="74">
        <v>12206.995833333334</v>
      </c>
    </row>
    <row r="468" spans="2:5" x14ac:dyDescent="0.25">
      <c r="B468" s="42">
        <v>7</v>
      </c>
      <c r="C468" s="29" t="s">
        <v>51</v>
      </c>
      <c r="D468" s="73" t="s">
        <v>27</v>
      </c>
      <c r="E468" s="74">
        <v>9584</v>
      </c>
    </row>
    <row r="469" spans="2:5" x14ac:dyDescent="0.25">
      <c r="B469" s="42">
        <v>8</v>
      </c>
      <c r="C469" s="29" t="s">
        <v>47</v>
      </c>
      <c r="D469" s="73" t="s">
        <v>25</v>
      </c>
      <c r="E469" s="74">
        <v>9566</v>
      </c>
    </row>
    <row r="470" spans="2:5" x14ac:dyDescent="0.25">
      <c r="B470" s="42">
        <v>9</v>
      </c>
      <c r="C470" s="29" t="s">
        <v>49</v>
      </c>
      <c r="D470" s="73" t="s">
        <v>26</v>
      </c>
      <c r="E470" s="74">
        <v>9366.621455925002</v>
      </c>
    </row>
    <row r="471" spans="2:5" x14ac:dyDescent="0.25">
      <c r="B471" s="42">
        <v>10</v>
      </c>
      <c r="C471" s="29" t="s">
        <v>54</v>
      </c>
      <c r="D471" s="73" t="s">
        <v>30</v>
      </c>
      <c r="E471" s="74">
        <v>4695</v>
      </c>
    </row>
    <row r="472" spans="2:5" x14ac:dyDescent="0.25">
      <c r="B472" s="42">
        <v>11</v>
      </c>
      <c r="C472" s="29" t="s">
        <v>52</v>
      </c>
      <c r="D472" s="73" t="s">
        <v>28</v>
      </c>
      <c r="E472" s="74">
        <v>4054.42</v>
      </c>
    </row>
    <row r="473" spans="2:5" x14ac:dyDescent="0.25">
      <c r="B473" s="42">
        <v>12</v>
      </c>
      <c r="C473" s="29" t="s">
        <v>53</v>
      </c>
      <c r="D473" s="73" t="s">
        <v>29</v>
      </c>
      <c r="E473" s="74">
        <v>3202</v>
      </c>
    </row>
    <row r="474" spans="2:5" x14ac:dyDescent="0.25">
      <c r="B474" s="42">
        <v>13</v>
      </c>
      <c r="C474" s="29" t="s">
        <v>56</v>
      </c>
      <c r="D474" s="73" t="s">
        <v>31</v>
      </c>
      <c r="E474" s="74">
        <v>3110</v>
      </c>
    </row>
    <row r="475" spans="2:5" x14ac:dyDescent="0.25">
      <c r="B475" s="42">
        <v>14</v>
      </c>
      <c r="C475" s="29" t="s">
        <v>165</v>
      </c>
      <c r="D475" s="73" t="s">
        <v>75</v>
      </c>
      <c r="E475" s="74">
        <v>2627</v>
      </c>
    </row>
    <row r="476" spans="2:5" x14ac:dyDescent="0.25">
      <c r="B476" s="42">
        <v>15</v>
      </c>
      <c r="C476" s="29" t="s">
        <v>61</v>
      </c>
      <c r="D476" s="73" t="s">
        <v>36</v>
      </c>
      <c r="E476" s="74">
        <v>2376.6999999999998</v>
      </c>
    </row>
    <row r="477" spans="2:5" x14ac:dyDescent="0.25">
      <c r="B477" s="42">
        <v>16</v>
      </c>
      <c r="C477" s="29" t="s">
        <v>170</v>
      </c>
      <c r="D477" s="73" t="s">
        <v>79</v>
      </c>
      <c r="E477" s="74">
        <v>2242</v>
      </c>
    </row>
    <row r="478" spans="2:5" x14ac:dyDescent="0.25">
      <c r="B478" s="42">
        <v>17</v>
      </c>
      <c r="C478" s="29" t="s">
        <v>195</v>
      </c>
      <c r="D478" s="73" t="s">
        <v>103</v>
      </c>
      <c r="E478" s="74">
        <v>1716.201</v>
      </c>
    </row>
    <row r="479" spans="2:5" x14ac:dyDescent="0.25">
      <c r="B479" s="42">
        <v>18</v>
      </c>
      <c r="C479" s="29" t="s">
        <v>171</v>
      </c>
      <c r="D479" s="73" t="s">
        <v>80</v>
      </c>
      <c r="E479" s="74">
        <v>1525</v>
      </c>
    </row>
    <row r="480" spans="2:5" x14ac:dyDescent="0.25">
      <c r="B480" s="42">
        <v>19</v>
      </c>
      <c r="C480" s="29" t="s">
        <v>57</v>
      </c>
      <c r="D480" s="73" t="s">
        <v>32</v>
      </c>
      <c r="E480" s="74">
        <v>1489.0403970999994</v>
      </c>
    </row>
    <row r="481" spans="2:5" x14ac:dyDescent="0.25">
      <c r="B481" s="42">
        <v>20</v>
      </c>
      <c r="C481" s="29" t="s">
        <v>64</v>
      </c>
      <c r="D481" s="73" t="s">
        <v>38</v>
      </c>
      <c r="E481" s="74">
        <v>1438.1384928333334</v>
      </c>
    </row>
    <row r="482" spans="2:5" x14ac:dyDescent="0.25">
      <c r="B482" s="42">
        <v>21</v>
      </c>
      <c r="C482" s="29" t="s">
        <v>203</v>
      </c>
      <c r="D482" s="73" t="s">
        <v>110</v>
      </c>
      <c r="E482" s="74">
        <v>1339</v>
      </c>
    </row>
    <row r="483" spans="2:5" x14ac:dyDescent="0.25">
      <c r="B483" s="42">
        <v>22</v>
      </c>
      <c r="C483" s="29" t="s">
        <v>175</v>
      </c>
      <c r="D483" s="73" t="s">
        <v>84</v>
      </c>
      <c r="E483" s="74">
        <v>1141.6894214900003</v>
      </c>
    </row>
    <row r="484" spans="2:5" x14ac:dyDescent="0.25">
      <c r="B484" s="42">
        <v>23</v>
      </c>
      <c r="C484" s="29" t="s">
        <v>166</v>
      </c>
      <c r="D484" s="73" t="s">
        <v>76</v>
      </c>
      <c r="E484" s="74">
        <v>870.92441325000004</v>
      </c>
    </row>
    <row r="485" spans="2:5" x14ac:dyDescent="0.25">
      <c r="B485" s="42">
        <v>24</v>
      </c>
      <c r="C485" s="29" t="s">
        <v>176</v>
      </c>
      <c r="D485" s="73" t="s">
        <v>85</v>
      </c>
      <c r="E485" s="74">
        <v>759</v>
      </c>
    </row>
    <row r="486" spans="2:5" x14ac:dyDescent="0.25">
      <c r="B486" s="42">
        <v>25</v>
      </c>
      <c r="C486" s="29" t="s">
        <v>163</v>
      </c>
      <c r="D486" s="73" t="s">
        <v>74</v>
      </c>
      <c r="E486" s="74">
        <v>529</v>
      </c>
    </row>
    <row r="487" spans="2:5" x14ac:dyDescent="0.25">
      <c r="B487" s="42">
        <v>26</v>
      </c>
      <c r="C487" s="29" t="s">
        <v>200</v>
      </c>
      <c r="D487" s="73" t="s">
        <v>107</v>
      </c>
      <c r="E487" s="74">
        <v>520.58317588333341</v>
      </c>
    </row>
    <row r="488" spans="2:5" x14ac:dyDescent="0.25">
      <c r="B488" s="42">
        <v>27</v>
      </c>
      <c r="C488" s="29" t="s">
        <v>191</v>
      </c>
      <c r="D488" s="73" t="s">
        <v>99</v>
      </c>
      <c r="E488" s="74">
        <v>516</v>
      </c>
    </row>
    <row r="489" spans="2:5" x14ac:dyDescent="0.25">
      <c r="B489" s="42">
        <v>28</v>
      </c>
      <c r="C489" s="29" t="s">
        <v>219</v>
      </c>
      <c r="D489" s="73" t="s">
        <v>126</v>
      </c>
      <c r="E489" s="74">
        <v>402</v>
      </c>
    </row>
    <row r="490" spans="2:5" x14ac:dyDescent="0.25">
      <c r="B490" s="42">
        <v>29</v>
      </c>
      <c r="C490" s="29" t="s">
        <v>189</v>
      </c>
      <c r="D490" s="73" t="s">
        <v>97</v>
      </c>
      <c r="E490" s="74">
        <v>359</v>
      </c>
    </row>
    <row r="491" spans="2:5" x14ac:dyDescent="0.25">
      <c r="B491" s="42">
        <v>30</v>
      </c>
      <c r="C491" s="29" t="s">
        <v>178</v>
      </c>
      <c r="D491" s="73" t="s">
        <v>87</v>
      </c>
      <c r="E491" s="74">
        <v>336</v>
      </c>
    </row>
    <row r="492" spans="2:5" x14ac:dyDescent="0.25">
      <c r="B492" s="42">
        <v>31</v>
      </c>
      <c r="C492" s="29" t="s">
        <v>197</v>
      </c>
      <c r="D492" s="73" t="s">
        <v>104</v>
      </c>
      <c r="E492" s="74">
        <v>311</v>
      </c>
    </row>
    <row r="493" spans="2:5" ht="14.25" customHeight="1" x14ac:dyDescent="0.25">
      <c r="B493" s="42">
        <v>32</v>
      </c>
      <c r="C493" s="29" t="s">
        <v>172</v>
      </c>
      <c r="D493" s="73" t="s">
        <v>81</v>
      </c>
      <c r="E493" s="74">
        <v>294</v>
      </c>
    </row>
    <row r="494" spans="2:5" x14ac:dyDescent="0.25">
      <c r="B494" s="42">
        <v>33</v>
      </c>
      <c r="C494" s="29" t="s">
        <v>63</v>
      </c>
      <c r="D494" s="73" t="s">
        <v>37</v>
      </c>
      <c r="E494" s="74">
        <v>284</v>
      </c>
    </row>
    <row r="495" spans="2:5" x14ac:dyDescent="0.25">
      <c r="B495" s="42">
        <v>34</v>
      </c>
      <c r="C495" s="29" t="s">
        <v>184</v>
      </c>
      <c r="D495" s="73" t="s">
        <v>93</v>
      </c>
      <c r="E495" s="74">
        <v>228.79400000000001</v>
      </c>
    </row>
    <row r="496" spans="2:5" ht="18" customHeight="1" x14ac:dyDescent="0.25">
      <c r="B496" s="42">
        <v>35</v>
      </c>
      <c r="C496" s="29" t="s">
        <v>239</v>
      </c>
      <c r="D496" s="73" t="s">
        <v>146</v>
      </c>
      <c r="E496" s="74">
        <v>219</v>
      </c>
    </row>
    <row r="497" spans="2:5" x14ac:dyDescent="0.25">
      <c r="B497" s="42">
        <v>36</v>
      </c>
      <c r="C497" s="29" t="s">
        <v>190</v>
      </c>
      <c r="D497" s="73" t="s">
        <v>98</v>
      </c>
      <c r="E497" s="74">
        <v>218</v>
      </c>
    </row>
    <row r="498" spans="2:5" x14ac:dyDescent="0.25">
      <c r="B498" s="42">
        <v>37</v>
      </c>
      <c r="C498" s="29" t="s">
        <v>214</v>
      </c>
      <c r="D498" s="73" t="s">
        <v>121</v>
      </c>
      <c r="E498" s="74">
        <v>205</v>
      </c>
    </row>
    <row r="499" spans="2:5" x14ac:dyDescent="0.25">
      <c r="B499" s="42">
        <v>38</v>
      </c>
      <c r="C499" s="29" t="s">
        <v>180</v>
      </c>
      <c r="D499" s="73" t="s">
        <v>89</v>
      </c>
      <c r="E499" s="74">
        <v>148</v>
      </c>
    </row>
    <row r="500" spans="2:5" x14ac:dyDescent="0.25">
      <c r="B500" s="42">
        <v>39</v>
      </c>
      <c r="C500" s="29" t="s">
        <v>201</v>
      </c>
      <c r="D500" s="73" t="s">
        <v>108</v>
      </c>
      <c r="E500" s="74">
        <v>129</v>
      </c>
    </row>
    <row r="501" spans="2:5" x14ac:dyDescent="0.25">
      <c r="B501" s="42">
        <v>40</v>
      </c>
      <c r="C501" s="29" t="s">
        <v>236</v>
      </c>
      <c r="D501" s="73" t="s">
        <v>143</v>
      </c>
      <c r="E501" s="74">
        <v>129</v>
      </c>
    </row>
    <row r="502" spans="2:5" x14ac:dyDescent="0.25">
      <c r="B502" s="42">
        <v>41</v>
      </c>
      <c r="C502" s="29" t="s">
        <v>237</v>
      </c>
      <c r="D502" s="73" t="s">
        <v>144</v>
      </c>
      <c r="E502" s="74">
        <v>126.66</v>
      </c>
    </row>
    <row r="503" spans="2:5" x14ac:dyDescent="0.25">
      <c r="B503" s="42">
        <v>42</v>
      </c>
      <c r="C503" s="29" t="s">
        <v>225</v>
      </c>
      <c r="D503" s="73" t="s">
        <v>132</v>
      </c>
      <c r="E503" s="74">
        <v>107.93168166666666</v>
      </c>
    </row>
    <row r="504" spans="2:5" x14ac:dyDescent="0.25">
      <c r="B504" s="42">
        <v>43</v>
      </c>
      <c r="C504" s="29" t="s">
        <v>210</v>
      </c>
      <c r="D504" s="73" t="s">
        <v>117</v>
      </c>
      <c r="E504" s="74">
        <v>105.336</v>
      </c>
    </row>
    <row r="505" spans="2:5" x14ac:dyDescent="0.25">
      <c r="B505" s="42">
        <v>44</v>
      </c>
      <c r="C505" s="29" t="s">
        <v>179</v>
      </c>
      <c r="D505" s="73" t="s">
        <v>88</v>
      </c>
      <c r="E505" s="74">
        <v>101</v>
      </c>
    </row>
    <row r="506" spans="2:5" x14ac:dyDescent="0.25">
      <c r="B506" s="42">
        <v>45</v>
      </c>
      <c r="C506" s="29" t="s">
        <v>199</v>
      </c>
      <c r="D506" s="73" t="s">
        <v>106</v>
      </c>
      <c r="E506" s="74">
        <v>99.397147616666672</v>
      </c>
    </row>
    <row r="507" spans="2:5" x14ac:dyDescent="0.25">
      <c r="B507" s="42">
        <v>46</v>
      </c>
      <c r="C507" s="29" t="s">
        <v>217</v>
      </c>
      <c r="D507" s="73" t="s">
        <v>123</v>
      </c>
      <c r="E507" s="74">
        <v>84</v>
      </c>
    </row>
    <row r="508" spans="2:5" x14ac:dyDescent="0.25">
      <c r="B508" s="42">
        <v>47</v>
      </c>
      <c r="C508" s="29" t="s">
        <v>204</v>
      </c>
      <c r="D508" s="73" t="s">
        <v>111</v>
      </c>
      <c r="E508" s="74">
        <v>84</v>
      </c>
    </row>
    <row r="509" spans="2:5" x14ac:dyDescent="0.25">
      <c r="B509" s="42">
        <v>48</v>
      </c>
      <c r="C509" s="29" t="s">
        <v>205</v>
      </c>
      <c r="D509" s="73" t="s">
        <v>112</v>
      </c>
      <c r="E509" s="74">
        <v>83</v>
      </c>
    </row>
    <row r="510" spans="2:5" x14ac:dyDescent="0.25">
      <c r="B510" s="42">
        <v>49</v>
      </c>
      <c r="C510" s="29" t="s">
        <v>234</v>
      </c>
      <c r="D510" s="73" t="s">
        <v>141</v>
      </c>
      <c r="E510" s="74">
        <v>81.8</v>
      </c>
    </row>
    <row r="511" spans="2:5" x14ac:dyDescent="0.25">
      <c r="B511" s="42">
        <v>50</v>
      </c>
      <c r="C511" s="29" t="s">
        <v>194</v>
      </c>
      <c r="D511" s="73" t="s">
        <v>102</v>
      </c>
      <c r="E511" s="74">
        <v>75</v>
      </c>
    </row>
    <row r="512" spans="2:5" x14ac:dyDescent="0.25">
      <c r="B512" s="42">
        <v>51</v>
      </c>
      <c r="C512" s="29" t="s">
        <v>207</v>
      </c>
      <c r="D512" s="73" t="s">
        <v>114</v>
      </c>
      <c r="E512" s="74">
        <v>74.714051576750322</v>
      </c>
    </row>
    <row r="513" spans="2:5" x14ac:dyDescent="0.25">
      <c r="B513" s="42">
        <v>52</v>
      </c>
      <c r="C513" s="29" t="s">
        <v>230</v>
      </c>
      <c r="D513" s="73" t="s">
        <v>137</v>
      </c>
      <c r="E513" s="74">
        <v>73.954796441666659</v>
      </c>
    </row>
    <row r="514" spans="2:5" x14ac:dyDescent="0.25">
      <c r="B514" s="42">
        <v>53</v>
      </c>
      <c r="C514" s="29" t="s">
        <v>227</v>
      </c>
      <c r="D514" s="73" t="s">
        <v>134</v>
      </c>
      <c r="E514" s="74">
        <v>68</v>
      </c>
    </row>
    <row r="515" spans="2:5" x14ac:dyDescent="0.25">
      <c r="B515" s="42">
        <v>54</v>
      </c>
      <c r="C515" s="29" t="s">
        <v>182</v>
      </c>
      <c r="D515" s="73" t="s">
        <v>91</v>
      </c>
      <c r="E515" s="74">
        <v>63</v>
      </c>
    </row>
    <row r="516" spans="2:5" x14ac:dyDescent="0.25">
      <c r="B516" s="42">
        <v>55</v>
      </c>
      <c r="C516" s="29" t="s">
        <v>215</v>
      </c>
      <c r="D516" s="73" t="s">
        <v>122</v>
      </c>
      <c r="E516" s="74">
        <v>62</v>
      </c>
    </row>
    <row r="517" spans="2:5" x14ac:dyDescent="0.25">
      <c r="B517" s="42">
        <v>56</v>
      </c>
      <c r="C517" s="29" t="s">
        <v>167</v>
      </c>
      <c r="D517" s="73" t="s">
        <v>77</v>
      </c>
      <c r="E517" s="74">
        <v>44.338637499999997</v>
      </c>
    </row>
    <row r="518" spans="2:5" x14ac:dyDescent="0.25">
      <c r="B518" s="42">
        <v>57</v>
      </c>
      <c r="C518" s="29" t="s">
        <v>212</v>
      </c>
      <c r="D518" s="73" t="s">
        <v>119</v>
      </c>
      <c r="E518" s="74">
        <v>37</v>
      </c>
    </row>
    <row r="519" spans="2:5" x14ac:dyDescent="0.25">
      <c r="B519" s="42">
        <v>58</v>
      </c>
      <c r="C519" s="29" t="s">
        <v>198</v>
      </c>
      <c r="D519" s="73" t="s">
        <v>105</v>
      </c>
      <c r="E519" s="74">
        <v>34</v>
      </c>
    </row>
    <row r="520" spans="2:5" x14ac:dyDescent="0.25">
      <c r="B520" s="42">
        <v>59</v>
      </c>
      <c r="C520" s="29" t="s">
        <v>193</v>
      </c>
      <c r="D520" s="73" t="s">
        <v>101</v>
      </c>
      <c r="E520" s="74">
        <v>34</v>
      </c>
    </row>
    <row r="521" spans="2:5" x14ac:dyDescent="0.25">
      <c r="B521" s="42">
        <v>60</v>
      </c>
      <c r="C521" s="29" t="s">
        <v>192</v>
      </c>
      <c r="D521" s="73" t="s">
        <v>100</v>
      </c>
      <c r="E521" s="74">
        <v>28.76</v>
      </c>
    </row>
    <row r="522" spans="2:5" x14ac:dyDescent="0.25">
      <c r="B522" s="42">
        <v>61</v>
      </c>
      <c r="C522" s="29" t="s">
        <v>186</v>
      </c>
      <c r="D522" s="73" t="s">
        <v>94</v>
      </c>
      <c r="E522" s="74">
        <v>27</v>
      </c>
    </row>
    <row r="523" spans="2:5" x14ac:dyDescent="0.25">
      <c r="B523" s="42">
        <v>62</v>
      </c>
      <c r="C523" s="29" t="s">
        <v>224</v>
      </c>
      <c r="D523" s="73" t="s">
        <v>131</v>
      </c>
      <c r="E523" s="74">
        <v>26</v>
      </c>
    </row>
    <row r="524" spans="2:5" x14ac:dyDescent="0.25">
      <c r="B524" s="42">
        <v>63</v>
      </c>
      <c r="C524" s="29" t="s">
        <v>181</v>
      </c>
      <c r="D524" s="73" t="s">
        <v>90</v>
      </c>
      <c r="E524" s="74">
        <v>23</v>
      </c>
    </row>
    <row r="525" spans="2:5" x14ac:dyDescent="0.25">
      <c r="B525" s="42">
        <v>64</v>
      </c>
      <c r="C525" s="29" t="s">
        <v>245</v>
      </c>
      <c r="D525" s="73" t="s">
        <v>152</v>
      </c>
      <c r="E525" s="74">
        <v>8</v>
      </c>
    </row>
    <row r="526" spans="2:5" x14ac:dyDescent="0.25">
      <c r="B526" s="42">
        <v>65</v>
      </c>
      <c r="C526" s="29" t="s">
        <v>58</v>
      </c>
      <c r="D526" s="73" t="s">
        <v>33</v>
      </c>
      <c r="E526" s="74">
        <v>7</v>
      </c>
    </row>
    <row r="527" spans="2:5" x14ac:dyDescent="0.25">
      <c r="B527" s="42">
        <v>66</v>
      </c>
      <c r="C527" s="29" t="s">
        <v>220</v>
      </c>
      <c r="D527" s="73" t="s">
        <v>127</v>
      </c>
      <c r="E527" s="74">
        <v>4</v>
      </c>
    </row>
    <row r="528" spans="2:5" x14ac:dyDescent="0.25">
      <c r="B528" s="42">
        <v>67</v>
      </c>
      <c r="C528" s="29" t="s">
        <v>242</v>
      </c>
      <c r="D528" s="73" t="s">
        <v>149</v>
      </c>
      <c r="E528" s="74">
        <v>4</v>
      </c>
    </row>
    <row r="529" spans="2:5" x14ac:dyDescent="0.25">
      <c r="B529" s="42">
        <v>68</v>
      </c>
      <c r="C529" s="29" t="s">
        <v>250</v>
      </c>
      <c r="D529" s="73" t="s">
        <v>157</v>
      </c>
      <c r="E529" s="74">
        <v>3.5329999999999999</v>
      </c>
    </row>
    <row r="530" spans="2:5" x14ac:dyDescent="0.25">
      <c r="B530" s="42">
        <v>69</v>
      </c>
      <c r="C530" s="29" t="s">
        <v>173</v>
      </c>
      <c r="D530" s="73" t="s">
        <v>82</v>
      </c>
      <c r="E530" s="74">
        <v>2.6779999999999999</v>
      </c>
    </row>
    <row r="531" spans="2:5" x14ac:dyDescent="0.25">
      <c r="B531" s="42">
        <v>70</v>
      </c>
      <c r="C531" s="29" t="s">
        <v>241</v>
      </c>
      <c r="D531" s="73" t="s">
        <v>148</v>
      </c>
      <c r="E531" s="74">
        <v>2</v>
      </c>
    </row>
    <row r="532" spans="2:5" x14ac:dyDescent="0.25">
      <c r="B532" s="42">
        <v>71</v>
      </c>
      <c r="C532" s="29" t="s">
        <v>223</v>
      </c>
      <c r="D532" s="73" t="s">
        <v>130</v>
      </c>
      <c r="E532" s="74">
        <v>1.2108333333333334</v>
      </c>
    </row>
    <row r="533" spans="2:5" x14ac:dyDescent="0.25">
      <c r="B533" s="34" t="s">
        <v>263</v>
      </c>
    </row>
    <row r="534" spans="2:5" x14ac:dyDescent="0.25">
      <c r="B534" s="34"/>
    </row>
    <row r="536" spans="2:5" x14ac:dyDescent="0.25">
      <c r="C536" s="71" t="s">
        <v>7</v>
      </c>
      <c r="D536" s="70"/>
    </row>
    <row r="537" spans="2:5" x14ac:dyDescent="0.25">
      <c r="B537" s="41" t="s">
        <v>260</v>
      </c>
      <c r="C537" s="72" t="s">
        <v>261</v>
      </c>
      <c r="D537" s="58" t="s">
        <v>14</v>
      </c>
      <c r="E537" s="37" t="s">
        <v>262</v>
      </c>
    </row>
    <row r="538" spans="2:5" x14ac:dyDescent="0.25">
      <c r="B538" s="42">
        <v>1</v>
      </c>
      <c r="C538" s="29" t="s">
        <v>39</v>
      </c>
      <c r="D538" s="73" t="s">
        <v>19</v>
      </c>
      <c r="E538" s="74">
        <v>56427.151792866673</v>
      </c>
    </row>
    <row r="539" spans="2:5" x14ac:dyDescent="0.25">
      <c r="B539" s="42">
        <v>2</v>
      </c>
      <c r="C539" s="29" t="s">
        <v>42</v>
      </c>
      <c r="D539" s="73" t="s">
        <v>21</v>
      </c>
      <c r="E539" s="74">
        <v>20517.77</v>
      </c>
    </row>
    <row r="540" spans="2:5" x14ac:dyDescent="0.25">
      <c r="B540" s="42">
        <v>3</v>
      </c>
      <c r="C540" s="29" t="s">
        <v>43</v>
      </c>
      <c r="D540" s="73" t="s">
        <v>22</v>
      </c>
      <c r="E540" s="74">
        <v>16955</v>
      </c>
    </row>
    <row r="541" spans="2:5" x14ac:dyDescent="0.25">
      <c r="B541" s="42">
        <v>4</v>
      </c>
      <c r="C541" s="29" t="s">
        <v>45</v>
      </c>
      <c r="D541" s="73" t="s">
        <v>24</v>
      </c>
      <c r="E541" s="74">
        <v>12521.099260019993</v>
      </c>
    </row>
    <row r="542" spans="2:5" x14ac:dyDescent="0.25">
      <c r="B542" s="42">
        <v>5</v>
      </c>
      <c r="C542" s="29" t="s">
        <v>40</v>
      </c>
      <c r="D542" s="73" t="s">
        <v>20</v>
      </c>
      <c r="E542" s="74">
        <v>11274.277532899989</v>
      </c>
    </row>
    <row r="543" spans="2:5" x14ac:dyDescent="0.25">
      <c r="B543" s="42">
        <v>6</v>
      </c>
      <c r="C543" s="29" t="s">
        <v>47</v>
      </c>
      <c r="D543" s="73" t="s">
        <v>25</v>
      </c>
      <c r="E543" s="74">
        <v>10479</v>
      </c>
    </row>
    <row r="544" spans="2:5" x14ac:dyDescent="0.25">
      <c r="B544" s="42">
        <v>7</v>
      </c>
      <c r="C544" s="29" t="s">
        <v>54</v>
      </c>
      <c r="D544" s="73" t="s">
        <v>30</v>
      </c>
      <c r="E544" s="74">
        <v>8453</v>
      </c>
    </row>
    <row r="545" spans="2:5" x14ac:dyDescent="0.25">
      <c r="B545" s="42">
        <v>8</v>
      </c>
      <c r="C545" s="29" t="s">
        <v>167</v>
      </c>
      <c r="D545" s="73" t="s">
        <v>77</v>
      </c>
      <c r="E545" s="74">
        <v>8169.8896091483339</v>
      </c>
    </row>
    <row r="546" spans="2:5" x14ac:dyDescent="0.25">
      <c r="B546" s="42">
        <v>9</v>
      </c>
      <c r="C546" s="29" t="s">
        <v>49</v>
      </c>
      <c r="D546" s="73" t="s">
        <v>26</v>
      </c>
      <c r="E546" s="74">
        <v>7555.8346235916661</v>
      </c>
    </row>
    <row r="547" spans="2:5" x14ac:dyDescent="0.25">
      <c r="B547" s="42">
        <v>10</v>
      </c>
      <c r="C547" s="29" t="s">
        <v>163</v>
      </c>
      <c r="D547" s="73" t="s">
        <v>74</v>
      </c>
      <c r="E547" s="74">
        <v>6217</v>
      </c>
    </row>
    <row r="548" spans="2:5" x14ac:dyDescent="0.25">
      <c r="B548" s="42">
        <v>11</v>
      </c>
      <c r="C548" s="29" t="s">
        <v>53</v>
      </c>
      <c r="D548" s="73" t="s">
        <v>29</v>
      </c>
      <c r="E548" s="74">
        <v>5112</v>
      </c>
    </row>
    <row r="549" spans="2:5" x14ac:dyDescent="0.25">
      <c r="B549" s="42">
        <v>12</v>
      </c>
      <c r="C549" s="29" t="s">
        <v>182</v>
      </c>
      <c r="D549" s="73" t="s">
        <v>91</v>
      </c>
      <c r="E549" s="74">
        <v>3428</v>
      </c>
    </row>
    <row r="550" spans="2:5" x14ac:dyDescent="0.25">
      <c r="B550" s="42">
        <v>13</v>
      </c>
      <c r="C550" s="29" t="s">
        <v>56</v>
      </c>
      <c r="D550" s="73" t="s">
        <v>31</v>
      </c>
      <c r="E550" s="74">
        <v>2747</v>
      </c>
    </row>
    <row r="551" spans="2:5" x14ac:dyDescent="0.25">
      <c r="B551" s="42">
        <v>14</v>
      </c>
      <c r="C551" s="29" t="s">
        <v>52</v>
      </c>
      <c r="D551" s="73" t="s">
        <v>28</v>
      </c>
      <c r="E551" s="74">
        <v>2487.21</v>
      </c>
    </row>
    <row r="552" spans="2:5" x14ac:dyDescent="0.25">
      <c r="B552" s="42">
        <v>15</v>
      </c>
      <c r="C552" s="29" t="s">
        <v>51</v>
      </c>
      <c r="D552" s="73" t="s">
        <v>27</v>
      </c>
      <c r="E552" s="74">
        <v>2370</v>
      </c>
    </row>
    <row r="553" spans="2:5" x14ac:dyDescent="0.25">
      <c r="B553" s="42">
        <v>16</v>
      </c>
      <c r="C553" s="29" t="s">
        <v>44</v>
      </c>
      <c r="D553" s="73" t="s">
        <v>23</v>
      </c>
      <c r="E553" s="74">
        <v>2275.9434509166672</v>
      </c>
    </row>
    <row r="554" spans="2:5" x14ac:dyDescent="0.25">
      <c r="B554" s="42">
        <v>17</v>
      </c>
      <c r="C554" s="29" t="s">
        <v>165</v>
      </c>
      <c r="D554" s="73" t="s">
        <v>75</v>
      </c>
      <c r="E554" s="74">
        <v>1881</v>
      </c>
    </row>
    <row r="555" spans="2:5" x14ac:dyDescent="0.25">
      <c r="B555" s="42">
        <v>18</v>
      </c>
      <c r="C555" s="29" t="s">
        <v>176</v>
      </c>
      <c r="D555" s="73" t="s">
        <v>85</v>
      </c>
      <c r="E555" s="74">
        <v>1869</v>
      </c>
    </row>
    <row r="556" spans="2:5" x14ac:dyDescent="0.25">
      <c r="B556" s="42">
        <v>19</v>
      </c>
      <c r="C556" s="29" t="s">
        <v>63</v>
      </c>
      <c r="D556" s="73" t="s">
        <v>37</v>
      </c>
      <c r="E556" s="74">
        <v>1823</v>
      </c>
    </row>
    <row r="557" spans="2:5" x14ac:dyDescent="0.25">
      <c r="B557" s="42">
        <v>20</v>
      </c>
      <c r="C557" s="29" t="s">
        <v>190</v>
      </c>
      <c r="D557" s="73" t="s">
        <v>98</v>
      </c>
      <c r="E557" s="74">
        <v>1462</v>
      </c>
    </row>
    <row r="558" spans="2:5" x14ac:dyDescent="0.25">
      <c r="B558" s="42">
        <v>21</v>
      </c>
      <c r="C558" s="29" t="s">
        <v>187</v>
      </c>
      <c r="D558" s="73" t="s">
        <v>95</v>
      </c>
      <c r="E558" s="74">
        <v>1361</v>
      </c>
    </row>
    <row r="559" spans="2:5" x14ac:dyDescent="0.25">
      <c r="B559" s="42">
        <v>22</v>
      </c>
      <c r="C559" s="29" t="s">
        <v>213</v>
      </c>
      <c r="D559" s="73" t="s">
        <v>120</v>
      </c>
      <c r="E559" s="74">
        <v>1246.8</v>
      </c>
    </row>
    <row r="560" spans="2:5" x14ac:dyDescent="0.25">
      <c r="B560" s="42">
        <v>23</v>
      </c>
      <c r="C560" s="29" t="s">
        <v>183</v>
      </c>
      <c r="D560" s="73" t="s">
        <v>92</v>
      </c>
      <c r="E560" s="74">
        <v>1203</v>
      </c>
    </row>
    <row r="561" spans="2:5" x14ac:dyDescent="0.25">
      <c r="B561" s="42">
        <v>24</v>
      </c>
      <c r="C561" s="29" t="s">
        <v>64</v>
      </c>
      <c r="D561" s="73" t="s">
        <v>38</v>
      </c>
      <c r="E561" s="74">
        <v>1103.7159077166668</v>
      </c>
    </row>
    <row r="562" spans="2:5" x14ac:dyDescent="0.25">
      <c r="B562" s="42">
        <v>25</v>
      </c>
      <c r="C562" s="29" t="s">
        <v>194</v>
      </c>
      <c r="D562" s="73" t="s">
        <v>102</v>
      </c>
      <c r="E562" s="74">
        <v>942</v>
      </c>
    </row>
    <row r="563" spans="2:5" x14ac:dyDescent="0.25">
      <c r="B563" s="42">
        <v>26</v>
      </c>
      <c r="C563" s="29" t="s">
        <v>202</v>
      </c>
      <c r="D563" s="73" t="s">
        <v>109</v>
      </c>
      <c r="E563" s="74">
        <v>891</v>
      </c>
    </row>
    <row r="564" spans="2:5" x14ac:dyDescent="0.25">
      <c r="B564" s="42">
        <v>27</v>
      </c>
      <c r="C564" s="29" t="s">
        <v>172</v>
      </c>
      <c r="D564" s="73" t="s">
        <v>81</v>
      </c>
      <c r="E564" s="74">
        <v>781</v>
      </c>
    </row>
    <row r="565" spans="2:5" x14ac:dyDescent="0.25">
      <c r="B565" s="42">
        <v>28</v>
      </c>
      <c r="C565" s="29" t="s">
        <v>60</v>
      </c>
      <c r="D565" s="73" t="s">
        <v>35</v>
      </c>
      <c r="E565" s="74">
        <v>602</v>
      </c>
    </row>
    <row r="566" spans="2:5" x14ac:dyDescent="0.25">
      <c r="B566" s="42">
        <v>29</v>
      </c>
      <c r="C566" s="29" t="s">
        <v>57</v>
      </c>
      <c r="D566" s="73" t="s">
        <v>32</v>
      </c>
      <c r="E566" s="74">
        <v>563.45513792000008</v>
      </c>
    </row>
    <row r="567" spans="2:5" x14ac:dyDescent="0.25">
      <c r="B567" s="42">
        <v>30</v>
      </c>
      <c r="C567" s="29" t="s">
        <v>178</v>
      </c>
      <c r="D567" s="73" t="s">
        <v>87</v>
      </c>
      <c r="E567" s="74">
        <v>504</v>
      </c>
    </row>
    <row r="568" spans="2:5" x14ac:dyDescent="0.25">
      <c r="B568" s="42">
        <v>31</v>
      </c>
      <c r="C568" s="29" t="s">
        <v>232</v>
      </c>
      <c r="D568" s="73" t="s">
        <v>139</v>
      </c>
      <c r="E568" s="74">
        <v>480</v>
      </c>
    </row>
    <row r="569" spans="2:5" x14ac:dyDescent="0.25">
      <c r="B569" s="42">
        <v>32</v>
      </c>
      <c r="C569" s="29" t="s">
        <v>179</v>
      </c>
      <c r="D569" s="73" t="s">
        <v>88</v>
      </c>
      <c r="E569" s="74">
        <v>479</v>
      </c>
    </row>
    <row r="570" spans="2:5" x14ac:dyDescent="0.25">
      <c r="B570" s="42">
        <v>33</v>
      </c>
      <c r="C570" s="29" t="s">
        <v>171</v>
      </c>
      <c r="D570" s="73" t="s">
        <v>80</v>
      </c>
      <c r="E570" s="74">
        <v>457</v>
      </c>
    </row>
    <row r="571" spans="2:5" x14ac:dyDescent="0.25">
      <c r="B571" s="42">
        <v>34</v>
      </c>
      <c r="C571" s="29" t="s">
        <v>170</v>
      </c>
      <c r="D571" s="73" t="s">
        <v>79</v>
      </c>
      <c r="E571" s="74">
        <v>452</v>
      </c>
    </row>
    <row r="572" spans="2:5" x14ac:dyDescent="0.25">
      <c r="B572" s="42">
        <v>35</v>
      </c>
      <c r="C572" s="29" t="s">
        <v>166</v>
      </c>
      <c r="D572" s="73" t="s">
        <v>76</v>
      </c>
      <c r="E572" s="74">
        <v>448.88150000000002</v>
      </c>
    </row>
    <row r="573" spans="2:5" x14ac:dyDescent="0.25">
      <c r="B573" s="42">
        <v>36</v>
      </c>
      <c r="C573" s="29" t="s">
        <v>180</v>
      </c>
      <c r="D573" s="73" t="s">
        <v>89</v>
      </c>
      <c r="E573" s="74">
        <v>378</v>
      </c>
    </row>
    <row r="574" spans="2:5" x14ac:dyDescent="0.25">
      <c r="B574" s="42">
        <v>37</v>
      </c>
      <c r="C574" s="29" t="s">
        <v>193</v>
      </c>
      <c r="D574" s="73" t="s">
        <v>101</v>
      </c>
      <c r="E574" s="74">
        <v>367</v>
      </c>
    </row>
    <row r="575" spans="2:5" x14ac:dyDescent="0.25">
      <c r="B575" s="42">
        <v>38</v>
      </c>
      <c r="C575" s="29" t="s">
        <v>61</v>
      </c>
      <c r="D575" s="73" t="s">
        <v>36</v>
      </c>
      <c r="E575" s="74">
        <v>344.4</v>
      </c>
    </row>
    <row r="576" spans="2:5" x14ac:dyDescent="0.25">
      <c r="B576" s="42">
        <v>39</v>
      </c>
      <c r="C576" s="29" t="s">
        <v>173</v>
      </c>
      <c r="D576" s="73" t="s">
        <v>82</v>
      </c>
      <c r="E576" s="74">
        <v>291.78300000000002</v>
      </c>
    </row>
    <row r="577" spans="2:5" x14ac:dyDescent="0.25">
      <c r="B577" s="42">
        <v>40</v>
      </c>
      <c r="C577" s="29" t="s">
        <v>175</v>
      </c>
      <c r="D577" s="73" t="s">
        <v>84</v>
      </c>
      <c r="E577" s="74">
        <v>247.02461952999997</v>
      </c>
    </row>
    <row r="578" spans="2:5" x14ac:dyDescent="0.25">
      <c r="B578" s="42">
        <v>41</v>
      </c>
      <c r="C578" s="29" t="s">
        <v>184</v>
      </c>
      <c r="D578" s="73" t="s">
        <v>93</v>
      </c>
      <c r="E578" s="74">
        <v>236.29</v>
      </c>
    </row>
    <row r="579" spans="2:5" x14ac:dyDescent="0.25">
      <c r="B579" s="42">
        <v>42</v>
      </c>
      <c r="C579" s="29" t="s">
        <v>223</v>
      </c>
      <c r="D579" s="73" t="s">
        <v>130</v>
      </c>
      <c r="E579" s="74">
        <v>215.58943948333334</v>
      </c>
    </row>
    <row r="580" spans="2:5" x14ac:dyDescent="0.25">
      <c r="B580" s="42">
        <v>43</v>
      </c>
      <c r="C580" s="29" t="s">
        <v>191</v>
      </c>
      <c r="D580" s="73" t="s">
        <v>99</v>
      </c>
      <c r="E580" s="74">
        <v>215</v>
      </c>
    </row>
    <row r="581" spans="2:5" x14ac:dyDescent="0.25">
      <c r="B581" s="42">
        <v>44</v>
      </c>
      <c r="C581" s="29" t="s">
        <v>199</v>
      </c>
      <c r="D581" s="73" t="s">
        <v>106</v>
      </c>
      <c r="E581" s="74">
        <v>176.69046829166669</v>
      </c>
    </row>
    <row r="582" spans="2:5" x14ac:dyDescent="0.25">
      <c r="B582" s="42">
        <v>45</v>
      </c>
      <c r="C582" s="29" t="s">
        <v>215</v>
      </c>
      <c r="D582" s="73" t="s">
        <v>122</v>
      </c>
      <c r="E582" s="74">
        <v>173</v>
      </c>
    </row>
    <row r="583" spans="2:5" x14ac:dyDescent="0.25">
      <c r="B583" s="42">
        <v>46</v>
      </c>
      <c r="C583" s="29" t="s">
        <v>168</v>
      </c>
      <c r="D583" s="73" t="s">
        <v>78</v>
      </c>
      <c r="E583" s="74">
        <v>166.38</v>
      </c>
    </row>
    <row r="584" spans="2:5" x14ac:dyDescent="0.25">
      <c r="B584" s="42">
        <v>47</v>
      </c>
      <c r="C584" s="29" t="s">
        <v>251</v>
      </c>
      <c r="D584" s="73" t="s">
        <v>158</v>
      </c>
      <c r="E584" s="74">
        <v>146</v>
      </c>
    </row>
    <row r="585" spans="2:5" x14ac:dyDescent="0.25">
      <c r="B585" s="42">
        <v>48</v>
      </c>
      <c r="C585" s="29" t="s">
        <v>58</v>
      </c>
      <c r="D585" s="73" t="s">
        <v>33</v>
      </c>
      <c r="E585" s="74">
        <v>124</v>
      </c>
    </row>
    <row r="586" spans="2:5" x14ac:dyDescent="0.25">
      <c r="B586" s="42">
        <v>49</v>
      </c>
      <c r="C586" s="29" t="s">
        <v>204</v>
      </c>
      <c r="D586" s="73" t="s">
        <v>111</v>
      </c>
      <c r="E586" s="74">
        <v>116</v>
      </c>
    </row>
    <row r="587" spans="2:5" x14ac:dyDescent="0.25">
      <c r="B587" s="42">
        <v>50</v>
      </c>
      <c r="C587" s="29" t="s">
        <v>212</v>
      </c>
      <c r="D587" s="73" t="s">
        <v>119</v>
      </c>
      <c r="E587" s="74">
        <v>109.39999999999999</v>
      </c>
    </row>
    <row r="588" spans="2:5" x14ac:dyDescent="0.25">
      <c r="B588" s="42">
        <v>51</v>
      </c>
      <c r="C588" s="29" t="s">
        <v>239</v>
      </c>
      <c r="D588" s="73" t="s">
        <v>146</v>
      </c>
      <c r="E588" s="74">
        <v>93</v>
      </c>
    </row>
    <row r="589" spans="2:5" x14ac:dyDescent="0.25">
      <c r="B589" s="42">
        <v>52</v>
      </c>
      <c r="C589" s="29" t="s">
        <v>217</v>
      </c>
      <c r="D589" s="73" t="s">
        <v>123</v>
      </c>
      <c r="E589" s="74">
        <v>92</v>
      </c>
    </row>
    <row r="590" spans="2:5" x14ac:dyDescent="0.25">
      <c r="B590" s="42">
        <v>53</v>
      </c>
      <c r="C590" s="29" t="s">
        <v>200</v>
      </c>
      <c r="D590" s="73" t="s">
        <v>107</v>
      </c>
      <c r="E590" s="74">
        <v>71.11666666666666</v>
      </c>
    </row>
    <row r="591" spans="2:5" x14ac:dyDescent="0.25">
      <c r="B591" s="42">
        <v>54</v>
      </c>
      <c r="C591" s="29" t="s">
        <v>207</v>
      </c>
      <c r="D591" s="73" t="s">
        <v>114</v>
      </c>
      <c r="E591" s="74">
        <v>67.670715149527609</v>
      </c>
    </row>
    <row r="592" spans="2:5" x14ac:dyDescent="0.25">
      <c r="B592" s="42">
        <v>55</v>
      </c>
      <c r="C592" s="29" t="s">
        <v>240</v>
      </c>
      <c r="D592" s="73" t="s">
        <v>147</v>
      </c>
      <c r="E592" s="74">
        <v>65</v>
      </c>
    </row>
    <row r="593" spans="2:5" x14ac:dyDescent="0.25">
      <c r="B593" s="42">
        <v>56</v>
      </c>
      <c r="C593" s="29" t="s">
        <v>189</v>
      </c>
      <c r="D593" s="73" t="s">
        <v>97</v>
      </c>
      <c r="E593" s="74">
        <v>41</v>
      </c>
    </row>
    <row r="594" spans="2:5" x14ac:dyDescent="0.25">
      <c r="B594" s="42">
        <v>57</v>
      </c>
      <c r="C594" s="29" t="s">
        <v>225</v>
      </c>
      <c r="D594" s="73" t="s">
        <v>132</v>
      </c>
      <c r="E594" s="74">
        <v>29.063587500000004</v>
      </c>
    </row>
    <row r="595" spans="2:5" x14ac:dyDescent="0.25">
      <c r="B595" s="42">
        <v>58</v>
      </c>
      <c r="C595" s="29" t="s">
        <v>224</v>
      </c>
      <c r="D595" s="73" t="s">
        <v>131</v>
      </c>
      <c r="E595" s="74">
        <v>24</v>
      </c>
    </row>
    <row r="596" spans="2:5" x14ac:dyDescent="0.25">
      <c r="B596" s="42">
        <v>59</v>
      </c>
      <c r="C596" s="29" t="s">
        <v>214</v>
      </c>
      <c r="D596" s="73" t="s">
        <v>121</v>
      </c>
      <c r="E596" s="74">
        <v>23</v>
      </c>
    </row>
    <row r="597" spans="2:5" x14ac:dyDescent="0.25">
      <c r="B597" s="42">
        <v>60</v>
      </c>
      <c r="C597" s="29" t="s">
        <v>230</v>
      </c>
      <c r="D597" s="73" t="s">
        <v>137</v>
      </c>
      <c r="E597" s="74">
        <v>21.03395828333333</v>
      </c>
    </row>
    <row r="598" spans="2:5" x14ac:dyDescent="0.25">
      <c r="B598" s="42">
        <v>61</v>
      </c>
      <c r="C598" s="29" t="s">
        <v>192</v>
      </c>
      <c r="D598" s="73" t="s">
        <v>100</v>
      </c>
      <c r="E598" s="74">
        <v>20.48</v>
      </c>
    </row>
    <row r="599" spans="2:5" x14ac:dyDescent="0.25">
      <c r="B599" s="42">
        <v>62</v>
      </c>
      <c r="C599" s="29" t="s">
        <v>234</v>
      </c>
      <c r="D599" s="73" t="s">
        <v>141</v>
      </c>
      <c r="E599" s="74">
        <v>16.28</v>
      </c>
    </row>
    <row r="600" spans="2:5" x14ac:dyDescent="0.25">
      <c r="B600" s="42">
        <v>63</v>
      </c>
      <c r="C600" s="29" t="s">
        <v>198</v>
      </c>
      <c r="D600" s="73" t="s">
        <v>105</v>
      </c>
      <c r="E600" s="74">
        <v>15</v>
      </c>
    </row>
    <row r="601" spans="2:5" x14ac:dyDescent="0.25">
      <c r="B601" s="42">
        <v>64</v>
      </c>
      <c r="C601" s="29" t="s">
        <v>245</v>
      </c>
      <c r="D601" s="73" t="s">
        <v>152</v>
      </c>
      <c r="E601" s="74">
        <v>12</v>
      </c>
    </row>
    <row r="602" spans="2:5" x14ac:dyDescent="0.25">
      <c r="B602" s="42">
        <v>65</v>
      </c>
      <c r="C602" s="29" t="s">
        <v>227</v>
      </c>
      <c r="D602" s="73" t="s">
        <v>134</v>
      </c>
      <c r="E602" s="74">
        <v>10</v>
      </c>
    </row>
    <row r="603" spans="2:5" x14ac:dyDescent="0.25">
      <c r="B603" s="42">
        <v>66</v>
      </c>
      <c r="C603" s="29" t="s">
        <v>236</v>
      </c>
      <c r="D603" s="73" t="s">
        <v>143</v>
      </c>
      <c r="E603" s="74">
        <v>9</v>
      </c>
    </row>
    <row r="604" spans="2:5" x14ac:dyDescent="0.25">
      <c r="B604" s="42">
        <v>67</v>
      </c>
      <c r="C604" s="29" t="s">
        <v>197</v>
      </c>
      <c r="D604" s="73" t="s">
        <v>104</v>
      </c>
      <c r="E604" s="74">
        <v>5</v>
      </c>
    </row>
    <row r="605" spans="2:5" x14ac:dyDescent="0.25">
      <c r="B605" s="42">
        <v>68</v>
      </c>
      <c r="C605" s="29" t="s">
        <v>241</v>
      </c>
      <c r="D605" s="73" t="s">
        <v>148</v>
      </c>
      <c r="E605" s="74">
        <v>3</v>
      </c>
    </row>
    <row r="606" spans="2:5" x14ac:dyDescent="0.25">
      <c r="B606" s="42">
        <v>69</v>
      </c>
      <c r="C606" s="29" t="s">
        <v>211</v>
      </c>
      <c r="D606" s="73" t="s">
        <v>118</v>
      </c>
      <c r="E606" s="74">
        <v>3</v>
      </c>
    </row>
    <row r="607" spans="2:5" x14ac:dyDescent="0.25">
      <c r="B607" s="42">
        <v>70</v>
      </c>
      <c r="C607" s="29" t="s">
        <v>208</v>
      </c>
      <c r="D607" s="73" t="s">
        <v>115</v>
      </c>
      <c r="E607" s="74">
        <v>3</v>
      </c>
    </row>
    <row r="608" spans="2:5" x14ac:dyDescent="0.25">
      <c r="B608" s="42">
        <v>71</v>
      </c>
      <c r="C608" s="29" t="s">
        <v>229</v>
      </c>
      <c r="D608" s="73" t="s">
        <v>136</v>
      </c>
      <c r="E608" s="74">
        <v>2</v>
      </c>
    </row>
    <row r="609" spans="2:5" x14ac:dyDescent="0.25">
      <c r="B609" s="42">
        <v>72</v>
      </c>
      <c r="C609" s="29" t="s">
        <v>201</v>
      </c>
      <c r="D609" s="73" t="s">
        <v>108</v>
      </c>
      <c r="E609" s="74">
        <v>1</v>
      </c>
    </row>
    <row r="610" spans="2:5" x14ac:dyDescent="0.25">
      <c r="B610" s="34" t="s">
        <v>263</v>
      </c>
    </row>
    <row r="613" spans="2:5" x14ac:dyDescent="0.25">
      <c r="C613" s="71" t="s">
        <v>6</v>
      </c>
      <c r="D613" s="70"/>
    </row>
    <row r="614" spans="2:5" x14ac:dyDescent="0.25">
      <c r="B614" s="41" t="s">
        <v>260</v>
      </c>
      <c r="C614" s="72" t="s">
        <v>261</v>
      </c>
      <c r="D614" s="58" t="s">
        <v>14</v>
      </c>
      <c r="E614" s="37" t="s">
        <v>262</v>
      </c>
    </row>
    <row r="615" spans="2:5" x14ac:dyDescent="0.25">
      <c r="B615" s="42">
        <v>1</v>
      </c>
      <c r="C615" s="29" t="s">
        <v>39</v>
      </c>
      <c r="D615" s="73" t="s">
        <v>19</v>
      </c>
      <c r="E615" s="74">
        <v>59854.170954483343</v>
      </c>
    </row>
    <row r="616" spans="2:5" ht="18" customHeight="1" x14ac:dyDescent="0.25">
      <c r="B616" s="42">
        <v>2</v>
      </c>
      <c r="C616" s="29" t="s">
        <v>42</v>
      </c>
      <c r="D616" s="73" t="s">
        <v>21</v>
      </c>
      <c r="E616" s="74">
        <v>32181.66</v>
      </c>
    </row>
    <row r="617" spans="2:5" x14ac:dyDescent="0.25">
      <c r="B617" s="42">
        <v>3</v>
      </c>
      <c r="C617" s="29" t="s">
        <v>43</v>
      </c>
      <c r="D617" s="73" t="s">
        <v>22</v>
      </c>
      <c r="E617" s="74">
        <v>27675</v>
      </c>
    </row>
    <row r="618" spans="2:5" x14ac:dyDescent="0.25">
      <c r="B618" s="42">
        <v>4</v>
      </c>
      <c r="C618" s="29" t="s">
        <v>40</v>
      </c>
      <c r="D618" s="73" t="s">
        <v>20</v>
      </c>
      <c r="E618" s="74">
        <v>17203.676634166663</v>
      </c>
    </row>
    <row r="619" spans="2:5" x14ac:dyDescent="0.25">
      <c r="B619" s="42">
        <v>5</v>
      </c>
      <c r="C619" s="29" t="s">
        <v>47</v>
      </c>
      <c r="D619" s="73" t="s">
        <v>25</v>
      </c>
      <c r="E619" s="74">
        <v>13647</v>
      </c>
    </row>
    <row r="620" spans="2:5" x14ac:dyDescent="0.25">
      <c r="B620" s="42">
        <v>6</v>
      </c>
      <c r="C620" s="29" t="s">
        <v>45</v>
      </c>
      <c r="D620" s="73" t="s">
        <v>24</v>
      </c>
      <c r="E620" s="74">
        <v>11905.009259450006</v>
      </c>
    </row>
    <row r="621" spans="2:5" x14ac:dyDescent="0.25">
      <c r="B621" s="42">
        <v>7</v>
      </c>
      <c r="C621" s="29" t="s">
        <v>51</v>
      </c>
      <c r="D621" s="73" t="s">
        <v>27</v>
      </c>
      <c r="E621" s="74">
        <v>9000</v>
      </c>
    </row>
    <row r="622" spans="2:5" x14ac:dyDescent="0.25">
      <c r="B622" s="42">
        <v>8</v>
      </c>
      <c r="C622" s="29" t="s">
        <v>44</v>
      </c>
      <c r="D622" s="73" t="s">
        <v>23</v>
      </c>
      <c r="E622" s="74">
        <v>8785.1666666666661</v>
      </c>
    </row>
    <row r="623" spans="2:5" x14ac:dyDescent="0.25">
      <c r="B623" s="42">
        <v>9</v>
      </c>
      <c r="C623" s="29" t="s">
        <v>53</v>
      </c>
      <c r="D623" s="73" t="s">
        <v>29</v>
      </c>
      <c r="E623" s="74">
        <v>8031</v>
      </c>
    </row>
    <row r="624" spans="2:5" x14ac:dyDescent="0.25">
      <c r="B624" s="42">
        <v>10</v>
      </c>
      <c r="C624" s="29" t="s">
        <v>172</v>
      </c>
      <c r="D624" s="73" t="s">
        <v>81</v>
      </c>
      <c r="E624" s="74">
        <v>6519</v>
      </c>
    </row>
    <row r="625" spans="2:5" x14ac:dyDescent="0.25">
      <c r="B625" s="42">
        <v>11</v>
      </c>
      <c r="C625" s="29" t="s">
        <v>49</v>
      </c>
      <c r="D625" s="73" t="s">
        <v>26</v>
      </c>
      <c r="E625" s="74">
        <v>6324.2000221833332</v>
      </c>
    </row>
    <row r="626" spans="2:5" x14ac:dyDescent="0.25">
      <c r="B626" s="42">
        <v>12</v>
      </c>
      <c r="C626" s="29" t="s">
        <v>173</v>
      </c>
      <c r="D626" s="73" t="s">
        <v>82</v>
      </c>
      <c r="E626" s="74">
        <v>4698.4110000000001</v>
      </c>
    </row>
    <row r="627" spans="2:5" x14ac:dyDescent="0.25">
      <c r="B627" s="42">
        <v>13</v>
      </c>
      <c r="C627" s="29" t="s">
        <v>58</v>
      </c>
      <c r="D627" s="73" t="s">
        <v>33</v>
      </c>
      <c r="E627" s="74">
        <v>4618</v>
      </c>
    </row>
    <row r="628" spans="2:5" x14ac:dyDescent="0.25">
      <c r="B628" s="42">
        <v>14</v>
      </c>
      <c r="C628" s="29" t="s">
        <v>54</v>
      </c>
      <c r="D628" s="73" t="s">
        <v>30</v>
      </c>
      <c r="E628" s="74">
        <v>4574</v>
      </c>
    </row>
    <row r="629" spans="2:5" x14ac:dyDescent="0.25">
      <c r="B629" s="42">
        <v>15</v>
      </c>
      <c r="C629" s="29" t="s">
        <v>56</v>
      </c>
      <c r="D629" s="73" t="s">
        <v>31</v>
      </c>
      <c r="E629" s="74">
        <v>4190</v>
      </c>
    </row>
    <row r="630" spans="2:5" x14ac:dyDescent="0.25">
      <c r="B630" s="42">
        <v>16</v>
      </c>
      <c r="C630" s="29" t="s">
        <v>168</v>
      </c>
      <c r="D630" s="73" t="s">
        <v>78</v>
      </c>
      <c r="E630" s="74">
        <v>4008.61</v>
      </c>
    </row>
    <row r="631" spans="2:5" x14ac:dyDescent="0.25">
      <c r="B631" s="28">
        <v>17</v>
      </c>
      <c r="C631" s="29" t="s">
        <v>52</v>
      </c>
      <c r="D631" s="73" t="s">
        <v>28</v>
      </c>
      <c r="E631" s="74">
        <v>3447.99</v>
      </c>
    </row>
    <row r="632" spans="2:5" x14ac:dyDescent="0.25">
      <c r="B632" s="42">
        <v>18</v>
      </c>
      <c r="C632" s="29" t="s">
        <v>163</v>
      </c>
      <c r="D632" s="73" t="s">
        <v>74</v>
      </c>
      <c r="E632" s="74">
        <v>3258</v>
      </c>
    </row>
    <row r="633" spans="2:5" x14ac:dyDescent="0.25">
      <c r="B633" s="42">
        <v>19</v>
      </c>
      <c r="C633" s="29" t="s">
        <v>57</v>
      </c>
      <c r="D633" s="73" t="s">
        <v>32</v>
      </c>
      <c r="E633" s="74">
        <v>3049.3921218800006</v>
      </c>
    </row>
    <row r="634" spans="2:5" x14ac:dyDescent="0.25">
      <c r="B634" s="42">
        <v>20</v>
      </c>
      <c r="C634" s="29" t="s">
        <v>165</v>
      </c>
      <c r="D634" s="73" t="s">
        <v>75</v>
      </c>
      <c r="E634" s="74">
        <v>2634</v>
      </c>
    </row>
    <row r="635" spans="2:5" x14ac:dyDescent="0.25">
      <c r="B635" s="42">
        <v>21</v>
      </c>
      <c r="C635" s="29" t="s">
        <v>187</v>
      </c>
      <c r="D635" s="73" t="s">
        <v>95</v>
      </c>
      <c r="E635" s="74">
        <v>1487</v>
      </c>
    </row>
    <row r="636" spans="2:5" x14ac:dyDescent="0.25">
      <c r="B636" s="42">
        <v>22</v>
      </c>
      <c r="C636" s="29" t="s">
        <v>176</v>
      </c>
      <c r="D636" s="73" t="s">
        <v>85</v>
      </c>
      <c r="E636" s="74">
        <v>1178</v>
      </c>
    </row>
    <row r="637" spans="2:5" x14ac:dyDescent="0.25">
      <c r="B637" s="42">
        <v>23</v>
      </c>
      <c r="C637" s="29" t="s">
        <v>198</v>
      </c>
      <c r="D637" s="73" t="s">
        <v>105</v>
      </c>
      <c r="E637" s="74">
        <v>1109</v>
      </c>
    </row>
    <row r="638" spans="2:5" x14ac:dyDescent="0.25">
      <c r="B638" s="42">
        <v>24</v>
      </c>
      <c r="C638" s="29" t="s">
        <v>167</v>
      </c>
      <c r="D638" s="73" t="s">
        <v>77</v>
      </c>
      <c r="E638" s="74">
        <v>1030.4553445133333</v>
      </c>
    </row>
    <row r="639" spans="2:5" x14ac:dyDescent="0.25">
      <c r="B639" s="42">
        <v>25</v>
      </c>
      <c r="C639" s="29" t="s">
        <v>64</v>
      </c>
      <c r="D639" s="73" t="s">
        <v>38</v>
      </c>
      <c r="E639" s="74">
        <v>896.37767906666659</v>
      </c>
    </row>
    <row r="640" spans="2:5" x14ac:dyDescent="0.25">
      <c r="B640" s="42">
        <v>26</v>
      </c>
      <c r="C640" s="29" t="s">
        <v>166</v>
      </c>
      <c r="D640" s="73" t="s">
        <v>76</v>
      </c>
      <c r="E640" s="74">
        <v>596.31063333333339</v>
      </c>
    </row>
    <row r="641" spans="2:5" x14ac:dyDescent="0.25">
      <c r="B641" s="42">
        <v>27</v>
      </c>
      <c r="C641" s="29" t="s">
        <v>235</v>
      </c>
      <c r="D641" s="73" t="s">
        <v>142</v>
      </c>
      <c r="E641" s="74">
        <v>463.99890885000013</v>
      </c>
    </row>
    <row r="642" spans="2:5" x14ac:dyDescent="0.25">
      <c r="B642" s="42">
        <v>28</v>
      </c>
      <c r="C642" s="29" t="s">
        <v>175</v>
      </c>
      <c r="D642" s="73" t="s">
        <v>84</v>
      </c>
      <c r="E642" s="74">
        <v>436.64620423000002</v>
      </c>
    </row>
    <row r="643" spans="2:5" x14ac:dyDescent="0.25">
      <c r="B643" s="42">
        <v>29</v>
      </c>
      <c r="C643" s="29" t="s">
        <v>178</v>
      </c>
      <c r="D643" s="73" t="s">
        <v>87</v>
      </c>
      <c r="E643" s="74">
        <v>435</v>
      </c>
    </row>
    <row r="644" spans="2:5" x14ac:dyDescent="0.25">
      <c r="B644" s="42">
        <v>30</v>
      </c>
      <c r="C644" s="29" t="s">
        <v>63</v>
      </c>
      <c r="D644" s="73" t="s">
        <v>37</v>
      </c>
      <c r="E644" s="74">
        <v>403</v>
      </c>
    </row>
    <row r="645" spans="2:5" x14ac:dyDescent="0.25">
      <c r="B645" s="42">
        <v>31</v>
      </c>
      <c r="C645" s="29" t="s">
        <v>61</v>
      </c>
      <c r="D645" s="73" t="s">
        <v>36</v>
      </c>
      <c r="E645" s="74">
        <v>377.4</v>
      </c>
    </row>
    <row r="646" spans="2:5" x14ac:dyDescent="0.25">
      <c r="B646" s="42">
        <v>32</v>
      </c>
      <c r="C646" s="29" t="s">
        <v>200</v>
      </c>
      <c r="D646" s="73" t="s">
        <v>107</v>
      </c>
      <c r="E646" s="74">
        <v>303.92128181666669</v>
      </c>
    </row>
    <row r="647" spans="2:5" x14ac:dyDescent="0.25">
      <c r="B647" s="42">
        <v>33</v>
      </c>
      <c r="C647" s="29" t="s">
        <v>202</v>
      </c>
      <c r="D647" s="73" t="s">
        <v>109</v>
      </c>
      <c r="E647" s="74">
        <v>275</v>
      </c>
    </row>
    <row r="648" spans="2:5" x14ac:dyDescent="0.25">
      <c r="B648" s="42">
        <v>34</v>
      </c>
      <c r="C648" s="29" t="s">
        <v>179</v>
      </c>
      <c r="D648" s="73" t="s">
        <v>88</v>
      </c>
      <c r="E648" s="74">
        <v>260</v>
      </c>
    </row>
    <row r="649" spans="2:5" x14ac:dyDescent="0.25">
      <c r="B649" s="42">
        <v>35</v>
      </c>
      <c r="C649" s="29" t="s">
        <v>199</v>
      </c>
      <c r="D649" s="73" t="s">
        <v>106</v>
      </c>
      <c r="E649" s="74">
        <v>253.23595887499997</v>
      </c>
    </row>
    <row r="650" spans="2:5" x14ac:dyDescent="0.25">
      <c r="B650" s="42">
        <v>36</v>
      </c>
      <c r="C650" s="29" t="s">
        <v>247</v>
      </c>
      <c r="D650" s="73" t="s">
        <v>154</v>
      </c>
      <c r="E650" s="74">
        <v>243.7</v>
      </c>
    </row>
    <row r="651" spans="2:5" x14ac:dyDescent="0.25">
      <c r="B651" s="42">
        <v>37</v>
      </c>
      <c r="C651" s="29" t="s">
        <v>194</v>
      </c>
      <c r="D651" s="73" t="s">
        <v>102</v>
      </c>
      <c r="E651" s="74">
        <v>241</v>
      </c>
    </row>
    <row r="652" spans="2:5" x14ac:dyDescent="0.25">
      <c r="B652" s="42">
        <v>38</v>
      </c>
      <c r="C652" s="29" t="s">
        <v>225</v>
      </c>
      <c r="D652" s="73" t="s">
        <v>132</v>
      </c>
      <c r="E652" s="74">
        <v>179.90058500000001</v>
      </c>
    </row>
    <row r="653" spans="2:5" x14ac:dyDescent="0.25">
      <c r="B653" s="42">
        <v>39</v>
      </c>
      <c r="C653" s="29" t="s">
        <v>171</v>
      </c>
      <c r="D653" s="73" t="s">
        <v>80</v>
      </c>
      <c r="E653" s="74">
        <v>169</v>
      </c>
    </row>
    <row r="654" spans="2:5" x14ac:dyDescent="0.25">
      <c r="B654" s="42">
        <v>40</v>
      </c>
      <c r="C654" s="29" t="s">
        <v>215</v>
      </c>
      <c r="D654" s="73" t="s">
        <v>122</v>
      </c>
      <c r="E654" s="74">
        <v>133</v>
      </c>
    </row>
    <row r="655" spans="2:5" x14ac:dyDescent="0.25">
      <c r="B655" s="42">
        <v>41</v>
      </c>
      <c r="C655" s="29" t="s">
        <v>207</v>
      </c>
      <c r="D655" s="73" t="s">
        <v>114</v>
      </c>
      <c r="E655" s="74">
        <v>119.44854917563306</v>
      </c>
    </row>
    <row r="656" spans="2:5" x14ac:dyDescent="0.25">
      <c r="B656" s="42">
        <v>42</v>
      </c>
      <c r="C656" s="29" t="s">
        <v>180</v>
      </c>
      <c r="D656" s="73" t="s">
        <v>89</v>
      </c>
      <c r="E656" s="74">
        <v>119</v>
      </c>
    </row>
    <row r="657" spans="2:5" x14ac:dyDescent="0.25">
      <c r="B657" s="42">
        <v>43</v>
      </c>
      <c r="C657" s="29" t="s">
        <v>189</v>
      </c>
      <c r="D657" s="73" t="s">
        <v>97</v>
      </c>
      <c r="E657" s="74">
        <v>104</v>
      </c>
    </row>
    <row r="658" spans="2:5" x14ac:dyDescent="0.25">
      <c r="B658" s="42">
        <v>44</v>
      </c>
      <c r="C658" s="29" t="s">
        <v>60</v>
      </c>
      <c r="D658" s="73" t="s">
        <v>35</v>
      </c>
      <c r="E658" s="74">
        <v>103</v>
      </c>
    </row>
    <row r="659" spans="2:5" x14ac:dyDescent="0.25">
      <c r="B659" s="42">
        <v>45</v>
      </c>
      <c r="C659" s="29" t="s">
        <v>210</v>
      </c>
      <c r="D659" s="73" t="s">
        <v>117</v>
      </c>
      <c r="E659" s="74">
        <v>101.965852</v>
      </c>
    </row>
    <row r="660" spans="2:5" x14ac:dyDescent="0.25">
      <c r="B660" s="42">
        <v>46</v>
      </c>
      <c r="C660" s="29" t="s">
        <v>193</v>
      </c>
      <c r="D660" s="73" t="s">
        <v>101</v>
      </c>
      <c r="E660" s="74">
        <v>85</v>
      </c>
    </row>
    <row r="661" spans="2:5" x14ac:dyDescent="0.25">
      <c r="B661" s="42">
        <v>47</v>
      </c>
      <c r="C661" s="29" t="s">
        <v>217</v>
      </c>
      <c r="D661" s="73" t="s">
        <v>123</v>
      </c>
      <c r="E661" s="74">
        <v>85</v>
      </c>
    </row>
    <row r="662" spans="2:5" x14ac:dyDescent="0.25">
      <c r="B662" s="42">
        <v>48</v>
      </c>
      <c r="C662" s="29" t="s">
        <v>204</v>
      </c>
      <c r="D662" s="73" t="s">
        <v>111</v>
      </c>
      <c r="E662" s="74">
        <v>74</v>
      </c>
    </row>
    <row r="663" spans="2:5" x14ac:dyDescent="0.25">
      <c r="B663" s="42">
        <v>49</v>
      </c>
      <c r="C663" s="29" t="s">
        <v>197</v>
      </c>
      <c r="D663" s="73" t="s">
        <v>104</v>
      </c>
      <c r="E663" s="74">
        <v>70</v>
      </c>
    </row>
    <row r="664" spans="2:5" x14ac:dyDescent="0.25">
      <c r="B664" s="42">
        <v>50</v>
      </c>
      <c r="C664" s="29" t="s">
        <v>212</v>
      </c>
      <c r="D664" s="73" t="s">
        <v>119</v>
      </c>
      <c r="E664" s="74">
        <v>69.899999999999991</v>
      </c>
    </row>
    <row r="665" spans="2:5" x14ac:dyDescent="0.25">
      <c r="B665" s="42">
        <v>51</v>
      </c>
      <c r="C665" s="29" t="s">
        <v>170</v>
      </c>
      <c r="D665" s="73" t="s">
        <v>79</v>
      </c>
      <c r="E665" s="74">
        <v>63</v>
      </c>
    </row>
    <row r="666" spans="2:5" x14ac:dyDescent="0.25">
      <c r="B666" s="42">
        <v>52</v>
      </c>
      <c r="C666" s="29" t="s">
        <v>190</v>
      </c>
      <c r="D666" s="73" t="s">
        <v>98</v>
      </c>
      <c r="E666" s="74">
        <v>60</v>
      </c>
    </row>
    <row r="667" spans="2:5" x14ac:dyDescent="0.25">
      <c r="B667" s="42">
        <v>53</v>
      </c>
      <c r="C667" s="29" t="s">
        <v>182</v>
      </c>
      <c r="D667" s="73" t="s">
        <v>91</v>
      </c>
      <c r="E667" s="74">
        <v>55</v>
      </c>
    </row>
    <row r="668" spans="2:5" x14ac:dyDescent="0.25">
      <c r="B668" s="42">
        <v>54</v>
      </c>
      <c r="C668" s="29" t="s">
        <v>224</v>
      </c>
      <c r="D668" s="73" t="s">
        <v>131</v>
      </c>
      <c r="E668" s="74">
        <v>48</v>
      </c>
    </row>
    <row r="669" spans="2:5" x14ac:dyDescent="0.25">
      <c r="B669" s="42">
        <v>55</v>
      </c>
      <c r="C669" s="29" t="s">
        <v>195</v>
      </c>
      <c r="D669" s="73" t="s">
        <v>103</v>
      </c>
      <c r="E669" s="74">
        <v>39.837000000000003</v>
      </c>
    </row>
    <row r="670" spans="2:5" x14ac:dyDescent="0.25">
      <c r="B670" s="42">
        <v>56</v>
      </c>
      <c r="C670" s="29" t="s">
        <v>227</v>
      </c>
      <c r="D670" s="73" t="s">
        <v>134</v>
      </c>
      <c r="E670" s="74">
        <v>30</v>
      </c>
    </row>
    <row r="671" spans="2:5" x14ac:dyDescent="0.25">
      <c r="B671" s="42">
        <v>57</v>
      </c>
      <c r="C671" s="29" t="s">
        <v>208</v>
      </c>
      <c r="D671" s="73" t="s">
        <v>115</v>
      </c>
      <c r="E671" s="74">
        <v>27</v>
      </c>
    </row>
    <row r="672" spans="2:5" x14ac:dyDescent="0.25">
      <c r="B672" s="42">
        <v>58</v>
      </c>
      <c r="C672" s="29" t="s">
        <v>181</v>
      </c>
      <c r="D672" s="73" t="s">
        <v>90</v>
      </c>
      <c r="E672" s="74">
        <v>26</v>
      </c>
    </row>
    <row r="673" spans="2:5" x14ac:dyDescent="0.25">
      <c r="B673" s="42">
        <v>59</v>
      </c>
      <c r="C673" s="29" t="s">
        <v>230</v>
      </c>
      <c r="D673" s="73" t="s">
        <v>137</v>
      </c>
      <c r="E673" s="74">
        <v>24.806720216666665</v>
      </c>
    </row>
    <row r="674" spans="2:5" x14ac:dyDescent="0.25">
      <c r="B674" s="42">
        <v>60</v>
      </c>
      <c r="C674" s="29" t="s">
        <v>239</v>
      </c>
      <c r="D674" s="73" t="s">
        <v>146</v>
      </c>
      <c r="E674" s="74">
        <v>14</v>
      </c>
    </row>
    <row r="675" spans="2:5" x14ac:dyDescent="0.25">
      <c r="B675" s="42">
        <v>61</v>
      </c>
      <c r="C675" s="29" t="s">
        <v>250</v>
      </c>
      <c r="D675" s="73" t="s">
        <v>157</v>
      </c>
      <c r="E675" s="74">
        <v>12.712999999999999</v>
      </c>
    </row>
    <row r="676" spans="2:5" x14ac:dyDescent="0.25">
      <c r="B676" s="42">
        <v>62</v>
      </c>
      <c r="C676" s="29" t="s">
        <v>184</v>
      </c>
      <c r="D676" s="73" t="s">
        <v>93</v>
      </c>
      <c r="E676" s="74">
        <v>6.13</v>
      </c>
    </row>
    <row r="677" spans="2:5" x14ac:dyDescent="0.25">
      <c r="B677" s="42">
        <v>63</v>
      </c>
      <c r="C677" s="29" t="s">
        <v>201</v>
      </c>
      <c r="D677" s="73" t="s">
        <v>108</v>
      </c>
      <c r="E677" s="74">
        <v>6</v>
      </c>
    </row>
    <row r="678" spans="2:5" x14ac:dyDescent="0.25">
      <c r="B678" s="42">
        <v>64</v>
      </c>
      <c r="C678" s="29" t="s">
        <v>214</v>
      </c>
      <c r="D678" s="73" t="s">
        <v>121</v>
      </c>
      <c r="E678" s="74">
        <v>4</v>
      </c>
    </row>
    <row r="679" spans="2:5" x14ac:dyDescent="0.25">
      <c r="B679" s="42">
        <v>65</v>
      </c>
      <c r="C679" s="29" t="s">
        <v>251</v>
      </c>
      <c r="D679" s="73" t="s">
        <v>158</v>
      </c>
      <c r="E679" s="74">
        <v>3</v>
      </c>
    </row>
    <row r="680" spans="2:5" x14ac:dyDescent="0.25">
      <c r="B680" s="42">
        <v>66</v>
      </c>
      <c r="C680" s="29" t="s">
        <v>238</v>
      </c>
      <c r="D680" s="73" t="s">
        <v>145</v>
      </c>
      <c r="E680" s="74">
        <v>2</v>
      </c>
    </row>
    <row r="681" spans="2:5" x14ac:dyDescent="0.25">
      <c r="B681" s="34" t="s">
        <v>263</v>
      </c>
    </row>
    <row r="682" spans="2:5" x14ac:dyDescent="0.25">
      <c r="B682" s="34"/>
    </row>
    <row r="684" spans="2:5" x14ac:dyDescent="0.25">
      <c r="C684" s="71" t="s">
        <v>9</v>
      </c>
      <c r="D684" s="70"/>
    </row>
    <row r="685" spans="2:5" x14ac:dyDescent="0.25">
      <c r="B685" s="41" t="s">
        <v>260</v>
      </c>
      <c r="C685" s="72" t="s">
        <v>261</v>
      </c>
      <c r="D685" s="58" t="s">
        <v>14</v>
      </c>
      <c r="E685" s="37" t="s">
        <v>262</v>
      </c>
    </row>
    <row r="686" spans="2:5" x14ac:dyDescent="0.25">
      <c r="B686" s="42">
        <v>1</v>
      </c>
      <c r="C686" s="29" t="s">
        <v>44</v>
      </c>
      <c r="D686" s="73" t="s">
        <v>23</v>
      </c>
      <c r="E686" s="74">
        <v>30166.851226666669</v>
      </c>
    </row>
    <row r="687" spans="2:5" x14ac:dyDescent="0.25">
      <c r="B687" s="42">
        <v>2</v>
      </c>
      <c r="C687" s="29" t="s">
        <v>39</v>
      </c>
      <c r="D687" s="73" t="s">
        <v>19</v>
      </c>
      <c r="E687" s="74">
        <v>23252.689288083333</v>
      </c>
    </row>
    <row r="688" spans="2:5" x14ac:dyDescent="0.25">
      <c r="B688" s="28">
        <v>3</v>
      </c>
      <c r="C688" s="29" t="s">
        <v>42</v>
      </c>
      <c r="D688" s="73" t="s">
        <v>21</v>
      </c>
      <c r="E688" s="74">
        <v>16140.329999999987</v>
      </c>
    </row>
    <row r="689" spans="2:5" x14ac:dyDescent="0.25">
      <c r="B689" s="28">
        <v>4</v>
      </c>
      <c r="C689" s="29" t="s">
        <v>58</v>
      </c>
      <c r="D689" s="73" t="s">
        <v>33</v>
      </c>
      <c r="E689" s="74">
        <v>12955</v>
      </c>
    </row>
    <row r="690" spans="2:5" x14ac:dyDescent="0.25">
      <c r="B690" s="42">
        <v>5</v>
      </c>
      <c r="C690" s="29" t="s">
        <v>43</v>
      </c>
      <c r="D690" s="73" t="s">
        <v>22</v>
      </c>
      <c r="E690" s="74">
        <v>8793</v>
      </c>
    </row>
    <row r="691" spans="2:5" x14ac:dyDescent="0.25">
      <c r="B691" s="42">
        <v>6</v>
      </c>
      <c r="C691" s="29" t="s">
        <v>168</v>
      </c>
      <c r="D691" s="73" t="s">
        <v>78</v>
      </c>
      <c r="E691" s="74">
        <v>6824.89</v>
      </c>
    </row>
    <row r="692" spans="2:5" x14ac:dyDescent="0.25">
      <c r="B692" s="42">
        <v>7</v>
      </c>
      <c r="C692" s="29" t="s">
        <v>47</v>
      </c>
      <c r="D692" s="73" t="s">
        <v>25</v>
      </c>
      <c r="E692" s="74">
        <v>6804</v>
      </c>
    </row>
    <row r="693" spans="2:5" x14ac:dyDescent="0.25">
      <c r="B693" s="42">
        <v>8</v>
      </c>
      <c r="C693" s="29" t="s">
        <v>40</v>
      </c>
      <c r="D693" s="73" t="s">
        <v>20</v>
      </c>
      <c r="E693" s="74">
        <v>6142.2308433501212</v>
      </c>
    </row>
    <row r="694" spans="2:5" x14ac:dyDescent="0.25">
      <c r="B694" s="42">
        <v>9</v>
      </c>
      <c r="C694" s="29" t="s">
        <v>45</v>
      </c>
      <c r="D694" s="73" t="s">
        <v>24</v>
      </c>
      <c r="E694" s="74">
        <v>4047.2480557600011</v>
      </c>
    </row>
    <row r="695" spans="2:5" x14ac:dyDescent="0.25">
      <c r="B695" s="42">
        <v>10</v>
      </c>
      <c r="C695" s="29" t="s">
        <v>53</v>
      </c>
      <c r="D695" s="73" t="s">
        <v>29</v>
      </c>
      <c r="E695" s="74">
        <v>3889</v>
      </c>
    </row>
    <row r="696" spans="2:5" x14ac:dyDescent="0.25">
      <c r="B696" s="42">
        <v>11</v>
      </c>
      <c r="C696" s="29" t="s">
        <v>64</v>
      </c>
      <c r="D696" s="73" t="s">
        <v>38</v>
      </c>
      <c r="E696" s="74">
        <v>2352.0768547500002</v>
      </c>
    </row>
    <row r="697" spans="2:5" x14ac:dyDescent="0.25">
      <c r="B697" s="42">
        <v>12</v>
      </c>
      <c r="C697" s="29" t="s">
        <v>173</v>
      </c>
      <c r="D697" s="73" t="s">
        <v>82</v>
      </c>
      <c r="E697" s="74">
        <v>2094.0610000000001</v>
      </c>
    </row>
    <row r="698" spans="2:5" x14ac:dyDescent="0.25">
      <c r="B698" s="42">
        <v>13</v>
      </c>
      <c r="C698" s="29" t="s">
        <v>54</v>
      </c>
      <c r="D698" s="73" t="s">
        <v>30</v>
      </c>
      <c r="E698" s="74">
        <v>1225</v>
      </c>
    </row>
    <row r="699" spans="2:5" x14ac:dyDescent="0.25">
      <c r="B699" s="42">
        <v>14</v>
      </c>
      <c r="C699" s="29" t="s">
        <v>49</v>
      </c>
      <c r="D699" s="73" t="s">
        <v>26</v>
      </c>
      <c r="E699" s="74">
        <v>982.07310845833331</v>
      </c>
    </row>
    <row r="700" spans="2:5" x14ac:dyDescent="0.25">
      <c r="B700" s="42">
        <v>15</v>
      </c>
      <c r="C700" s="29" t="s">
        <v>51</v>
      </c>
      <c r="D700" s="73" t="s">
        <v>27</v>
      </c>
      <c r="E700" s="74">
        <v>856</v>
      </c>
    </row>
    <row r="701" spans="2:5" x14ac:dyDescent="0.25">
      <c r="B701" s="42">
        <v>16</v>
      </c>
      <c r="C701" s="29" t="s">
        <v>52</v>
      </c>
      <c r="D701" s="73" t="s">
        <v>28</v>
      </c>
      <c r="E701" s="74">
        <v>764.96</v>
      </c>
    </row>
    <row r="702" spans="2:5" x14ac:dyDescent="0.25">
      <c r="B702" s="42">
        <v>17</v>
      </c>
      <c r="C702" s="29" t="s">
        <v>57</v>
      </c>
      <c r="D702" s="73" t="s">
        <v>32</v>
      </c>
      <c r="E702" s="74">
        <v>618.65319217000001</v>
      </c>
    </row>
    <row r="703" spans="2:5" x14ac:dyDescent="0.25">
      <c r="B703" s="42">
        <v>18</v>
      </c>
      <c r="C703" s="29" t="s">
        <v>56</v>
      </c>
      <c r="D703" s="73" t="s">
        <v>31</v>
      </c>
      <c r="E703" s="74">
        <v>547</v>
      </c>
    </row>
    <row r="704" spans="2:5" x14ac:dyDescent="0.25">
      <c r="B704" s="42">
        <v>19</v>
      </c>
      <c r="C704" s="29" t="s">
        <v>210</v>
      </c>
      <c r="D704" s="73" t="s">
        <v>117</v>
      </c>
      <c r="E704" s="74">
        <v>485.36410000000001</v>
      </c>
    </row>
    <row r="705" spans="2:5" x14ac:dyDescent="0.25">
      <c r="B705" s="42">
        <v>20</v>
      </c>
      <c r="C705" s="29" t="s">
        <v>199</v>
      </c>
      <c r="D705" s="73" t="s">
        <v>106</v>
      </c>
      <c r="E705" s="74">
        <v>290.57719618333329</v>
      </c>
    </row>
    <row r="706" spans="2:5" x14ac:dyDescent="0.25">
      <c r="B706" s="42">
        <v>21</v>
      </c>
      <c r="C706" s="29" t="s">
        <v>198</v>
      </c>
      <c r="D706" s="73" t="s">
        <v>105</v>
      </c>
      <c r="E706" s="74">
        <v>269</v>
      </c>
    </row>
    <row r="707" spans="2:5" x14ac:dyDescent="0.25">
      <c r="B707" s="42">
        <v>22</v>
      </c>
      <c r="C707" s="29" t="s">
        <v>178</v>
      </c>
      <c r="D707" s="73" t="s">
        <v>87</v>
      </c>
      <c r="E707" s="74">
        <v>233</v>
      </c>
    </row>
    <row r="708" spans="2:5" x14ac:dyDescent="0.25">
      <c r="B708" s="42">
        <v>23</v>
      </c>
      <c r="C708" s="29" t="s">
        <v>63</v>
      </c>
      <c r="D708" s="73" t="s">
        <v>37</v>
      </c>
      <c r="E708" s="74">
        <v>230</v>
      </c>
    </row>
    <row r="709" spans="2:5" x14ac:dyDescent="0.25">
      <c r="B709" s="42">
        <v>24</v>
      </c>
      <c r="C709" s="29" t="s">
        <v>165</v>
      </c>
      <c r="D709" s="73" t="s">
        <v>75</v>
      </c>
      <c r="E709" s="74">
        <v>204</v>
      </c>
    </row>
    <row r="710" spans="2:5" x14ac:dyDescent="0.25">
      <c r="B710" s="42">
        <v>25</v>
      </c>
      <c r="C710" s="29" t="s">
        <v>252</v>
      </c>
      <c r="D710" s="73" t="s">
        <v>159</v>
      </c>
      <c r="E710" s="74">
        <v>185.15</v>
      </c>
    </row>
    <row r="711" spans="2:5" x14ac:dyDescent="0.25">
      <c r="B711" s="42">
        <v>26</v>
      </c>
      <c r="C711" s="29" t="s">
        <v>176</v>
      </c>
      <c r="D711" s="73" t="s">
        <v>85</v>
      </c>
      <c r="E711" s="74">
        <v>180</v>
      </c>
    </row>
    <row r="712" spans="2:5" x14ac:dyDescent="0.25">
      <c r="B712" s="42">
        <v>27</v>
      </c>
      <c r="C712" s="29" t="s">
        <v>182</v>
      </c>
      <c r="D712" s="73" t="s">
        <v>91</v>
      </c>
      <c r="E712" s="74">
        <v>173</v>
      </c>
    </row>
    <row r="713" spans="2:5" x14ac:dyDescent="0.25">
      <c r="B713" s="42">
        <v>28</v>
      </c>
      <c r="C713" s="29" t="s">
        <v>166</v>
      </c>
      <c r="D713" s="73" t="s">
        <v>76</v>
      </c>
      <c r="E713" s="74">
        <v>151.435</v>
      </c>
    </row>
    <row r="714" spans="2:5" x14ac:dyDescent="0.25">
      <c r="B714" s="42">
        <v>29</v>
      </c>
      <c r="C714" s="29" t="s">
        <v>172</v>
      </c>
      <c r="D714" s="73" t="s">
        <v>81</v>
      </c>
      <c r="E714" s="74">
        <v>149</v>
      </c>
    </row>
    <row r="715" spans="2:5" x14ac:dyDescent="0.25">
      <c r="B715" s="42">
        <v>30</v>
      </c>
      <c r="C715" s="29" t="s">
        <v>205</v>
      </c>
      <c r="D715" s="73" t="s">
        <v>112</v>
      </c>
      <c r="E715" s="74">
        <v>137</v>
      </c>
    </row>
    <row r="716" spans="2:5" x14ac:dyDescent="0.25">
      <c r="B716" s="42">
        <v>31</v>
      </c>
      <c r="C716" s="29" t="s">
        <v>167</v>
      </c>
      <c r="D716" s="73" t="s">
        <v>77</v>
      </c>
      <c r="E716" s="74">
        <v>79.140299999999996</v>
      </c>
    </row>
    <row r="717" spans="2:5" x14ac:dyDescent="0.25">
      <c r="B717" s="42">
        <v>32</v>
      </c>
      <c r="C717" s="29" t="s">
        <v>235</v>
      </c>
      <c r="D717" s="73" t="s">
        <v>142</v>
      </c>
      <c r="E717" s="74">
        <v>70.389182516666679</v>
      </c>
    </row>
    <row r="718" spans="2:5" x14ac:dyDescent="0.25">
      <c r="B718" s="42">
        <v>33</v>
      </c>
      <c r="C718" s="29" t="s">
        <v>171</v>
      </c>
      <c r="D718" s="73" t="s">
        <v>80</v>
      </c>
      <c r="E718" s="74">
        <v>61</v>
      </c>
    </row>
    <row r="719" spans="2:5" x14ac:dyDescent="0.25">
      <c r="B719" s="42">
        <v>34</v>
      </c>
      <c r="C719" s="29" t="s">
        <v>170</v>
      </c>
      <c r="D719" s="73" t="s">
        <v>79</v>
      </c>
      <c r="E719" s="74">
        <v>61</v>
      </c>
    </row>
    <row r="720" spans="2:5" x14ac:dyDescent="0.25">
      <c r="B720" s="42">
        <v>35</v>
      </c>
      <c r="C720" s="29" t="s">
        <v>194</v>
      </c>
      <c r="D720" s="73" t="s">
        <v>102</v>
      </c>
      <c r="E720" s="74">
        <v>40</v>
      </c>
    </row>
    <row r="721" spans="2:5" x14ac:dyDescent="0.25">
      <c r="B721" s="42">
        <v>36</v>
      </c>
      <c r="C721" s="29" t="s">
        <v>227</v>
      </c>
      <c r="D721" s="73" t="s">
        <v>134</v>
      </c>
      <c r="E721" s="74">
        <v>37.5</v>
      </c>
    </row>
    <row r="722" spans="2:5" x14ac:dyDescent="0.25">
      <c r="B722" s="42">
        <v>37</v>
      </c>
      <c r="C722" s="29" t="s">
        <v>220</v>
      </c>
      <c r="D722" s="73" t="s">
        <v>127</v>
      </c>
      <c r="E722" s="74">
        <v>34</v>
      </c>
    </row>
    <row r="723" spans="2:5" x14ac:dyDescent="0.25">
      <c r="B723" s="42">
        <v>38</v>
      </c>
      <c r="C723" s="29" t="s">
        <v>207</v>
      </c>
      <c r="D723" s="73" t="s">
        <v>114</v>
      </c>
      <c r="E723" s="74">
        <v>32.934335005274825</v>
      </c>
    </row>
    <row r="724" spans="2:5" x14ac:dyDescent="0.25">
      <c r="B724" s="42">
        <v>39</v>
      </c>
      <c r="C724" s="29" t="s">
        <v>225</v>
      </c>
      <c r="D724" s="73" t="s">
        <v>132</v>
      </c>
      <c r="E724" s="74">
        <v>27.87834333333333</v>
      </c>
    </row>
    <row r="725" spans="2:5" x14ac:dyDescent="0.25">
      <c r="B725" s="42">
        <v>40</v>
      </c>
      <c r="C725" s="29" t="s">
        <v>204</v>
      </c>
      <c r="D725" s="73" t="s">
        <v>111</v>
      </c>
      <c r="E725" s="74">
        <v>26</v>
      </c>
    </row>
    <row r="726" spans="2:5" x14ac:dyDescent="0.25">
      <c r="B726" s="42">
        <v>41</v>
      </c>
      <c r="C726" s="29" t="s">
        <v>236</v>
      </c>
      <c r="D726" s="73" t="s">
        <v>143</v>
      </c>
      <c r="E726" s="74">
        <v>25</v>
      </c>
    </row>
    <row r="727" spans="2:5" x14ac:dyDescent="0.25">
      <c r="B727" s="42">
        <v>42</v>
      </c>
      <c r="C727" s="29" t="s">
        <v>200</v>
      </c>
      <c r="D727" s="73" t="s">
        <v>107</v>
      </c>
      <c r="E727" s="74">
        <v>21.5</v>
      </c>
    </row>
    <row r="728" spans="2:5" x14ac:dyDescent="0.25">
      <c r="B728" s="42">
        <v>43</v>
      </c>
      <c r="C728" s="29" t="s">
        <v>215</v>
      </c>
      <c r="D728" s="73" t="s">
        <v>122</v>
      </c>
      <c r="E728" s="74">
        <v>21</v>
      </c>
    </row>
    <row r="729" spans="2:5" x14ac:dyDescent="0.25">
      <c r="B729" s="42">
        <v>44</v>
      </c>
      <c r="C729" s="29" t="s">
        <v>214</v>
      </c>
      <c r="D729" s="73" t="s">
        <v>121</v>
      </c>
      <c r="E729" s="74">
        <v>17</v>
      </c>
    </row>
    <row r="730" spans="2:5" x14ac:dyDescent="0.25">
      <c r="B730" s="42">
        <v>45</v>
      </c>
      <c r="C730" s="29" t="s">
        <v>186</v>
      </c>
      <c r="D730" s="73" t="s">
        <v>94</v>
      </c>
      <c r="E730" s="74">
        <v>11</v>
      </c>
    </row>
    <row r="731" spans="2:5" x14ac:dyDescent="0.25">
      <c r="B731" s="42">
        <v>46</v>
      </c>
      <c r="C731" s="29" t="s">
        <v>230</v>
      </c>
      <c r="D731" s="73" t="s">
        <v>137</v>
      </c>
      <c r="E731" s="74">
        <v>9.7959188466665736</v>
      </c>
    </row>
    <row r="732" spans="2:5" x14ac:dyDescent="0.25">
      <c r="B732" s="42">
        <v>47</v>
      </c>
      <c r="C732" s="29" t="s">
        <v>175</v>
      </c>
      <c r="D732" s="73" t="s">
        <v>84</v>
      </c>
      <c r="E732" s="74">
        <v>8.6666666699999997</v>
      </c>
    </row>
    <row r="733" spans="2:5" x14ac:dyDescent="0.25">
      <c r="B733" s="42">
        <v>48</v>
      </c>
      <c r="C733" s="29" t="s">
        <v>189</v>
      </c>
      <c r="D733" s="73" t="s">
        <v>97</v>
      </c>
      <c r="E733" s="74">
        <v>8</v>
      </c>
    </row>
    <row r="734" spans="2:5" x14ac:dyDescent="0.25">
      <c r="B734" s="42">
        <v>49</v>
      </c>
      <c r="C734" s="29" t="s">
        <v>61</v>
      </c>
      <c r="D734" s="73" t="s">
        <v>36</v>
      </c>
      <c r="E734" s="74">
        <v>7.5</v>
      </c>
    </row>
    <row r="735" spans="2:5" x14ac:dyDescent="0.25">
      <c r="B735" s="42">
        <v>50</v>
      </c>
      <c r="C735" s="29" t="s">
        <v>60</v>
      </c>
      <c r="D735" s="73" t="s">
        <v>35</v>
      </c>
      <c r="E735" s="74">
        <v>7</v>
      </c>
    </row>
    <row r="736" spans="2:5" x14ac:dyDescent="0.25">
      <c r="B736" s="42">
        <v>51</v>
      </c>
      <c r="C736" s="29" t="s">
        <v>190</v>
      </c>
      <c r="D736" s="73" t="s">
        <v>98</v>
      </c>
      <c r="E736" s="74">
        <v>5</v>
      </c>
    </row>
    <row r="737" spans="2:5" x14ac:dyDescent="0.25">
      <c r="B737" s="42">
        <v>52</v>
      </c>
      <c r="C737" s="29" t="s">
        <v>192</v>
      </c>
      <c r="D737" s="73" t="s">
        <v>100</v>
      </c>
      <c r="E737" s="74">
        <v>4.1199999999998909</v>
      </c>
    </row>
    <row r="738" spans="2:5" x14ac:dyDescent="0.25">
      <c r="B738" s="42">
        <v>53</v>
      </c>
      <c r="C738" s="29" t="s">
        <v>197</v>
      </c>
      <c r="D738" s="73" t="s">
        <v>104</v>
      </c>
      <c r="E738" s="74">
        <v>4</v>
      </c>
    </row>
    <row r="739" spans="2:5" x14ac:dyDescent="0.25">
      <c r="B739" s="42">
        <v>54</v>
      </c>
      <c r="C739" s="29" t="s">
        <v>179</v>
      </c>
      <c r="D739" s="73" t="s">
        <v>88</v>
      </c>
      <c r="E739" s="74">
        <v>3</v>
      </c>
    </row>
    <row r="740" spans="2:5" x14ac:dyDescent="0.25">
      <c r="B740" s="42">
        <v>55</v>
      </c>
      <c r="C740" s="29" t="s">
        <v>208</v>
      </c>
      <c r="D740" s="73" t="s">
        <v>115</v>
      </c>
      <c r="E740" s="74">
        <v>1</v>
      </c>
    </row>
    <row r="741" spans="2:5" x14ac:dyDescent="0.25">
      <c r="B741" s="34" t="s">
        <v>263</v>
      </c>
    </row>
    <row r="744" spans="2:5" ht="16.5" customHeight="1" x14ac:dyDescent="0.25">
      <c r="C744" s="71" t="s">
        <v>292</v>
      </c>
      <c r="D744" s="70"/>
    </row>
    <row r="745" spans="2:5" x14ac:dyDescent="0.25">
      <c r="B745" s="41" t="s">
        <v>260</v>
      </c>
      <c r="C745" s="72" t="s">
        <v>261</v>
      </c>
      <c r="D745" s="58" t="s">
        <v>14</v>
      </c>
      <c r="E745" s="37" t="s">
        <v>262</v>
      </c>
    </row>
    <row r="746" spans="2:5" x14ac:dyDescent="0.25">
      <c r="B746" s="42">
        <v>1</v>
      </c>
      <c r="C746" s="29" t="s">
        <v>40</v>
      </c>
      <c r="D746" s="73" t="s">
        <v>20</v>
      </c>
      <c r="E746" s="74">
        <v>9226.853225107061</v>
      </c>
    </row>
    <row r="747" spans="2:5" x14ac:dyDescent="0.25">
      <c r="B747" s="42">
        <v>2</v>
      </c>
      <c r="C747" s="29" t="s">
        <v>51</v>
      </c>
      <c r="D747" s="73" t="s">
        <v>27</v>
      </c>
      <c r="E747" s="74">
        <v>1930</v>
      </c>
    </row>
    <row r="748" spans="2:5" x14ac:dyDescent="0.25">
      <c r="B748" s="42">
        <v>3</v>
      </c>
      <c r="C748" s="29" t="s">
        <v>210</v>
      </c>
      <c r="D748" s="73" t="s">
        <v>117</v>
      </c>
      <c r="E748" s="74">
        <v>271.28046999999998</v>
      </c>
    </row>
    <row r="749" spans="2:5" x14ac:dyDescent="0.25">
      <c r="B749" s="42">
        <v>4</v>
      </c>
      <c r="C749" s="29" t="s">
        <v>207</v>
      </c>
      <c r="D749" s="73" t="s">
        <v>114</v>
      </c>
      <c r="E749" s="74">
        <v>138.48357741028266</v>
      </c>
    </row>
    <row r="750" spans="2:5" x14ac:dyDescent="0.25">
      <c r="B750" s="42">
        <v>5</v>
      </c>
      <c r="C750" s="29" t="s">
        <v>39</v>
      </c>
      <c r="D750" s="73" t="s">
        <v>19</v>
      </c>
      <c r="E750" s="74">
        <v>127.34</v>
      </c>
    </row>
    <row r="751" spans="2:5" x14ac:dyDescent="0.25">
      <c r="B751" s="42">
        <v>6</v>
      </c>
      <c r="C751" s="29" t="s">
        <v>172</v>
      </c>
      <c r="D751" s="73" t="s">
        <v>81</v>
      </c>
      <c r="E751" s="74">
        <v>24</v>
      </c>
    </row>
    <row r="752" spans="2:5" x14ac:dyDescent="0.25">
      <c r="B752" s="42">
        <v>7</v>
      </c>
      <c r="C752" s="29" t="s">
        <v>234</v>
      </c>
      <c r="D752" s="73" t="s">
        <v>141</v>
      </c>
      <c r="E752" s="74">
        <v>23.01</v>
      </c>
    </row>
    <row r="753" spans="2:5" x14ac:dyDescent="0.25">
      <c r="B753" s="42">
        <v>8</v>
      </c>
      <c r="C753" s="29" t="s">
        <v>194</v>
      </c>
      <c r="D753" s="73" t="s">
        <v>102</v>
      </c>
      <c r="E753" s="74">
        <v>16</v>
      </c>
    </row>
    <row r="754" spans="2:5" x14ac:dyDescent="0.25">
      <c r="B754" s="42">
        <v>9</v>
      </c>
      <c r="C754" s="29" t="s">
        <v>189</v>
      </c>
      <c r="D754" s="73" t="s">
        <v>97</v>
      </c>
      <c r="E754" s="74">
        <v>2</v>
      </c>
    </row>
    <row r="755" spans="2:5" x14ac:dyDescent="0.25">
      <c r="B755" s="34" t="s">
        <v>263</v>
      </c>
    </row>
  </sheetData>
  <pageMargins left="0.7" right="0.7" top="0.75" bottom="0.75" header="0.3" footer="0.3"/>
  <pageSetup paperSize="9" orientation="portrait" horizontalDpi="4294967294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6B9B6E-C578-40C8-95C6-381351F4A39E}">
  <dimension ref="A1:F147"/>
  <sheetViews>
    <sheetView zoomScaleNormal="100" workbookViewId="0"/>
  </sheetViews>
  <sheetFormatPr defaultColWidth="9.140625" defaultRowHeight="15.75" x14ac:dyDescent="0.25"/>
  <cols>
    <col min="1" max="1" width="4.42578125" style="46" customWidth="1"/>
    <col min="2" max="2" width="9.140625" style="48"/>
    <col min="3" max="3" width="43" style="48" customWidth="1"/>
    <col min="4" max="4" width="17" style="48" customWidth="1"/>
    <col min="5" max="5" width="22.140625" style="48" customWidth="1"/>
    <col min="6" max="7" width="9.42578125" style="46" customWidth="1"/>
    <col min="8" max="8" width="7.42578125" style="46" customWidth="1"/>
    <col min="9" max="9" width="9.42578125" style="46" customWidth="1"/>
    <col min="10" max="10" width="8.28515625" style="46" customWidth="1"/>
    <col min="11" max="16384" width="9.140625" style="46"/>
  </cols>
  <sheetData>
    <row r="1" spans="1:6" x14ac:dyDescent="0.25">
      <c r="A1" s="19"/>
    </row>
    <row r="2" spans="1:6" x14ac:dyDescent="0.25">
      <c r="A2" s="19"/>
    </row>
    <row r="3" spans="1:6" ht="23.25" x14ac:dyDescent="0.35">
      <c r="A3" s="19"/>
      <c r="B3" s="52"/>
      <c r="C3" s="50" t="s">
        <v>293</v>
      </c>
      <c r="D3" s="54"/>
      <c r="E3" s="52"/>
      <c r="F3" s="19"/>
    </row>
    <row r="4" spans="1:6" ht="31.5" x14ac:dyDescent="0.25">
      <c r="A4" s="19"/>
      <c r="B4" s="78" t="s">
        <v>260</v>
      </c>
      <c r="C4" s="78" t="s">
        <v>261</v>
      </c>
      <c r="D4" s="78" t="s">
        <v>14</v>
      </c>
      <c r="E4" s="79" t="s">
        <v>294</v>
      </c>
      <c r="F4" s="19"/>
    </row>
    <row r="5" spans="1:6" x14ac:dyDescent="0.25">
      <c r="A5" s="19"/>
      <c r="B5" s="63">
        <v>1</v>
      </c>
      <c r="C5" s="29" t="s">
        <v>39</v>
      </c>
      <c r="D5" s="80" t="s">
        <v>19</v>
      </c>
      <c r="E5" s="81">
        <v>1446702.010276841</v>
      </c>
      <c r="F5" s="19"/>
    </row>
    <row r="6" spans="1:6" ht="31.5" x14ac:dyDescent="0.25">
      <c r="A6" s="19"/>
      <c r="B6" s="63">
        <v>2</v>
      </c>
      <c r="C6" s="29" t="s">
        <v>44</v>
      </c>
      <c r="D6" s="80" t="s">
        <v>23</v>
      </c>
      <c r="E6" s="81">
        <v>1430696.7951362112</v>
      </c>
      <c r="F6" s="19"/>
    </row>
    <row r="7" spans="1:6" x14ac:dyDescent="0.25">
      <c r="A7" s="19"/>
      <c r="B7" s="63">
        <v>3</v>
      </c>
      <c r="C7" s="29" t="s">
        <v>42</v>
      </c>
      <c r="D7" s="80" t="s">
        <v>21</v>
      </c>
      <c r="E7" s="81">
        <v>1052260.7699999998</v>
      </c>
      <c r="F7" s="19"/>
    </row>
    <row r="8" spans="1:6" x14ac:dyDescent="0.25">
      <c r="A8" s="19"/>
      <c r="B8" s="63">
        <v>4</v>
      </c>
      <c r="C8" s="29" t="s">
        <v>40</v>
      </c>
      <c r="D8" s="80" t="s">
        <v>20</v>
      </c>
      <c r="E8" s="81">
        <v>782037.72833598522</v>
      </c>
      <c r="F8" s="19"/>
    </row>
    <row r="9" spans="1:6" x14ac:dyDescent="0.25">
      <c r="A9" s="19"/>
      <c r="B9" s="63">
        <v>5</v>
      </c>
      <c r="C9" s="29" t="s">
        <v>43</v>
      </c>
      <c r="D9" s="80" t="s">
        <v>22</v>
      </c>
      <c r="E9" s="81">
        <v>628244</v>
      </c>
    </row>
    <row r="10" spans="1:6" x14ac:dyDescent="0.25">
      <c r="A10" s="19"/>
      <c r="B10" s="63">
        <v>6</v>
      </c>
      <c r="C10" s="29" t="s">
        <v>45</v>
      </c>
      <c r="D10" s="80" t="s">
        <v>24</v>
      </c>
      <c r="E10" s="81">
        <v>347397.22423161205</v>
      </c>
    </row>
    <row r="11" spans="1:6" x14ac:dyDescent="0.25">
      <c r="A11" s="19"/>
      <c r="B11" s="63">
        <v>7</v>
      </c>
      <c r="C11" s="29" t="s">
        <v>57</v>
      </c>
      <c r="D11" s="80" t="s">
        <v>32</v>
      </c>
      <c r="E11" s="81">
        <v>295626.51821605716</v>
      </c>
    </row>
    <row r="12" spans="1:6" x14ac:dyDescent="0.25">
      <c r="A12" s="19"/>
      <c r="B12" s="63">
        <v>8</v>
      </c>
      <c r="C12" s="29" t="s">
        <v>51</v>
      </c>
      <c r="D12" s="80" t="s">
        <v>27</v>
      </c>
      <c r="E12" s="81">
        <v>246540.35473725043</v>
      </c>
    </row>
    <row r="13" spans="1:6" x14ac:dyDescent="0.25">
      <c r="A13" s="19"/>
      <c r="B13" s="63">
        <v>9</v>
      </c>
      <c r="C13" s="29" t="s">
        <v>47</v>
      </c>
      <c r="D13" s="80" t="s">
        <v>25</v>
      </c>
      <c r="E13" s="81">
        <v>227125</v>
      </c>
    </row>
    <row r="14" spans="1:6" x14ac:dyDescent="0.25">
      <c r="A14" s="19"/>
      <c r="B14" s="63">
        <v>10</v>
      </c>
      <c r="C14" s="29" t="s">
        <v>49</v>
      </c>
      <c r="D14" s="80" t="s">
        <v>26</v>
      </c>
      <c r="E14" s="81">
        <v>186159</v>
      </c>
    </row>
    <row r="15" spans="1:6" x14ac:dyDescent="0.25">
      <c r="A15" s="19"/>
      <c r="B15" s="63">
        <v>11</v>
      </c>
      <c r="C15" s="29" t="s">
        <v>53</v>
      </c>
      <c r="D15" s="80" t="s">
        <v>29</v>
      </c>
      <c r="E15" s="81">
        <v>113312</v>
      </c>
    </row>
    <row r="16" spans="1:6" x14ac:dyDescent="0.25">
      <c r="A16" s="19"/>
      <c r="B16" s="63">
        <v>12</v>
      </c>
      <c r="C16" s="29" t="s">
        <v>52</v>
      </c>
      <c r="D16" s="80" t="s">
        <v>28</v>
      </c>
      <c r="E16" s="81">
        <v>83990.78</v>
      </c>
    </row>
    <row r="17" spans="1:5" x14ac:dyDescent="0.25">
      <c r="A17" s="19"/>
      <c r="B17" s="63">
        <v>13</v>
      </c>
      <c r="C17" s="29" t="s">
        <v>54</v>
      </c>
      <c r="D17" s="80" t="s">
        <v>30</v>
      </c>
      <c r="E17" s="81">
        <v>75172</v>
      </c>
    </row>
    <row r="18" spans="1:5" x14ac:dyDescent="0.25">
      <c r="A18" s="19"/>
      <c r="B18" s="63">
        <v>14</v>
      </c>
      <c r="C18" s="29" t="s">
        <v>166</v>
      </c>
      <c r="D18" s="80" t="s">
        <v>76</v>
      </c>
      <c r="E18" s="81">
        <v>62018.691356919997</v>
      </c>
    </row>
    <row r="19" spans="1:5" x14ac:dyDescent="0.25">
      <c r="A19" s="19"/>
      <c r="B19" s="63">
        <v>15</v>
      </c>
      <c r="C19" s="29" t="s">
        <v>64</v>
      </c>
      <c r="D19" s="80" t="s">
        <v>38</v>
      </c>
      <c r="E19" s="81">
        <v>60587.304292889974</v>
      </c>
    </row>
    <row r="20" spans="1:5" x14ac:dyDescent="0.25">
      <c r="A20" s="19"/>
      <c r="B20" s="63">
        <v>16</v>
      </c>
      <c r="C20" s="29" t="s">
        <v>59</v>
      </c>
      <c r="D20" s="80" t="s">
        <v>34</v>
      </c>
      <c r="E20" s="81">
        <v>59517</v>
      </c>
    </row>
    <row r="21" spans="1:5" x14ac:dyDescent="0.25">
      <c r="A21" s="19"/>
      <c r="B21" s="63">
        <v>17</v>
      </c>
      <c r="C21" s="29" t="s">
        <v>56</v>
      </c>
      <c r="D21" s="80" t="s">
        <v>31</v>
      </c>
      <c r="E21" s="81">
        <v>58706</v>
      </c>
    </row>
    <row r="22" spans="1:5" x14ac:dyDescent="0.25">
      <c r="A22" s="19"/>
      <c r="B22" s="63">
        <v>18</v>
      </c>
      <c r="C22" s="29" t="s">
        <v>61</v>
      </c>
      <c r="D22" s="80" t="s">
        <v>36</v>
      </c>
      <c r="E22" s="81">
        <v>57780.7</v>
      </c>
    </row>
    <row r="23" spans="1:5" x14ac:dyDescent="0.25">
      <c r="A23" s="19"/>
      <c r="B23" s="63">
        <v>19</v>
      </c>
      <c r="C23" s="29" t="s">
        <v>58</v>
      </c>
      <c r="D23" s="80" t="s">
        <v>33</v>
      </c>
      <c r="E23" s="81">
        <v>55113</v>
      </c>
    </row>
    <row r="24" spans="1:5" x14ac:dyDescent="0.25">
      <c r="A24" s="19"/>
      <c r="B24" s="63">
        <v>20</v>
      </c>
      <c r="C24" s="29" t="s">
        <v>60</v>
      </c>
      <c r="D24" s="80" t="s">
        <v>35</v>
      </c>
      <c r="E24" s="81">
        <v>42980</v>
      </c>
    </row>
    <row r="25" spans="1:5" x14ac:dyDescent="0.25">
      <c r="A25" s="19"/>
      <c r="B25" s="63">
        <v>21</v>
      </c>
      <c r="C25" s="29" t="s">
        <v>63</v>
      </c>
      <c r="D25" s="80" t="s">
        <v>37</v>
      </c>
      <c r="E25" s="81">
        <v>39253</v>
      </c>
    </row>
    <row r="26" spans="1:5" x14ac:dyDescent="0.25">
      <c r="A26" s="19"/>
      <c r="B26" s="63">
        <v>22</v>
      </c>
      <c r="C26" s="29" t="s">
        <v>181</v>
      </c>
      <c r="D26" s="80" t="s">
        <v>90</v>
      </c>
      <c r="E26" s="81">
        <v>36094</v>
      </c>
    </row>
    <row r="27" spans="1:5" x14ac:dyDescent="0.25">
      <c r="A27" s="19"/>
      <c r="B27" s="63">
        <v>23</v>
      </c>
      <c r="C27" s="29" t="s">
        <v>163</v>
      </c>
      <c r="D27" s="80" t="s">
        <v>74</v>
      </c>
      <c r="E27" s="81">
        <v>29686</v>
      </c>
    </row>
    <row r="28" spans="1:5" x14ac:dyDescent="0.25">
      <c r="A28" s="19"/>
      <c r="B28" s="63">
        <v>24</v>
      </c>
      <c r="C28" s="29" t="s">
        <v>168</v>
      </c>
      <c r="D28" s="80" t="s">
        <v>78</v>
      </c>
      <c r="E28" s="81">
        <v>29362.240000000002</v>
      </c>
    </row>
    <row r="29" spans="1:5" x14ac:dyDescent="0.25">
      <c r="A29" s="19"/>
      <c r="B29" s="63">
        <v>25</v>
      </c>
      <c r="C29" s="29" t="s">
        <v>171</v>
      </c>
      <c r="D29" s="80" t="s">
        <v>80</v>
      </c>
      <c r="E29" s="81">
        <v>22857</v>
      </c>
    </row>
    <row r="30" spans="1:5" x14ac:dyDescent="0.25">
      <c r="A30" s="19"/>
      <c r="B30" s="63">
        <v>26</v>
      </c>
      <c r="C30" s="29" t="s">
        <v>165</v>
      </c>
      <c r="D30" s="80" t="s">
        <v>75</v>
      </c>
      <c r="E30" s="81">
        <v>22711</v>
      </c>
    </row>
    <row r="31" spans="1:5" x14ac:dyDescent="0.25">
      <c r="A31" s="19"/>
      <c r="B31" s="63">
        <v>27</v>
      </c>
      <c r="C31" s="29" t="s">
        <v>175</v>
      </c>
      <c r="D31" s="80" t="s">
        <v>84</v>
      </c>
      <c r="E31" s="81">
        <v>22088.615075870501</v>
      </c>
    </row>
    <row r="32" spans="1:5" x14ac:dyDescent="0.25">
      <c r="A32" s="19"/>
      <c r="B32" s="63">
        <v>28</v>
      </c>
      <c r="C32" s="29" t="s">
        <v>170</v>
      </c>
      <c r="D32" s="80" t="s">
        <v>79</v>
      </c>
      <c r="E32" s="81">
        <v>20222.0303351619</v>
      </c>
    </row>
    <row r="33" spans="1:5" x14ac:dyDescent="0.25">
      <c r="A33" s="19"/>
      <c r="B33" s="63">
        <v>29</v>
      </c>
      <c r="C33" s="29" t="s">
        <v>172</v>
      </c>
      <c r="D33" s="80" t="s">
        <v>81</v>
      </c>
      <c r="E33" s="81">
        <v>19815</v>
      </c>
    </row>
    <row r="34" spans="1:5" x14ac:dyDescent="0.25">
      <c r="A34" s="19"/>
      <c r="B34" s="63">
        <v>30</v>
      </c>
      <c r="C34" s="29" t="s">
        <v>173</v>
      </c>
      <c r="D34" s="80" t="s">
        <v>82</v>
      </c>
      <c r="E34" s="81">
        <v>18399.454000000002</v>
      </c>
    </row>
    <row r="35" spans="1:5" x14ac:dyDescent="0.25">
      <c r="A35" s="19"/>
      <c r="B35" s="63">
        <v>31</v>
      </c>
      <c r="C35" s="29" t="s">
        <v>167</v>
      </c>
      <c r="D35" s="80" t="s">
        <v>77</v>
      </c>
      <c r="E35" s="81">
        <v>17971.770372809999</v>
      </c>
    </row>
    <row r="36" spans="1:5" x14ac:dyDescent="0.25">
      <c r="A36" s="19"/>
      <c r="B36" s="63">
        <v>32</v>
      </c>
      <c r="C36" s="29" t="s">
        <v>177</v>
      </c>
      <c r="D36" s="80" t="s">
        <v>86</v>
      </c>
      <c r="E36" s="81">
        <v>15981</v>
      </c>
    </row>
    <row r="37" spans="1:5" x14ac:dyDescent="0.25">
      <c r="A37" s="19"/>
      <c r="B37" s="63">
        <v>33</v>
      </c>
      <c r="C37" s="29" t="s">
        <v>176</v>
      </c>
      <c r="D37" s="80" t="s">
        <v>85</v>
      </c>
      <c r="E37" s="81">
        <v>14365</v>
      </c>
    </row>
    <row r="38" spans="1:5" x14ac:dyDescent="0.25">
      <c r="A38" s="19"/>
      <c r="B38" s="63">
        <v>34</v>
      </c>
      <c r="C38" s="29" t="s">
        <v>178</v>
      </c>
      <c r="D38" s="80" t="s">
        <v>87</v>
      </c>
      <c r="E38" s="81">
        <v>14004</v>
      </c>
    </row>
    <row r="39" spans="1:5" x14ac:dyDescent="0.25">
      <c r="A39" s="19"/>
      <c r="B39" s="63">
        <v>35</v>
      </c>
      <c r="C39" s="29" t="s">
        <v>188</v>
      </c>
      <c r="D39" s="80" t="s">
        <v>96</v>
      </c>
      <c r="E39" s="81">
        <v>12271.3</v>
      </c>
    </row>
    <row r="40" spans="1:5" x14ac:dyDescent="0.25">
      <c r="A40" s="19"/>
      <c r="B40" s="63">
        <v>36</v>
      </c>
      <c r="C40" s="29" t="s">
        <v>180</v>
      </c>
      <c r="D40" s="80" t="s">
        <v>89</v>
      </c>
      <c r="E40" s="81">
        <v>11647</v>
      </c>
    </row>
    <row r="41" spans="1:5" x14ac:dyDescent="0.25">
      <c r="A41" s="19"/>
      <c r="B41" s="63">
        <v>37</v>
      </c>
      <c r="C41" s="29" t="s">
        <v>179</v>
      </c>
      <c r="D41" s="80" t="s">
        <v>88</v>
      </c>
      <c r="E41" s="81">
        <v>10721</v>
      </c>
    </row>
    <row r="42" spans="1:5" x14ac:dyDescent="0.25">
      <c r="A42" s="19"/>
      <c r="B42" s="63">
        <v>38</v>
      </c>
      <c r="C42" s="29" t="s">
        <v>182</v>
      </c>
      <c r="D42" s="80" t="s">
        <v>91</v>
      </c>
      <c r="E42" s="81">
        <v>9920</v>
      </c>
    </row>
    <row r="43" spans="1:5" x14ac:dyDescent="0.25">
      <c r="A43" s="19"/>
      <c r="B43" s="63">
        <v>39</v>
      </c>
      <c r="C43" s="29" t="s">
        <v>183</v>
      </c>
      <c r="D43" s="80" t="s">
        <v>92</v>
      </c>
      <c r="E43" s="81">
        <v>9866</v>
      </c>
    </row>
    <row r="44" spans="1:5" x14ac:dyDescent="0.25">
      <c r="A44" s="19"/>
      <c r="B44" s="63">
        <v>40</v>
      </c>
      <c r="C44" s="29" t="s">
        <v>232</v>
      </c>
      <c r="D44" s="80" t="s">
        <v>139</v>
      </c>
      <c r="E44" s="81">
        <v>9555</v>
      </c>
    </row>
    <row r="45" spans="1:5" x14ac:dyDescent="0.25">
      <c r="A45" s="19"/>
      <c r="B45" s="63">
        <v>41</v>
      </c>
      <c r="C45" s="29" t="s">
        <v>218</v>
      </c>
      <c r="D45" s="80" t="s">
        <v>125</v>
      </c>
      <c r="E45" s="81">
        <v>9338</v>
      </c>
    </row>
    <row r="46" spans="1:5" x14ac:dyDescent="0.25">
      <c r="A46" s="19"/>
      <c r="B46" s="63">
        <v>42</v>
      </c>
      <c r="C46" s="29" t="s">
        <v>184</v>
      </c>
      <c r="D46" s="80" t="s">
        <v>93</v>
      </c>
      <c r="E46" s="81">
        <v>8544.0490000000009</v>
      </c>
    </row>
    <row r="47" spans="1:5" x14ac:dyDescent="0.25">
      <c r="A47" s="19"/>
      <c r="B47" s="63">
        <v>43</v>
      </c>
      <c r="C47" s="29" t="s">
        <v>208</v>
      </c>
      <c r="D47" s="80" t="s">
        <v>115</v>
      </c>
      <c r="E47" s="81">
        <v>8409</v>
      </c>
    </row>
    <row r="48" spans="1:5" x14ac:dyDescent="0.25">
      <c r="A48" s="19"/>
      <c r="B48" s="63">
        <v>44</v>
      </c>
      <c r="C48" s="29" t="s">
        <v>186</v>
      </c>
      <c r="D48" s="80" t="s">
        <v>94</v>
      </c>
      <c r="E48" s="81">
        <v>8256</v>
      </c>
    </row>
    <row r="49" spans="1:5" x14ac:dyDescent="0.25">
      <c r="A49" s="19"/>
      <c r="B49" s="63">
        <v>45</v>
      </c>
      <c r="C49" s="29" t="s">
        <v>187</v>
      </c>
      <c r="D49" s="80" t="s">
        <v>95</v>
      </c>
      <c r="E49" s="81">
        <v>7888</v>
      </c>
    </row>
    <row r="50" spans="1:5" x14ac:dyDescent="0.25">
      <c r="A50" s="19"/>
      <c r="B50" s="63">
        <v>46</v>
      </c>
      <c r="C50" s="29" t="s">
        <v>191</v>
      </c>
      <c r="D50" s="80" t="s">
        <v>99</v>
      </c>
      <c r="E50" s="81">
        <v>5987</v>
      </c>
    </row>
    <row r="51" spans="1:5" x14ac:dyDescent="0.25">
      <c r="A51" s="19"/>
      <c r="B51" s="63">
        <v>47</v>
      </c>
      <c r="C51" s="29" t="s">
        <v>189</v>
      </c>
      <c r="D51" s="80" t="s">
        <v>97</v>
      </c>
      <c r="E51" s="81">
        <v>5971</v>
      </c>
    </row>
    <row r="52" spans="1:5" x14ac:dyDescent="0.25">
      <c r="A52" s="19"/>
      <c r="B52" s="63">
        <v>48</v>
      </c>
      <c r="C52" s="29" t="s">
        <v>212</v>
      </c>
      <c r="D52" s="80" t="s">
        <v>119</v>
      </c>
      <c r="E52" s="81">
        <v>5867</v>
      </c>
    </row>
    <row r="53" spans="1:5" x14ac:dyDescent="0.25">
      <c r="A53" s="19"/>
      <c r="B53" s="63">
        <v>49</v>
      </c>
      <c r="C53" s="29" t="s">
        <v>190</v>
      </c>
      <c r="D53" s="80" t="s">
        <v>98</v>
      </c>
      <c r="E53" s="81">
        <v>5717</v>
      </c>
    </row>
    <row r="54" spans="1:5" x14ac:dyDescent="0.25">
      <c r="A54" s="19"/>
      <c r="B54" s="63">
        <v>50</v>
      </c>
      <c r="C54" s="29" t="s">
        <v>193</v>
      </c>
      <c r="D54" s="80" t="s">
        <v>101</v>
      </c>
      <c r="E54" s="81">
        <v>4466</v>
      </c>
    </row>
    <row r="55" spans="1:5" x14ac:dyDescent="0.25">
      <c r="A55" s="19"/>
      <c r="B55" s="63">
        <v>51</v>
      </c>
      <c r="C55" s="29" t="s">
        <v>195</v>
      </c>
      <c r="D55" s="80" t="s">
        <v>103</v>
      </c>
      <c r="E55" s="81">
        <v>4402.8590000000004</v>
      </c>
    </row>
    <row r="56" spans="1:5" x14ac:dyDescent="0.25">
      <c r="A56" s="19"/>
      <c r="B56" s="63">
        <v>52</v>
      </c>
      <c r="C56" s="29" t="s">
        <v>192</v>
      </c>
      <c r="D56" s="80" t="s">
        <v>100</v>
      </c>
      <c r="E56" s="81">
        <v>4230.92</v>
      </c>
    </row>
    <row r="57" spans="1:5" x14ac:dyDescent="0.25">
      <c r="A57" s="19"/>
      <c r="B57" s="63">
        <v>53</v>
      </c>
      <c r="C57" s="29" t="s">
        <v>197</v>
      </c>
      <c r="D57" s="80" t="s">
        <v>104</v>
      </c>
      <c r="E57" s="81">
        <v>4054</v>
      </c>
    </row>
    <row r="58" spans="1:5" x14ac:dyDescent="0.25">
      <c r="A58" s="19"/>
      <c r="B58" s="63">
        <v>54</v>
      </c>
      <c r="C58" s="29" t="s">
        <v>214</v>
      </c>
      <c r="D58" s="80" t="s">
        <v>121</v>
      </c>
      <c r="E58" s="81">
        <v>3936</v>
      </c>
    </row>
    <row r="59" spans="1:5" x14ac:dyDescent="0.25">
      <c r="A59" s="19"/>
      <c r="B59" s="63">
        <v>55</v>
      </c>
      <c r="C59" s="29" t="s">
        <v>194</v>
      </c>
      <c r="D59" s="80" t="s">
        <v>102</v>
      </c>
      <c r="E59" s="81">
        <v>3722</v>
      </c>
    </row>
    <row r="60" spans="1:5" x14ac:dyDescent="0.25">
      <c r="A60" s="19"/>
      <c r="B60" s="63">
        <v>56</v>
      </c>
      <c r="C60" s="29" t="s">
        <v>213</v>
      </c>
      <c r="D60" s="80" t="s">
        <v>120</v>
      </c>
      <c r="E60" s="81">
        <v>3571.4</v>
      </c>
    </row>
    <row r="61" spans="1:5" x14ac:dyDescent="0.25">
      <c r="A61" s="19"/>
      <c r="B61" s="63">
        <v>57</v>
      </c>
      <c r="C61" s="29" t="s">
        <v>209</v>
      </c>
      <c r="D61" s="80" t="s">
        <v>116</v>
      </c>
      <c r="E61" s="81">
        <v>3508</v>
      </c>
    </row>
    <row r="62" spans="1:5" x14ac:dyDescent="0.25">
      <c r="A62" s="19"/>
      <c r="B62" s="63">
        <v>58</v>
      </c>
      <c r="C62" s="29" t="s">
        <v>201</v>
      </c>
      <c r="D62" s="80" t="s">
        <v>108</v>
      </c>
      <c r="E62" s="81">
        <v>3488</v>
      </c>
    </row>
    <row r="63" spans="1:5" x14ac:dyDescent="0.25">
      <c r="A63" s="19"/>
      <c r="B63" s="63">
        <v>59</v>
      </c>
      <c r="C63" s="29" t="s">
        <v>198</v>
      </c>
      <c r="D63" s="80" t="s">
        <v>105</v>
      </c>
      <c r="E63" s="81">
        <v>3442</v>
      </c>
    </row>
    <row r="64" spans="1:5" x14ac:dyDescent="0.25">
      <c r="A64" s="19"/>
      <c r="B64" s="63">
        <v>60</v>
      </c>
      <c r="C64" s="29" t="s">
        <v>203</v>
      </c>
      <c r="D64" s="80" t="s">
        <v>110</v>
      </c>
      <c r="E64" s="81">
        <v>3344</v>
      </c>
    </row>
    <row r="65" spans="1:5" x14ac:dyDescent="0.25">
      <c r="A65" s="19"/>
      <c r="B65" s="63">
        <v>61</v>
      </c>
      <c r="C65" s="29" t="s">
        <v>205</v>
      </c>
      <c r="D65" s="80" t="s">
        <v>112</v>
      </c>
      <c r="E65" s="81">
        <v>3272</v>
      </c>
    </row>
    <row r="66" spans="1:5" x14ac:dyDescent="0.25">
      <c r="A66" s="19"/>
      <c r="B66" s="63">
        <v>62</v>
      </c>
      <c r="C66" s="29" t="s">
        <v>199</v>
      </c>
      <c r="D66" s="80" t="s">
        <v>106</v>
      </c>
      <c r="E66" s="81">
        <v>3158.8681253999994</v>
      </c>
    </row>
    <row r="67" spans="1:5" x14ac:dyDescent="0.25">
      <c r="A67" s="19"/>
      <c r="B67" s="63">
        <v>63</v>
      </c>
      <c r="C67" s="29" t="s">
        <v>200</v>
      </c>
      <c r="D67" s="80" t="s">
        <v>107</v>
      </c>
      <c r="E67" s="81">
        <v>2923.4732840299998</v>
      </c>
    </row>
    <row r="68" spans="1:5" ht="31.5" x14ac:dyDescent="0.25">
      <c r="A68" s="19"/>
      <c r="B68" s="63">
        <v>64</v>
      </c>
      <c r="C68" s="29" t="s">
        <v>206</v>
      </c>
      <c r="D68" s="80" t="s">
        <v>113</v>
      </c>
      <c r="E68" s="81">
        <v>2857</v>
      </c>
    </row>
    <row r="69" spans="1:5" x14ac:dyDescent="0.25">
      <c r="A69" s="19"/>
      <c r="B69" s="63">
        <v>65</v>
      </c>
      <c r="C69" s="29" t="s">
        <v>202</v>
      </c>
      <c r="D69" s="80" t="s">
        <v>109</v>
      </c>
      <c r="E69" s="81">
        <v>2815</v>
      </c>
    </row>
    <row r="70" spans="1:5" x14ac:dyDescent="0.25">
      <c r="A70" s="19"/>
      <c r="B70" s="63">
        <v>66</v>
      </c>
      <c r="C70" s="29" t="s">
        <v>211</v>
      </c>
      <c r="D70" s="80" t="s">
        <v>118</v>
      </c>
      <c r="E70" s="81">
        <v>2721</v>
      </c>
    </row>
    <row r="71" spans="1:5" x14ac:dyDescent="0.25">
      <c r="A71" s="19"/>
      <c r="B71" s="63">
        <v>67</v>
      </c>
      <c r="C71" s="29" t="s">
        <v>207</v>
      </c>
      <c r="D71" s="80" t="s">
        <v>114</v>
      </c>
      <c r="E71" s="81">
        <v>2612</v>
      </c>
    </row>
    <row r="72" spans="1:5" x14ac:dyDescent="0.25">
      <c r="A72" s="19"/>
      <c r="B72" s="63">
        <v>68</v>
      </c>
      <c r="C72" s="29" t="s">
        <v>215</v>
      </c>
      <c r="D72" s="80" t="s">
        <v>122</v>
      </c>
      <c r="E72" s="81">
        <v>2610</v>
      </c>
    </row>
    <row r="73" spans="1:5" x14ac:dyDescent="0.25">
      <c r="A73" s="19"/>
      <c r="B73" s="63">
        <v>69</v>
      </c>
      <c r="C73" s="29" t="s">
        <v>229</v>
      </c>
      <c r="D73" s="80" t="s">
        <v>136</v>
      </c>
      <c r="E73" s="81">
        <v>2595</v>
      </c>
    </row>
    <row r="74" spans="1:5" x14ac:dyDescent="0.25">
      <c r="A74" s="19"/>
      <c r="B74" s="63">
        <v>70</v>
      </c>
      <c r="C74" s="29" t="s">
        <v>305</v>
      </c>
      <c r="D74" s="80" t="s">
        <v>124</v>
      </c>
      <c r="E74" s="81">
        <v>2546</v>
      </c>
    </row>
    <row r="75" spans="1:5" x14ac:dyDescent="0.25">
      <c r="A75" s="19"/>
      <c r="B75" s="63">
        <v>71</v>
      </c>
      <c r="C75" s="29" t="s">
        <v>219</v>
      </c>
      <c r="D75" s="80" t="s">
        <v>126</v>
      </c>
      <c r="E75" s="81">
        <v>2495.8000000000002</v>
      </c>
    </row>
    <row r="76" spans="1:5" x14ac:dyDescent="0.25">
      <c r="A76" s="19"/>
      <c r="B76" s="63">
        <v>72</v>
      </c>
      <c r="C76" s="29" t="s">
        <v>224</v>
      </c>
      <c r="D76" s="80" t="s">
        <v>131</v>
      </c>
      <c r="E76" s="81">
        <v>2473</v>
      </c>
    </row>
    <row r="77" spans="1:5" x14ac:dyDescent="0.25">
      <c r="A77" s="19"/>
      <c r="B77" s="63">
        <v>73</v>
      </c>
      <c r="C77" s="29" t="s">
        <v>220</v>
      </c>
      <c r="D77" s="80" t="s">
        <v>127</v>
      </c>
      <c r="E77" s="81">
        <v>2424</v>
      </c>
    </row>
    <row r="78" spans="1:5" x14ac:dyDescent="0.25">
      <c r="A78" s="19"/>
      <c r="B78" s="63">
        <v>74</v>
      </c>
      <c r="C78" s="29" t="s">
        <v>223</v>
      </c>
      <c r="D78" s="80" t="s">
        <v>130</v>
      </c>
      <c r="E78" s="81">
        <v>2359.3975439999995</v>
      </c>
    </row>
    <row r="79" spans="1:5" ht="31.5" x14ac:dyDescent="0.25">
      <c r="A79" s="19"/>
      <c r="B79" s="63">
        <v>75</v>
      </c>
      <c r="C79" s="29" t="s">
        <v>221</v>
      </c>
      <c r="D79" s="80" t="s">
        <v>128</v>
      </c>
      <c r="E79" s="81">
        <v>2170</v>
      </c>
    </row>
    <row r="80" spans="1:5" x14ac:dyDescent="0.25">
      <c r="A80" s="19"/>
      <c r="B80" s="63">
        <v>76</v>
      </c>
      <c r="C80" s="29" t="s">
        <v>210</v>
      </c>
      <c r="D80" s="80" t="s">
        <v>117</v>
      </c>
      <c r="E80" s="81">
        <v>2121.425984</v>
      </c>
    </row>
    <row r="81" spans="1:5" x14ac:dyDescent="0.25">
      <c r="A81" s="19"/>
      <c r="B81" s="63">
        <v>77</v>
      </c>
      <c r="C81" s="29" t="s">
        <v>204</v>
      </c>
      <c r="D81" s="80" t="s">
        <v>111</v>
      </c>
      <c r="E81" s="81">
        <v>2114</v>
      </c>
    </row>
    <row r="82" spans="1:5" x14ac:dyDescent="0.25">
      <c r="A82" s="19"/>
      <c r="B82" s="63">
        <v>78</v>
      </c>
      <c r="C82" s="29" t="s">
        <v>217</v>
      </c>
      <c r="D82" s="80" t="s">
        <v>123</v>
      </c>
      <c r="E82" s="81">
        <v>2021</v>
      </c>
    </row>
    <row r="83" spans="1:5" x14ac:dyDescent="0.25">
      <c r="A83" s="19"/>
      <c r="B83" s="63">
        <v>79</v>
      </c>
      <c r="C83" s="29" t="s">
        <v>226</v>
      </c>
      <c r="D83" s="80" t="s">
        <v>133</v>
      </c>
      <c r="E83" s="81">
        <v>1822</v>
      </c>
    </row>
    <row r="84" spans="1:5" x14ac:dyDescent="0.25">
      <c r="A84" s="19"/>
      <c r="B84" s="63">
        <v>80</v>
      </c>
      <c r="C84" s="29" t="s">
        <v>242</v>
      </c>
      <c r="D84" s="80" t="s">
        <v>149</v>
      </c>
      <c r="E84" s="81">
        <v>1653</v>
      </c>
    </row>
    <row r="85" spans="1:5" x14ac:dyDescent="0.25">
      <c r="A85" s="19"/>
      <c r="B85" s="63">
        <v>81</v>
      </c>
      <c r="C85" s="29" t="s">
        <v>240</v>
      </c>
      <c r="D85" s="80" t="s">
        <v>147</v>
      </c>
      <c r="E85" s="81">
        <v>1626</v>
      </c>
    </row>
    <row r="86" spans="1:5" x14ac:dyDescent="0.25">
      <c r="A86" s="19"/>
      <c r="B86" s="63">
        <v>82</v>
      </c>
      <c r="C86" s="29" t="s">
        <v>227</v>
      </c>
      <c r="D86" s="80" t="s">
        <v>134</v>
      </c>
      <c r="E86" s="81">
        <v>1554</v>
      </c>
    </row>
    <row r="87" spans="1:5" x14ac:dyDescent="0.25">
      <c r="A87" s="19"/>
      <c r="B87" s="63">
        <v>83</v>
      </c>
      <c r="C87" s="29" t="s">
        <v>233</v>
      </c>
      <c r="D87" s="80" t="s">
        <v>140</v>
      </c>
      <c r="E87" s="81">
        <v>1448</v>
      </c>
    </row>
    <row r="88" spans="1:5" x14ac:dyDescent="0.25">
      <c r="A88" s="19"/>
      <c r="B88" s="63">
        <v>84</v>
      </c>
      <c r="C88" s="29" t="s">
        <v>235</v>
      </c>
      <c r="D88" s="80" t="s">
        <v>142</v>
      </c>
      <c r="E88" s="81">
        <v>1410.5364149410002</v>
      </c>
    </row>
    <row r="89" spans="1:5" x14ac:dyDescent="0.25">
      <c r="A89" s="19"/>
      <c r="B89" s="63">
        <v>85</v>
      </c>
      <c r="C89" s="29" t="s">
        <v>228</v>
      </c>
      <c r="D89" s="80" t="s">
        <v>135</v>
      </c>
      <c r="E89" s="81">
        <v>1379</v>
      </c>
    </row>
    <row r="90" spans="1:5" x14ac:dyDescent="0.25">
      <c r="A90" s="19"/>
      <c r="B90" s="63">
        <v>86</v>
      </c>
      <c r="C90" s="29" t="s">
        <v>245</v>
      </c>
      <c r="D90" s="80" t="s">
        <v>152</v>
      </c>
      <c r="E90" s="81">
        <v>1370</v>
      </c>
    </row>
    <row r="91" spans="1:5" x14ac:dyDescent="0.25">
      <c r="A91" s="19"/>
      <c r="B91" s="63">
        <v>87</v>
      </c>
      <c r="C91" s="29" t="s">
        <v>241</v>
      </c>
      <c r="D91" s="80" t="s">
        <v>148</v>
      </c>
      <c r="E91" s="81">
        <v>1273</v>
      </c>
    </row>
    <row r="92" spans="1:5" x14ac:dyDescent="0.25">
      <c r="A92" s="19"/>
      <c r="B92" s="63">
        <v>88</v>
      </c>
      <c r="C92" s="29" t="s">
        <v>225</v>
      </c>
      <c r="D92" s="80" t="s">
        <v>132</v>
      </c>
      <c r="E92" s="81">
        <v>1159.7762116599997</v>
      </c>
    </row>
    <row r="93" spans="1:5" x14ac:dyDescent="0.25">
      <c r="A93" s="19"/>
      <c r="B93" s="63">
        <v>89</v>
      </c>
      <c r="C93" s="29" t="s">
        <v>234</v>
      </c>
      <c r="D93" s="80" t="s">
        <v>141</v>
      </c>
      <c r="E93" s="81">
        <v>1150.75</v>
      </c>
    </row>
    <row r="94" spans="1:5" x14ac:dyDescent="0.25">
      <c r="A94" s="19"/>
      <c r="B94" s="63">
        <v>90</v>
      </c>
      <c r="C94" s="29" t="s">
        <v>239</v>
      </c>
      <c r="D94" s="80" t="s">
        <v>146</v>
      </c>
      <c r="E94" s="81">
        <v>1082</v>
      </c>
    </row>
    <row r="95" spans="1:5" x14ac:dyDescent="0.25">
      <c r="A95" s="19"/>
      <c r="B95" s="63">
        <v>91</v>
      </c>
      <c r="C95" s="29" t="s">
        <v>236</v>
      </c>
      <c r="D95" s="80" t="s">
        <v>143</v>
      </c>
      <c r="E95" s="81">
        <v>1082</v>
      </c>
    </row>
    <row r="96" spans="1:5" x14ac:dyDescent="0.25">
      <c r="A96" s="19"/>
      <c r="B96" s="63">
        <v>92</v>
      </c>
      <c r="C96" s="29" t="s">
        <v>246</v>
      </c>
      <c r="D96" s="80" t="s">
        <v>153</v>
      </c>
      <c r="E96" s="81">
        <v>1075</v>
      </c>
    </row>
    <row r="97" spans="1:5" x14ac:dyDescent="0.25">
      <c r="A97" s="19"/>
      <c r="B97" s="63">
        <v>93</v>
      </c>
      <c r="C97" s="29" t="s">
        <v>231</v>
      </c>
      <c r="D97" s="80" t="s">
        <v>138</v>
      </c>
      <c r="E97" s="81">
        <v>1061</v>
      </c>
    </row>
    <row r="98" spans="1:5" x14ac:dyDescent="0.25">
      <c r="A98" s="19"/>
      <c r="B98" s="63">
        <v>94</v>
      </c>
      <c r="C98" s="29" t="s">
        <v>243</v>
      </c>
      <c r="D98" s="80" t="s">
        <v>150</v>
      </c>
      <c r="E98" s="81">
        <v>1052</v>
      </c>
    </row>
    <row r="99" spans="1:5" x14ac:dyDescent="0.25">
      <c r="A99" s="19"/>
      <c r="B99" s="63">
        <v>95</v>
      </c>
      <c r="C99" s="29" t="s">
        <v>237</v>
      </c>
      <c r="D99" s="80" t="s">
        <v>144</v>
      </c>
      <c r="E99" s="81">
        <v>973.22</v>
      </c>
    </row>
    <row r="100" spans="1:5" x14ac:dyDescent="0.25">
      <c r="A100" s="19"/>
      <c r="B100" s="63">
        <v>96</v>
      </c>
      <c r="C100" s="29" t="s">
        <v>238</v>
      </c>
      <c r="D100" s="80" t="s">
        <v>145</v>
      </c>
      <c r="E100" s="81">
        <v>944</v>
      </c>
    </row>
    <row r="101" spans="1:5" x14ac:dyDescent="0.25">
      <c r="A101" s="19"/>
      <c r="B101" s="63">
        <v>97</v>
      </c>
      <c r="C101" s="29" t="s">
        <v>222</v>
      </c>
      <c r="D101" s="80" t="s">
        <v>129</v>
      </c>
      <c r="E101" s="81">
        <v>924</v>
      </c>
    </row>
    <row r="102" spans="1:5" x14ac:dyDescent="0.25">
      <c r="A102" s="19"/>
      <c r="B102" s="63">
        <v>98</v>
      </c>
      <c r="C102" s="29" t="s">
        <v>247</v>
      </c>
      <c r="D102" s="80" t="s">
        <v>154</v>
      </c>
      <c r="E102" s="81">
        <v>854</v>
      </c>
    </row>
    <row r="103" spans="1:5" x14ac:dyDescent="0.25">
      <c r="A103" s="19"/>
      <c r="B103" s="63">
        <v>99</v>
      </c>
      <c r="C103" s="29" t="s">
        <v>230</v>
      </c>
      <c r="D103" s="80" t="s">
        <v>137</v>
      </c>
      <c r="E103" s="81">
        <v>788.26652300000001</v>
      </c>
    </row>
    <row r="104" spans="1:5" x14ac:dyDescent="0.25">
      <c r="A104" s="19"/>
      <c r="B104" s="63">
        <v>100</v>
      </c>
      <c r="C104" s="29" t="s">
        <v>244</v>
      </c>
      <c r="D104" s="80" t="s">
        <v>151</v>
      </c>
      <c r="E104" s="81">
        <v>610.87</v>
      </c>
    </row>
    <row r="105" spans="1:5" x14ac:dyDescent="0.25">
      <c r="A105" s="19"/>
      <c r="B105" s="63">
        <v>101</v>
      </c>
      <c r="C105" s="29" t="s">
        <v>250</v>
      </c>
      <c r="D105" s="80" t="s">
        <v>157</v>
      </c>
      <c r="E105" s="81">
        <v>552.56100000000004</v>
      </c>
    </row>
    <row r="106" spans="1:5" x14ac:dyDescent="0.25">
      <c r="A106" s="19"/>
      <c r="B106" s="63">
        <v>102</v>
      </c>
      <c r="C106" s="29" t="s">
        <v>251</v>
      </c>
      <c r="D106" s="80" t="s">
        <v>158</v>
      </c>
      <c r="E106" s="81">
        <v>519</v>
      </c>
    </row>
    <row r="107" spans="1:5" x14ac:dyDescent="0.25">
      <c r="A107" s="19"/>
      <c r="B107" s="63">
        <v>103</v>
      </c>
      <c r="C107" s="29" t="s">
        <v>248</v>
      </c>
      <c r="D107" s="80" t="s">
        <v>155</v>
      </c>
      <c r="E107" s="81">
        <v>487</v>
      </c>
    </row>
    <row r="108" spans="1:5" x14ac:dyDescent="0.25">
      <c r="A108" s="19"/>
      <c r="B108" s="63">
        <v>104</v>
      </c>
      <c r="C108" s="29" t="s">
        <v>249</v>
      </c>
      <c r="D108" s="80" t="s">
        <v>156</v>
      </c>
      <c r="E108" s="81">
        <v>445</v>
      </c>
    </row>
    <row r="109" spans="1:5" x14ac:dyDescent="0.25">
      <c r="A109" s="19"/>
      <c r="B109" s="63">
        <v>105</v>
      </c>
      <c r="C109" s="29" t="s">
        <v>252</v>
      </c>
      <c r="D109" s="80" t="s">
        <v>159</v>
      </c>
      <c r="E109" s="81">
        <v>423.38</v>
      </c>
    </row>
    <row r="110" spans="1:5" x14ac:dyDescent="0.25">
      <c r="A110" s="19"/>
      <c r="B110" s="63">
        <v>106</v>
      </c>
      <c r="C110" s="29" t="s">
        <v>253</v>
      </c>
      <c r="D110" s="80" t="s">
        <v>160</v>
      </c>
      <c r="E110" s="81">
        <v>373</v>
      </c>
    </row>
    <row r="111" spans="1:5" x14ac:dyDescent="0.25">
      <c r="A111" s="19"/>
      <c r="B111" s="63">
        <v>107</v>
      </c>
      <c r="C111" s="29" t="s">
        <v>255</v>
      </c>
      <c r="D111" s="80" t="s">
        <v>162</v>
      </c>
      <c r="E111" s="81">
        <v>362.35300000000001</v>
      </c>
    </row>
    <row r="112" spans="1:5" x14ac:dyDescent="0.25">
      <c r="A112" s="19"/>
      <c r="B112" s="63">
        <v>108</v>
      </c>
      <c r="C112" s="29" t="s">
        <v>254</v>
      </c>
      <c r="D112" s="80" t="s">
        <v>161</v>
      </c>
      <c r="E112" s="81">
        <v>162</v>
      </c>
    </row>
    <row r="113" spans="1:5" x14ac:dyDescent="0.25">
      <c r="A113" s="19"/>
      <c r="B113" s="62" t="s">
        <v>263</v>
      </c>
      <c r="C113" s="52"/>
      <c r="D113" s="52"/>
      <c r="E113" s="52"/>
    </row>
    <row r="114" spans="1:5" x14ac:dyDescent="0.25">
      <c r="A114" s="19"/>
      <c r="B114" s="62"/>
      <c r="C114" s="52"/>
      <c r="D114" s="52"/>
      <c r="E114" s="52"/>
    </row>
    <row r="115" spans="1:5" x14ac:dyDescent="0.25">
      <c r="A115" s="19"/>
      <c r="B115" s="62"/>
      <c r="C115" s="52"/>
      <c r="D115" s="52"/>
      <c r="E115" s="52"/>
    </row>
    <row r="116" spans="1:5" x14ac:dyDescent="0.25">
      <c r="B116" s="52"/>
      <c r="C116" s="52"/>
      <c r="D116" s="52"/>
      <c r="E116" s="52"/>
    </row>
    <row r="117" spans="1:5" x14ac:dyDescent="0.25">
      <c r="B117" s="52"/>
      <c r="C117" s="52"/>
      <c r="D117" s="52"/>
      <c r="E117" s="52"/>
    </row>
    <row r="118" spans="1:5" x14ac:dyDescent="0.25">
      <c r="B118" s="52"/>
      <c r="C118" s="52"/>
      <c r="D118" s="52"/>
      <c r="E118" s="52"/>
    </row>
    <row r="119" spans="1:5" x14ac:dyDescent="0.25">
      <c r="B119" s="52"/>
      <c r="C119" s="52"/>
      <c r="D119" s="52"/>
      <c r="E119" s="52"/>
    </row>
    <row r="120" spans="1:5" x14ac:dyDescent="0.25">
      <c r="B120" s="52"/>
      <c r="C120" s="52"/>
      <c r="D120" s="52"/>
      <c r="E120" s="52"/>
    </row>
    <row r="121" spans="1:5" x14ac:dyDescent="0.25">
      <c r="B121" s="52"/>
      <c r="C121" s="52"/>
      <c r="D121" s="52"/>
      <c r="E121" s="52"/>
    </row>
    <row r="122" spans="1:5" x14ac:dyDescent="0.25">
      <c r="B122" s="52"/>
      <c r="C122" s="52"/>
      <c r="D122" s="52"/>
      <c r="E122" s="52"/>
    </row>
    <row r="123" spans="1:5" x14ac:dyDescent="0.25">
      <c r="B123" s="52"/>
      <c r="C123" s="52"/>
      <c r="D123" s="52"/>
      <c r="E123" s="52"/>
    </row>
    <row r="124" spans="1:5" x14ac:dyDescent="0.25">
      <c r="B124" s="52"/>
      <c r="C124" s="52"/>
      <c r="D124" s="52"/>
      <c r="E124" s="52"/>
    </row>
    <row r="125" spans="1:5" x14ac:dyDescent="0.25">
      <c r="B125" s="52"/>
      <c r="C125" s="52"/>
      <c r="D125" s="52"/>
      <c r="E125" s="52"/>
    </row>
    <row r="126" spans="1:5" x14ac:dyDescent="0.25">
      <c r="B126" s="52"/>
      <c r="C126" s="52"/>
      <c r="D126" s="52"/>
      <c r="E126" s="52"/>
    </row>
    <row r="127" spans="1:5" x14ac:dyDescent="0.25">
      <c r="B127" s="52"/>
      <c r="C127" s="52"/>
      <c r="D127" s="52"/>
      <c r="E127" s="52"/>
    </row>
    <row r="128" spans="1:5" x14ac:dyDescent="0.25">
      <c r="B128" s="52"/>
      <c r="C128" s="52"/>
      <c r="D128" s="52"/>
      <c r="E128" s="52"/>
    </row>
    <row r="129" spans="2:5" x14ac:dyDescent="0.25">
      <c r="B129" s="52"/>
      <c r="C129" s="52"/>
      <c r="D129" s="52"/>
      <c r="E129" s="52"/>
    </row>
    <row r="130" spans="2:5" x14ac:dyDescent="0.25">
      <c r="B130" s="52"/>
      <c r="C130" s="52"/>
      <c r="D130" s="52"/>
      <c r="E130" s="52"/>
    </row>
    <row r="131" spans="2:5" x14ac:dyDescent="0.25">
      <c r="B131" s="52"/>
      <c r="C131" s="52"/>
      <c r="D131" s="52"/>
      <c r="E131" s="52"/>
    </row>
    <row r="132" spans="2:5" x14ac:dyDescent="0.25">
      <c r="B132" s="52"/>
      <c r="C132" s="52"/>
      <c r="D132" s="52"/>
      <c r="E132" s="52"/>
    </row>
    <row r="133" spans="2:5" x14ac:dyDescent="0.25">
      <c r="B133" s="52"/>
      <c r="C133" s="52"/>
      <c r="D133" s="52"/>
      <c r="E133" s="52"/>
    </row>
    <row r="134" spans="2:5" x14ac:dyDescent="0.25">
      <c r="B134" s="52"/>
      <c r="C134" s="52"/>
      <c r="D134" s="52"/>
      <c r="E134" s="52"/>
    </row>
    <row r="135" spans="2:5" x14ac:dyDescent="0.25">
      <c r="B135" s="52"/>
      <c r="C135" s="52"/>
      <c r="D135" s="52"/>
      <c r="E135" s="52"/>
    </row>
    <row r="136" spans="2:5" x14ac:dyDescent="0.25">
      <c r="B136" s="52"/>
      <c r="C136" s="52"/>
      <c r="D136" s="52"/>
      <c r="E136" s="52"/>
    </row>
    <row r="137" spans="2:5" x14ac:dyDescent="0.25">
      <c r="B137" s="52"/>
      <c r="C137" s="52"/>
      <c r="D137" s="52"/>
      <c r="E137" s="52"/>
    </row>
    <row r="138" spans="2:5" x14ac:dyDescent="0.25">
      <c r="B138" s="52"/>
      <c r="C138" s="52"/>
      <c r="D138" s="52"/>
      <c r="E138" s="52"/>
    </row>
    <row r="139" spans="2:5" x14ac:dyDescent="0.25">
      <c r="B139" s="52"/>
      <c r="C139" s="52"/>
      <c r="D139" s="52"/>
      <c r="E139" s="52"/>
    </row>
    <row r="140" spans="2:5" x14ac:dyDescent="0.25">
      <c r="B140" s="52"/>
      <c r="C140" s="52"/>
      <c r="D140" s="52"/>
      <c r="E140" s="52"/>
    </row>
    <row r="141" spans="2:5" x14ac:dyDescent="0.25">
      <c r="B141" s="52"/>
      <c r="C141" s="52"/>
      <c r="D141" s="52"/>
      <c r="E141" s="52"/>
    </row>
    <row r="142" spans="2:5" x14ac:dyDescent="0.25">
      <c r="B142" s="52"/>
      <c r="C142" s="52"/>
      <c r="D142" s="52"/>
      <c r="E142" s="52"/>
    </row>
    <row r="143" spans="2:5" x14ac:dyDescent="0.25">
      <c r="B143" s="52"/>
      <c r="C143" s="52"/>
      <c r="D143" s="52"/>
      <c r="E143" s="52"/>
    </row>
    <row r="144" spans="2:5" x14ac:dyDescent="0.25">
      <c r="B144" s="52"/>
      <c r="C144" s="52"/>
      <c r="D144" s="52"/>
      <c r="E144" s="52"/>
    </row>
    <row r="145" spans="2:5" x14ac:dyDescent="0.25">
      <c r="B145" s="52"/>
      <c r="C145" s="52"/>
      <c r="D145" s="52"/>
      <c r="E145" s="52"/>
    </row>
    <row r="146" spans="2:5" x14ac:dyDescent="0.25">
      <c r="B146" s="52"/>
      <c r="C146" s="52"/>
      <c r="D146" s="52"/>
      <c r="E146" s="52"/>
    </row>
    <row r="147" spans="2:5" x14ac:dyDescent="0.25">
      <c r="B147" s="52"/>
      <c r="C147" s="52"/>
      <c r="D147" s="52"/>
      <c r="E147" s="52"/>
    </row>
  </sheetData>
  <pageMargins left="0.7" right="0.7" top="0.75" bottom="0.75" header="0.3" footer="0.3"/>
  <pageSetup paperSize="9" orientation="portrait" horizontalDpi="4294967294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E086C7-B96B-47D5-9C82-E1FB5010F8AB}">
  <dimension ref="B2:H1367"/>
  <sheetViews>
    <sheetView zoomScaleNormal="100" workbookViewId="0"/>
  </sheetViews>
  <sheetFormatPr defaultColWidth="9.140625" defaultRowHeight="15.75" x14ac:dyDescent="0.25"/>
  <cols>
    <col min="1" max="1" width="4.42578125" style="19" customWidth="1"/>
    <col min="2" max="2" width="9.140625" style="19"/>
    <col min="3" max="3" width="55" style="20" customWidth="1"/>
    <col min="4" max="4" width="18" style="21" customWidth="1"/>
    <col min="5" max="5" width="24.42578125" style="22" customWidth="1"/>
    <col min="6" max="7" width="9.140625" style="19"/>
    <col min="8" max="8" width="12.5703125" style="88" customWidth="1"/>
    <col min="9" max="9" width="42.42578125" style="19" customWidth="1"/>
    <col min="10" max="10" width="13.140625" style="19" customWidth="1"/>
    <col min="11" max="16384" width="9.140625" style="19"/>
  </cols>
  <sheetData>
    <row r="2" spans="2:5" ht="23.25" x14ac:dyDescent="0.25">
      <c r="B2" s="82" t="s">
        <v>295</v>
      </c>
    </row>
    <row r="3" spans="2:5" x14ac:dyDescent="0.25">
      <c r="B3" s="83"/>
    </row>
    <row r="4" spans="2:5" x14ac:dyDescent="0.25">
      <c r="B4" s="83"/>
      <c r="C4" s="20" t="s">
        <v>259</v>
      </c>
    </row>
    <row r="5" spans="2:5" ht="31.5" x14ac:dyDescent="0.25">
      <c r="B5" s="84" t="s">
        <v>260</v>
      </c>
      <c r="C5" s="85" t="s">
        <v>261</v>
      </c>
      <c r="D5" s="47" t="s">
        <v>14</v>
      </c>
      <c r="E5" s="86" t="s">
        <v>294</v>
      </c>
    </row>
    <row r="6" spans="2:5" x14ac:dyDescent="0.25">
      <c r="B6" s="42">
        <v>1</v>
      </c>
      <c r="C6" s="29" t="s">
        <v>39</v>
      </c>
      <c r="D6" s="30" t="s">
        <v>19</v>
      </c>
      <c r="E6" s="31">
        <v>228224.57328436075</v>
      </c>
    </row>
    <row r="7" spans="2:5" x14ac:dyDescent="0.25">
      <c r="B7" s="42">
        <v>2</v>
      </c>
      <c r="C7" s="29" t="s">
        <v>45</v>
      </c>
      <c r="D7" s="30" t="s">
        <v>24</v>
      </c>
      <c r="E7" s="31">
        <v>110692.14011974493</v>
      </c>
    </row>
    <row r="8" spans="2:5" x14ac:dyDescent="0.25">
      <c r="B8" s="42">
        <v>3</v>
      </c>
      <c r="C8" s="29" t="s">
        <v>49</v>
      </c>
      <c r="D8" s="30" t="s">
        <v>26</v>
      </c>
      <c r="E8" s="31">
        <v>95866.605496892778</v>
      </c>
    </row>
    <row r="9" spans="2:5" x14ac:dyDescent="0.25">
      <c r="B9" s="42">
        <v>4</v>
      </c>
      <c r="C9" s="29" t="s">
        <v>43</v>
      </c>
      <c r="D9" s="30" t="s">
        <v>22</v>
      </c>
      <c r="E9" s="31">
        <v>80910</v>
      </c>
    </row>
    <row r="10" spans="2:5" x14ac:dyDescent="0.25">
      <c r="B10" s="42">
        <v>5</v>
      </c>
      <c r="C10" s="29" t="s">
        <v>40</v>
      </c>
      <c r="D10" s="30" t="s">
        <v>20</v>
      </c>
      <c r="E10" s="31">
        <v>62255.817493380593</v>
      </c>
    </row>
    <row r="11" spans="2:5" x14ac:dyDescent="0.25">
      <c r="B11" s="42">
        <v>6</v>
      </c>
      <c r="C11" s="29" t="s">
        <v>59</v>
      </c>
      <c r="D11" s="30" t="s">
        <v>34</v>
      </c>
      <c r="E11" s="31">
        <v>59517</v>
      </c>
    </row>
    <row r="12" spans="2:5" x14ac:dyDescent="0.25">
      <c r="B12" s="42">
        <v>7</v>
      </c>
      <c r="C12" s="29" t="s">
        <v>42</v>
      </c>
      <c r="D12" s="30" t="s">
        <v>21</v>
      </c>
      <c r="E12" s="31">
        <v>54647.27</v>
      </c>
    </row>
    <row r="13" spans="2:5" x14ac:dyDescent="0.25">
      <c r="B13" s="42">
        <v>8</v>
      </c>
      <c r="C13" s="29" t="s">
        <v>47</v>
      </c>
      <c r="D13" s="30" t="s">
        <v>25</v>
      </c>
      <c r="E13" s="31">
        <v>36483</v>
      </c>
    </row>
    <row r="14" spans="2:5" x14ac:dyDescent="0.25">
      <c r="B14" s="42">
        <v>9</v>
      </c>
      <c r="C14" s="29" t="s">
        <v>56</v>
      </c>
      <c r="D14" s="30" t="s">
        <v>31</v>
      </c>
      <c r="E14" s="31">
        <v>32738</v>
      </c>
    </row>
    <row r="15" spans="2:5" x14ac:dyDescent="0.25">
      <c r="B15" s="42">
        <v>10</v>
      </c>
      <c r="C15" s="29" t="s">
        <v>61</v>
      </c>
      <c r="D15" s="30" t="s">
        <v>36</v>
      </c>
      <c r="E15" s="31">
        <v>22352.7</v>
      </c>
    </row>
    <row r="16" spans="2:5" x14ac:dyDescent="0.25">
      <c r="B16" s="42">
        <v>11</v>
      </c>
      <c r="C16" s="29" t="s">
        <v>54</v>
      </c>
      <c r="D16" s="30" t="s">
        <v>30</v>
      </c>
      <c r="E16" s="31">
        <v>13885</v>
      </c>
    </row>
    <row r="17" spans="2:5" x14ac:dyDescent="0.25">
      <c r="B17" s="42">
        <v>12</v>
      </c>
      <c r="C17" s="29" t="s">
        <v>52</v>
      </c>
      <c r="D17" s="30" t="s">
        <v>28</v>
      </c>
      <c r="E17" s="31">
        <v>12324.85</v>
      </c>
    </row>
    <row r="18" spans="2:5" x14ac:dyDescent="0.25">
      <c r="B18" s="42">
        <v>13</v>
      </c>
      <c r="C18" s="29" t="s">
        <v>163</v>
      </c>
      <c r="D18" s="30" t="s">
        <v>74</v>
      </c>
      <c r="E18" s="31">
        <v>5980</v>
      </c>
    </row>
    <row r="19" spans="2:5" x14ac:dyDescent="0.25">
      <c r="B19" s="42">
        <v>14</v>
      </c>
      <c r="C19" s="29" t="s">
        <v>60</v>
      </c>
      <c r="D19" s="30" t="s">
        <v>35</v>
      </c>
      <c r="E19" s="31">
        <v>5056</v>
      </c>
    </row>
    <row r="20" spans="2:5" x14ac:dyDescent="0.25">
      <c r="B20" s="42">
        <v>15</v>
      </c>
      <c r="C20" s="29" t="s">
        <v>171</v>
      </c>
      <c r="D20" s="30" t="s">
        <v>80</v>
      </c>
      <c r="E20" s="31">
        <v>3202</v>
      </c>
    </row>
    <row r="21" spans="2:5" x14ac:dyDescent="0.25">
      <c r="B21" s="42">
        <v>16</v>
      </c>
      <c r="C21" s="29" t="s">
        <v>57</v>
      </c>
      <c r="D21" s="30" t="s">
        <v>32</v>
      </c>
      <c r="E21" s="31">
        <v>2673.4358830439955</v>
      </c>
    </row>
    <row r="22" spans="2:5" x14ac:dyDescent="0.25">
      <c r="B22" s="42">
        <v>17</v>
      </c>
      <c r="C22" s="29" t="s">
        <v>305</v>
      </c>
      <c r="D22" s="30" t="s">
        <v>124</v>
      </c>
      <c r="E22" s="31">
        <v>2546</v>
      </c>
    </row>
    <row r="23" spans="2:5" x14ac:dyDescent="0.25">
      <c r="B23" s="42">
        <v>18</v>
      </c>
      <c r="C23" s="29" t="s">
        <v>168</v>
      </c>
      <c r="D23" s="30" t="s">
        <v>78</v>
      </c>
      <c r="E23" s="31">
        <v>2395.9499999999998</v>
      </c>
    </row>
    <row r="24" spans="2:5" x14ac:dyDescent="0.25">
      <c r="B24" s="42">
        <v>19</v>
      </c>
      <c r="C24" s="29" t="s">
        <v>192</v>
      </c>
      <c r="D24" s="30" t="s">
        <v>100</v>
      </c>
      <c r="E24" s="31">
        <v>2055.4299999999998</v>
      </c>
    </row>
    <row r="25" spans="2:5" x14ac:dyDescent="0.25">
      <c r="B25" s="42">
        <v>20</v>
      </c>
      <c r="C25" s="29" t="s">
        <v>205</v>
      </c>
      <c r="D25" s="30" t="s">
        <v>112</v>
      </c>
      <c r="E25" s="31">
        <v>2051</v>
      </c>
    </row>
    <row r="26" spans="2:5" x14ac:dyDescent="0.25">
      <c r="B26" s="42">
        <v>21</v>
      </c>
      <c r="C26" s="29" t="s">
        <v>63</v>
      </c>
      <c r="D26" s="30" t="s">
        <v>37</v>
      </c>
      <c r="E26" s="31">
        <v>1963</v>
      </c>
    </row>
    <row r="27" spans="2:5" x14ac:dyDescent="0.25">
      <c r="B27" s="42">
        <v>22</v>
      </c>
      <c r="C27" s="29" t="s">
        <v>224</v>
      </c>
      <c r="D27" s="30" t="s">
        <v>131</v>
      </c>
      <c r="E27" s="31">
        <v>1891</v>
      </c>
    </row>
    <row r="28" spans="2:5" x14ac:dyDescent="0.25">
      <c r="B28" s="42">
        <v>23</v>
      </c>
      <c r="C28" s="29" t="s">
        <v>209</v>
      </c>
      <c r="D28" s="30" t="s">
        <v>116</v>
      </c>
      <c r="E28" s="31">
        <v>1617</v>
      </c>
    </row>
    <row r="29" spans="2:5" x14ac:dyDescent="0.25">
      <c r="B29" s="42">
        <v>24</v>
      </c>
      <c r="C29" s="29" t="s">
        <v>220</v>
      </c>
      <c r="D29" s="30" t="s">
        <v>127</v>
      </c>
      <c r="E29" s="31">
        <v>1557</v>
      </c>
    </row>
    <row r="30" spans="2:5" x14ac:dyDescent="0.25">
      <c r="B30" s="42">
        <v>25</v>
      </c>
      <c r="C30" s="29" t="s">
        <v>172</v>
      </c>
      <c r="D30" s="30" t="s">
        <v>81</v>
      </c>
      <c r="E30" s="31">
        <v>1404</v>
      </c>
    </row>
    <row r="31" spans="2:5" x14ac:dyDescent="0.25">
      <c r="B31" s="42">
        <v>26</v>
      </c>
      <c r="C31" s="29" t="s">
        <v>51</v>
      </c>
      <c r="D31" s="30" t="s">
        <v>27</v>
      </c>
      <c r="E31" s="31">
        <v>1386</v>
      </c>
    </row>
    <row r="32" spans="2:5" x14ac:dyDescent="0.25">
      <c r="B32" s="42">
        <v>27</v>
      </c>
      <c r="C32" s="29" t="s">
        <v>58</v>
      </c>
      <c r="D32" s="30" t="s">
        <v>33</v>
      </c>
      <c r="E32" s="31">
        <v>1251</v>
      </c>
    </row>
    <row r="33" spans="2:5" x14ac:dyDescent="0.25">
      <c r="B33" s="42">
        <v>28</v>
      </c>
      <c r="C33" s="29" t="s">
        <v>167</v>
      </c>
      <c r="D33" s="30" t="s">
        <v>77</v>
      </c>
      <c r="E33" s="31">
        <v>1130.03780095</v>
      </c>
    </row>
    <row r="34" spans="2:5" x14ac:dyDescent="0.25">
      <c r="B34" s="42">
        <v>29</v>
      </c>
      <c r="C34" s="29" t="s">
        <v>53</v>
      </c>
      <c r="D34" s="30" t="s">
        <v>29</v>
      </c>
      <c r="E34" s="31">
        <v>1107</v>
      </c>
    </row>
    <row r="35" spans="2:5" x14ac:dyDescent="0.25">
      <c r="B35" s="42">
        <v>30</v>
      </c>
      <c r="C35" s="29" t="s">
        <v>191</v>
      </c>
      <c r="D35" s="30" t="s">
        <v>99</v>
      </c>
      <c r="E35" s="31">
        <v>1101</v>
      </c>
    </row>
    <row r="36" spans="2:5" x14ac:dyDescent="0.25">
      <c r="B36" s="42">
        <v>31</v>
      </c>
      <c r="C36" s="29" t="s">
        <v>64</v>
      </c>
      <c r="D36" s="30" t="s">
        <v>38</v>
      </c>
      <c r="E36" s="31">
        <v>1077.1510818199995</v>
      </c>
    </row>
    <row r="37" spans="2:5" x14ac:dyDescent="0.25">
      <c r="B37" s="42">
        <v>32</v>
      </c>
      <c r="C37" s="29" t="s">
        <v>183</v>
      </c>
      <c r="D37" s="30" t="s">
        <v>92</v>
      </c>
      <c r="E37" s="31">
        <v>1028</v>
      </c>
    </row>
    <row r="38" spans="2:5" x14ac:dyDescent="0.25">
      <c r="B38" s="42">
        <v>33</v>
      </c>
      <c r="C38" s="29" t="s">
        <v>176</v>
      </c>
      <c r="D38" s="30" t="s">
        <v>85</v>
      </c>
      <c r="E38" s="31">
        <v>927</v>
      </c>
    </row>
    <row r="39" spans="2:5" x14ac:dyDescent="0.25">
      <c r="B39" s="42">
        <v>34</v>
      </c>
      <c r="C39" s="29" t="s">
        <v>165</v>
      </c>
      <c r="D39" s="87" t="s">
        <v>75</v>
      </c>
      <c r="E39" s="31">
        <v>903</v>
      </c>
    </row>
    <row r="40" spans="2:5" x14ac:dyDescent="0.25">
      <c r="B40" s="42">
        <v>35</v>
      </c>
      <c r="C40" s="29" t="s">
        <v>178</v>
      </c>
      <c r="D40" s="30" t="s">
        <v>87</v>
      </c>
      <c r="E40" s="31">
        <v>862</v>
      </c>
    </row>
    <row r="41" spans="2:5" x14ac:dyDescent="0.25">
      <c r="B41" s="42">
        <v>36</v>
      </c>
      <c r="C41" s="29" t="s">
        <v>175</v>
      </c>
      <c r="D41" s="30" t="s">
        <v>84</v>
      </c>
      <c r="E41" s="31">
        <v>736.64857746000007</v>
      </c>
    </row>
    <row r="42" spans="2:5" x14ac:dyDescent="0.25">
      <c r="B42" s="42">
        <v>37</v>
      </c>
      <c r="C42" s="29" t="s">
        <v>189</v>
      </c>
      <c r="D42" s="30" t="s">
        <v>97</v>
      </c>
      <c r="E42" s="31">
        <v>651</v>
      </c>
    </row>
    <row r="43" spans="2:5" x14ac:dyDescent="0.25">
      <c r="B43" s="42">
        <v>38</v>
      </c>
      <c r="C43" s="29" t="s">
        <v>195</v>
      </c>
      <c r="D43" s="30" t="s">
        <v>103</v>
      </c>
      <c r="E43" s="31">
        <v>512.80600000000004</v>
      </c>
    </row>
    <row r="44" spans="2:5" x14ac:dyDescent="0.25">
      <c r="B44" s="42">
        <v>39</v>
      </c>
      <c r="C44" s="29" t="s">
        <v>201</v>
      </c>
      <c r="D44" s="30" t="s">
        <v>108</v>
      </c>
      <c r="E44" s="31">
        <v>480</v>
      </c>
    </row>
    <row r="45" spans="2:5" x14ac:dyDescent="0.25">
      <c r="B45" s="42">
        <v>40</v>
      </c>
      <c r="C45" s="29" t="s">
        <v>179</v>
      </c>
      <c r="D45" s="30" t="s">
        <v>88</v>
      </c>
      <c r="E45" s="31">
        <v>452</v>
      </c>
    </row>
    <row r="46" spans="2:5" x14ac:dyDescent="0.25">
      <c r="B46" s="42">
        <v>41</v>
      </c>
      <c r="C46" s="29" t="s">
        <v>173</v>
      </c>
      <c r="D46" s="30" t="s">
        <v>82</v>
      </c>
      <c r="E46" s="31">
        <v>442.01799999999997</v>
      </c>
    </row>
    <row r="47" spans="2:5" x14ac:dyDescent="0.25">
      <c r="B47" s="42">
        <v>42</v>
      </c>
      <c r="C47" s="29" t="s">
        <v>242</v>
      </c>
      <c r="D47" s="30" t="s">
        <v>149</v>
      </c>
      <c r="E47" s="31">
        <v>414</v>
      </c>
    </row>
    <row r="48" spans="2:5" x14ac:dyDescent="0.25">
      <c r="B48" s="42">
        <v>43</v>
      </c>
      <c r="C48" s="29" t="s">
        <v>245</v>
      </c>
      <c r="D48" s="30" t="s">
        <v>152</v>
      </c>
      <c r="E48" s="31">
        <v>412</v>
      </c>
    </row>
    <row r="49" spans="2:5" x14ac:dyDescent="0.25">
      <c r="B49" s="42">
        <v>44</v>
      </c>
      <c r="C49" s="29" t="s">
        <v>182</v>
      </c>
      <c r="D49" s="30" t="s">
        <v>91</v>
      </c>
      <c r="E49" s="31">
        <v>359</v>
      </c>
    </row>
    <row r="50" spans="2:5" x14ac:dyDescent="0.25">
      <c r="B50" s="42">
        <v>45</v>
      </c>
      <c r="C50" s="29" t="s">
        <v>222</v>
      </c>
      <c r="D50" s="30" t="s">
        <v>129</v>
      </c>
      <c r="E50" s="31">
        <v>350.12087886197781</v>
      </c>
    </row>
    <row r="51" spans="2:5" x14ac:dyDescent="0.25">
      <c r="B51" s="42">
        <v>46</v>
      </c>
      <c r="C51" s="29" t="s">
        <v>181</v>
      </c>
      <c r="D51" s="30" t="s">
        <v>90</v>
      </c>
      <c r="E51" s="31">
        <v>320</v>
      </c>
    </row>
    <row r="52" spans="2:5" x14ac:dyDescent="0.25">
      <c r="B52" s="42">
        <v>47</v>
      </c>
      <c r="C52" s="29" t="s">
        <v>221</v>
      </c>
      <c r="D52" s="30" t="s">
        <v>128</v>
      </c>
      <c r="E52" s="31">
        <v>312</v>
      </c>
    </row>
    <row r="53" spans="2:5" x14ac:dyDescent="0.25">
      <c r="B53" s="42">
        <v>48</v>
      </c>
      <c r="C53" s="29" t="s">
        <v>238</v>
      </c>
      <c r="D53" s="30" t="s">
        <v>145</v>
      </c>
      <c r="E53" s="31">
        <v>310</v>
      </c>
    </row>
    <row r="54" spans="2:5" x14ac:dyDescent="0.25">
      <c r="B54" s="42">
        <v>49</v>
      </c>
      <c r="C54" s="29" t="s">
        <v>194</v>
      </c>
      <c r="D54" s="30" t="s">
        <v>102</v>
      </c>
      <c r="E54" s="31">
        <v>302</v>
      </c>
    </row>
    <row r="55" spans="2:5" x14ac:dyDescent="0.25">
      <c r="B55" s="42">
        <v>50</v>
      </c>
      <c r="C55" s="29" t="s">
        <v>197</v>
      </c>
      <c r="D55" s="30" t="s">
        <v>104</v>
      </c>
      <c r="E55" s="31">
        <v>228</v>
      </c>
    </row>
    <row r="56" spans="2:5" x14ac:dyDescent="0.25">
      <c r="B56" s="42">
        <v>51</v>
      </c>
      <c r="C56" s="29" t="s">
        <v>170</v>
      </c>
      <c r="D56" s="30" t="s">
        <v>79</v>
      </c>
      <c r="E56" s="31">
        <v>218.23636663200006</v>
      </c>
    </row>
    <row r="57" spans="2:5" x14ac:dyDescent="0.25">
      <c r="B57" s="42">
        <v>52</v>
      </c>
      <c r="C57" s="29" t="s">
        <v>193</v>
      </c>
      <c r="D57" s="30" t="s">
        <v>101</v>
      </c>
      <c r="E57" s="31">
        <v>191</v>
      </c>
    </row>
    <row r="58" spans="2:5" x14ac:dyDescent="0.25">
      <c r="B58" s="42">
        <v>53</v>
      </c>
      <c r="C58" s="29" t="s">
        <v>184</v>
      </c>
      <c r="D58" s="30" t="s">
        <v>93</v>
      </c>
      <c r="E58" s="31">
        <v>188.68100000000001</v>
      </c>
    </row>
    <row r="59" spans="2:5" x14ac:dyDescent="0.25">
      <c r="B59" s="42">
        <v>54</v>
      </c>
      <c r="C59" s="29" t="s">
        <v>243</v>
      </c>
      <c r="D59" s="30" t="s">
        <v>150</v>
      </c>
      <c r="E59" s="31">
        <v>188</v>
      </c>
    </row>
    <row r="60" spans="2:5" x14ac:dyDescent="0.25">
      <c r="B60" s="42">
        <v>55</v>
      </c>
      <c r="C60" s="29" t="s">
        <v>199</v>
      </c>
      <c r="D60" s="30" t="s">
        <v>106</v>
      </c>
      <c r="E60" s="31">
        <v>180.77841384000001</v>
      </c>
    </row>
    <row r="61" spans="2:5" x14ac:dyDescent="0.25">
      <c r="B61" s="42">
        <v>56</v>
      </c>
      <c r="C61" s="29" t="s">
        <v>214</v>
      </c>
      <c r="D61" s="30" t="s">
        <v>121</v>
      </c>
      <c r="E61" s="31">
        <v>178</v>
      </c>
    </row>
    <row r="62" spans="2:5" x14ac:dyDescent="0.25">
      <c r="B62" s="42">
        <v>57</v>
      </c>
      <c r="C62" s="29" t="s">
        <v>186</v>
      </c>
      <c r="D62" s="30" t="s">
        <v>94</v>
      </c>
      <c r="E62" s="31">
        <v>169</v>
      </c>
    </row>
    <row r="63" spans="2:5" x14ac:dyDescent="0.25">
      <c r="B63" s="42">
        <v>58</v>
      </c>
      <c r="C63" s="29" t="s">
        <v>213</v>
      </c>
      <c r="D63" s="30" t="s">
        <v>120</v>
      </c>
      <c r="E63" s="31">
        <v>167.7</v>
      </c>
    </row>
    <row r="64" spans="2:5" x14ac:dyDescent="0.25">
      <c r="B64" s="42">
        <v>59</v>
      </c>
      <c r="C64" s="29" t="s">
        <v>180</v>
      </c>
      <c r="D64" s="30" t="s">
        <v>89</v>
      </c>
      <c r="E64" s="31">
        <v>151</v>
      </c>
    </row>
    <row r="65" spans="2:5" x14ac:dyDescent="0.25">
      <c r="B65" s="42">
        <v>60</v>
      </c>
      <c r="C65" s="29" t="s">
        <v>208</v>
      </c>
      <c r="D65" s="30" t="s">
        <v>115</v>
      </c>
      <c r="E65" s="31">
        <v>148</v>
      </c>
    </row>
    <row r="66" spans="2:5" x14ac:dyDescent="0.25">
      <c r="B66" s="42">
        <v>61</v>
      </c>
      <c r="C66" s="29" t="s">
        <v>233</v>
      </c>
      <c r="D66" s="30" t="s">
        <v>140</v>
      </c>
      <c r="E66" s="31">
        <v>148</v>
      </c>
    </row>
    <row r="67" spans="2:5" x14ac:dyDescent="0.25">
      <c r="B67" s="42">
        <v>62</v>
      </c>
      <c r="C67" s="29" t="s">
        <v>250</v>
      </c>
      <c r="D67" s="30" t="s">
        <v>157</v>
      </c>
      <c r="E67" s="31">
        <v>131.86699999999999</v>
      </c>
    </row>
    <row r="68" spans="2:5" ht="31.5" x14ac:dyDescent="0.25">
      <c r="B68" s="42">
        <v>63</v>
      </c>
      <c r="C68" s="29" t="s">
        <v>206</v>
      </c>
      <c r="D68" s="30" t="s">
        <v>113</v>
      </c>
      <c r="E68" s="31">
        <v>128</v>
      </c>
    </row>
    <row r="69" spans="2:5" x14ac:dyDescent="0.25">
      <c r="B69" s="42">
        <v>64</v>
      </c>
      <c r="C69" s="29" t="s">
        <v>219</v>
      </c>
      <c r="D69" s="30" t="s">
        <v>126</v>
      </c>
      <c r="E69" s="31">
        <v>127.4</v>
      </c>
    </row>
    <row r="70" spans="2:5" x14ac:dyDescent="0.25">
      <c r="B70" s="42">
        <v>65</v>
      </c>
      <c r="C70" s="29" t="s">
        <v>239</v>
      </c>
      <c r="D70" s="30" t="s">
        <v>146</v>
      </c>
      <c r="E70" s="31">
        <v>120</v>
      </c>
    </row>
    <row r="71" spans="2:5" x14ac:dyDescent="0.25">
      <c r="B71" s="42">
        <v>66</v>
      </c>
      <c r="C71" s="29" t="s">
        <v>225</v>
      </c>
      <c r="D71" s="30" t="s">
        <v>132</v>
      </c>
      <c r="E71" s="31">
        <v>118.53715800000001</v>
      </c>
    </row>
    <row r="72" spans="2:5" x14ac:dyDescent="0.25">
      <c r="B72" s="42">
        <v>67</v>
      </c>
      <c r="C72" s="29" t="s">
        <v>244</v>
      </c>
      <c r="D72" s="30" t="s">
        <v>151</v>
      </c>
      <c r="E72" s="31">
        <v>117.69</v>
      </c>
    </row>
    <row r="73" spans="2:5" x14ac:dyDescent="0.25">
      <c r="B73" s="42">
        <v>68</v>
      </c>
      <c r="C73" s="29" t="s">
        <v>202</v>
      </c>
      <c r="D73" s="30" t="s">
        <v>109</v>
      </c>
      <c r="E73" s="31">
        <v>109</v>
      </c>
    </row>
    <row r="74" spans="2:5" x14ac:dyDescent="0.25">
      <c r="B74" s="42">
        <v>69</v>
      </c>
      <c r="C74" s="29" t="s">
        <v>190</v>
      </c>
      <c r="D74" s="30" t="s">
        <v>98</v>
      </c>
      <c r="E74" s="31">
        <v>106</v>
      </c>
    </row>
    <row r="75" spans="2:5" x14ac:dyDescent="0.25">
      <c r="B75" s="42">
        <v>70</v>
      </c>
      <c r="C75" s="29" t="s">
        <v>228</v>
      </c>
      <c r="D75" s="30" t="s">
        <v>135</v>
      </c>
      <c r="E75" s="31">
        <v>105</v>
      </c>
    </row>
    <row r="76" spans="2:5" x14ac:dyDescent="0.25">
      <c r="B76" s="42">
        <v>71</v>
      </c>
      <c r="C76" s="29" t="s">
        <v>231</v>
      </c>
      <c r="D76" s="30" t="s">
        <v>138</v>
      </c>
      <c r="E76" s="31">
        <v>102</v>
      </c>
    </row>
    <row r="77" spans="2:5" x14ac:dyDescent="0.25">
      <c r="B77" s="42">
        <v>72</v>
      </c>
      <c r="C77" s="29" t="s">
        <v>241</v>
      </c>
      <c r="D77" s="30" t="s">
        <v>148</v>
      </c>
      <c r="E77" s="31">
        <v>94.72</v>
      </c>
    </row>
    <row r="78" spans="2:5" x14ac:dyDescent="0.25">
      <c r="B78" s="42">
        <v>73</v>
      </c>
      <c r="C78" s="29" t="s">
        <v>235</v>
      </c>
      <c r="D78" s="30" t="s">
        <v>142</v>
      </c>
      <c r="E78" s="31">
        <v>91.564006509999984</v>
      </c>
    </row>
    <row r="79" spans="2:5" x14ac:dyDescent="0.25">
      <c r="B79" s="42">
        <v>74</v>
      </c>
      <c r="C79" s="29" t="s">
        <v>198</v>
      </c>
      <c r="D79" s="30" t="s">
        <v>105</v>
      </c>
      <c r="E79" s="31">
        <v>89</v>
      </c>
    </row>
    <row r="80" spans="2:5" x14ac:dyDescent="0.25">
      <c r="B80" s="42">
        <v>75</v>
      </c>
      <c r="C80" s="29" t="s">
        <v>223</v>
      </c>
      <c r="D80" s="30" t="s">
        <v>130</v>
      </c>
      <c r="E80" s="31">
        <v>82.584936109999973</v>
      </c>
    </row>
    <row r="81" spans="2:5" x14ac:dyDescent="0.25">
      <c r="B81" s="42">
        <v>76</v>
      </c>
      <c r="C81" s="29" t="s">
        <v>200</v>
      </c>
      <c r="D81" s="30" t="s">
        <v>107</v>
      </c>
      <c r="E81" s="31">
        <v>68.640234430000007</v>
      </c>
    </row>
    <row r="82" spans="2:5" x14ac:dyDescent="0.25">
      <c r="B82" s="42">
        <v>77</v>
      </c>
      <c r="C82" s="29" t="s">
        <v>234</v>
      </c>
      <c r="D82" s="30" t="s">
        <v>141</v>
      </c>
      <c r="E82" s="31">
        <v>68.37</v>
      </c>
    </row>
    <row r="83" spans="2:5" x14ac:dyDescent="0.25">
      <c r="B83" s="42">
        <v>78</v>
      </c>
      <c r="C83" s="29" t="s">
        <v>240</v>
      </c>
      <c r="D83" s="30" t="s">
        <v>147</v>
      </c>
      <c r="E83" s="31">
        <v>63</v>
      </c>
    </row>
    <row r="84" spans="2:5" x14ac:dyDescent="0.25">
      <c r="B84" s="42">
        <v>79</v>
      </c>
      <c r="C84" s="29" t="s">
        <v>217</v>
      </c>
      <c r="D84" s="30" t="s">
        <v>123</v>
      </c>
      <c r="E84" s="31">
        <v>48</v>
      </c>
    </row>
    <row r="85" spans="2:5" x14ac:dyDescent="0.25">
      <c r="B85" s="42">
        <v>80</v>
      </c>
      <c r="C85" s="29" t="s">
        <v>226</v>
      </c>
      <c r="D85" s="30" t="s">
        <v>133</v>
      </c>
      <c r="E85" s="31">
        <v>45</v>
      </c>
    </row>
    <row r="86" spans="2:5" x14ac:dyDescent="0.25">
      <c r="B86" s="42">
        <v>81</v>
      </c>
      <c r="C86" s="29" t="s">
        <v>236</v>
      </c>
      <c r="D86" s="30" t="s">
        <v>143</v>
      </c>
      <c r="E86" s="31">
        <v>43</v>
      </c>
    </row>
    <row r="87" spans="2:5" x14ac:dyDescent="0.25">
      <c r="B87" s="42">
        <v>82</v>
      </c>
      <c r="C87" s="29" t="s">
        <v>253</v>
      </c>
      <c r="D87" s="30" t="s">
        <v>160</v>
      </c>
      <c r="E87" s="31">
        <v>38</v>
      </c>
    </row>
    <row r="88" spans="2:5" x14ac:dyDescent="0.25">
      <c r="B88" s="42">
        <v>83</v>
      </c>
      <c r="C88" s="29" t="s">
        <v>211</v>
      </c>
      <c r="D88" s="30" t="s">
        <v>118</v>
      </c>
      <c r="E88" s="31">
        <v>37</v>
      </c>
    </row>
    <row r="89" spans="2:5" x14ac:dyDescent="0.25">
      <c r="B89" s="42">
        <v>84</v>
      </c>
      <c r="C89" s="29" t="s">
        <v>247</v>
      </c>
      <c r="D89" s="30" t="s">
        <v>154</v>
      </c>
      <c r="E89" s="31">
        <v>29</v>
      </c>
    </row>
    <row r="90" spans="2:5" x14ac:dyDescent="0.25">
      <c r="B90" s="42">
        <v>85</v>
      </c>
      <c r="C90" s="29" t="s">
        <v>237</v>
      </c>
      <c r="D90" s="30" t="s">
        <v>144</v>
      </c>
      <c r="E90" s="31">
        <v>28.69</v>
      </c>
    </row>
    <row r="91" spans="2:5" x14ac:dyDescent="0.25">
      <c r="B91" s="42">
        <v>86</v>
      </c>
      <c r="C91" s="29" t="s">
        <v>229</v>
      </c>
      <c r="D91" s="30" t="s">
        <v>136</v>
      </c>
      <c r="E91" s="31">
        <v>26</v>
      </c>
    </row>
    <row r="92" spans="2:5" x14ac:dyDescent="0.25">
      <c r="B92" s="42">
        <v>87</v>
      </c>
      <c r="C92" s="29" t="s">
        <v>249</v>
      </c>
      <c r="D92" s="30" t="s">
        <v>156</v>
      </c>
      <c r="E92" s="31">
        <v>26</v>
      </c>
    </row>
    <row r="93" spans="2:5" x14ac:dyDescent="0.25">
      <c r="B93" s="42">
        <v>88</v>
      </c>
      <c r="C93" s="29" t="s">
        <v>210</v>
      </c>
      <c r="D93" s="30" t="s">
        <v>117</v>
      </c>
      <c r="E93" s="31">
        <v>24.911477999999999</v>
      </c>
    </row>
    <row r="94" spans="2:5" x14ac:dyDescent="0.25">
      <c r="B94" s="42">
        <v>89</v>
      </c>
      <c r="C94" s="29" t="s">
        <v>232</v>
      </c>
      <c r="D94" s="30" t="s">
        <v>139</v>
      </c>
      <c r="E94" s="31">
        <v>23</v>
      </c>
    </row>
    <row r="95" spans="2:5" x14ac:dyDescent="0.25">
      <c r="B95" s="42">
        <v>90</v>
      </c>
      <c r="C95" s="29" t="s">
        <v>254</v>
      </c>
      <c r="D95" s="30" t="s">
        <v>161</v>
      </c>
      <c r="E95" s="31">
        <v>23</v>
      </c>
    </row>
    <row r="96" spans="2:5" x14ac:dyDescent="0.25">
      <c r="B96" s="42">
        <v>91</v>
      </c>
      <c r="C96" s="29" t="s">
        <v>251</v>
      </c>
      <c r="D96" s="30" t="s">
        <v>158</v>
      </c>
      <c r="E96" s="31">
        <v>21</v>
      </c>
    </row>
    <row r="97" spans="2:8" x14ac:dyDescent="0.25">
      <c r="B97" s="42">
        <v>92</v>
      </c>
      <c r="C97" s="29" t="s">
        <v>252</v>
      </c>
      <c r="D97" s="30" t="s">
        <v>159</v>
      </c>
      <c r="E97" s="31">
        <v>17.95</v>
      </c>
    </row>
    <row r="98" spans="2:8" x14ac:dyDescent="0.25">
      <c r="B98" s="42">
        <v>93</v>
      </c>
      <c r="C98" s="29" t="s">
        <v>204</v>
      </c>
      <c r="D98" s="30" t="s">
        <v>111</v>
      </c>
      <c r="E98" s="31">
        <v>15</v>
      </c>
    </row>
    <row r="99" spans="2:8" x14ac:dyDescent="0.25">
      <c r="B99" s="42">
        <v>94</v>
      </c>
      <c r="C99" s="29" t="s">
        <v>248</v>
      </c>
      <c r="D99" s="30" t="s">
        <v>155</v>
      </c>
      <c r="E99" s="31">
        <v>9</v>
      </c>
    </row>
    <row r="100" spans="2:8" x14ac:dyDescent="0.25">
      <c r="B100" s="34" t="s">
        <v>263</v>
      </c>
      <c r="H100" s="19"/>
    </row>
    <row r="101" spans="2:8" x14ac:dyDescent="0.25">
      <c r="B101" s="34"/>
      <c r="H101" s="19"/>
    </row>
    <row r="102" spans="2:8" x14ac:dyDescent="0.25">
      <c r="B102" s="34"/>
      <c r="H102" s="19"/>
    </row>
    <row r="103" spans="2:8" x14ac:dyDescent="0.25">
      <c r="B103" s="83"/>
      <c r="C103" s="20" t="s">
        <v>3</v>
      </c>
      <c r="H103" s="19"/>
    </row>
    <row r="104" spans="2:8" ht="31.5" x14ac:dyDescent="0.25">
      <c r="B104" s="84" t="s">
        <v>260</v>
      </c>
      <c r="C104" s="85" t="s">
        <v>261</v>
      </c>
      <c r="D104" s="47" t="s">
        <v>14</v>
      </c>
      <c r="E104" s="86" t="s">
        <v>294</v>
      </c>
      <c r="H104" s="19"/>
    </row>
    <row r="105" spans="2:8" x14ac:dyDescent="0.25">
      <c r="B105" s="42">
        <v>1</v>
      </c>
      <c r="C105" s="29" t="s">
        <v>44</v>
      </c>
      <c r="D105" s="30" t="s">
        <v>23</v>
      </c>
      <c r="E105" s="31">
        <v>67646.440687710012</v>
      </c>
      <c r="H105" s="19"/>
    </row>
    <row r="106" spans="2:8" x14ac:dyDescent="0.25">
      <c r="B106" s="42">
        <v>2</v>
      </c>
      <c r="C106" s="29" t="s">
        <v>42</v>
      </c>
      <c r="D106" s="30" t="s">
        <v>21</v>
      </c>
      <c r="E106" s="31">
        <v>42686.06</v>
      </c>
      <c r="H106" s="19"/>
    </row>
    <row r="107" spans="2:8" x14ac:dyDescent="0.25">
      <c r="B107" s="42">
        <v>3</v>
      </c>
      <c r="C107" s="29" t="s">
        <v>39</v>
      </c>
      <c r="D107" s="30" t="s">
        <v>19</v>
      </c>
      <c r="E107" s="31">
        <v>36662.677707830007</v>
      </c>
      <c r="H107" s="19"/>
    </row>
    <row r="108" spans="2:8" x14ac:dyDescent="0.25">
      <c r="B108" s="42">
        <v>4</v>
      </c>
      <c r="C108" s="29" t="s">
        <v>40</v>
      </c>
      <c r="D108" s="30" t="s">
        <v>20</v>
      </c>
      <c r="E108" s="31">
        <v>15929.437278270012</v>
      </c>
      <c r="H108" s="19"/>
    </row>
    <row r="109" spans="2:8" x14ac:dyDescent="0.25">
      <c r="B109" s="42">
        <v>5</v>
      </c>
      <c r="C109" s="29" t="s">
        <v>45</v>
      </c>
      <c r="D109" s="30" t="s">
        <v>24</v>
      </c>
      <c r="E109" s="31">
        <v>6806.9942162520128</v>
      </c>
      <c r="H109" s="19"/>
    </row>
    <row r="110" spans="2:8" x14ac:dyDescent="0.25">
      <c r="B110" s="42">
        <v>6</v>
      </c>
      <c r="C110" s="29" t="s">
        <v>181</v>
      </c>
      <c r="D110" s="30" t="s">
        <v>90</v>
      </c>
      <c r="E110" s="31">
        <v>4946</v>
      </c>
      <c r="H110" s="19"/>
    </row>
    <row r="111" spans="2:8" x14ac:dyDescent="0.25">
      <c r="B111" s="42">
        <v>7</v>
      </c>
      <c r="C111" s="29" t="s">
        <v>184</v>
      </c>
      <c r="D111" s="30" t="s">
        <v>93</v>
      </c>
      <c r="E111" s="31">
        <v>3804.76</v>
      </c>
      <c r="H111" s="19"/>
    </row>
    <row r="112" spans="2:8" x14ac:dyDescent="0.25">
      <c r="B112" s="42">
        <v>8</v>
      </c>
      <c r="C112" s="29" t="s">
        <v>52</v>
      </c>
      <c r="D112" s="30" t="s">
        <v>28</v>
      </c>
      <c r="E112" s="31">
        <v>3641.52</v>
      </c>
      <c r="H112" s="19"/>
    </row>
    <row r="113" spans="2:8" x14ac:dyDescent="0.25">
      <c r="B113" s="42">
        <v>9</v>
      </c>
      <c r="C113" s="29" t="s">
        <v>165</v>
      </c>
      <c r="D113" s="30" t="s">
        <v>75</v>
      </c>
      <c r="E113" s="31">
        <v>2185</v>
      </c>
      <c r="H113" s="19"/>
    </row>
    <row r="114" spans="2:8" x14ac:dyDescent="0.25">
      <c r="B114" s="42">
        <v>10</v>
      </c>
      <c r="C114" s="29" t="s">
        <v>49</v>
      </c>
      <c r="D114" s="30" t="s">
        <v>26</v>
      </c>
      <c r="E114" s="31">
        <v>2159.5234828409712</v>
      </c>
      <c r="H114" s="19"/>
    </row>
    <row r="115" spans="2:8" x14ac:dyDescent="0.25">
      <c r="B115" s="42">
        <v>11</v>
      </c>
      <c r="C115" s="29" t="s">
        <v>168</v>
      </c>
      <c r="D115" s="30" t="s">
        <v>78</v>
      </c>
      <c r="E115" s="31">
        <v>1751.4</v>
      </c>
      <c r="H115" s="19"/>
    </row>
    <row r="116" spans="2:8" x14ac:dyDescent="0.25">
      <c r="B116" s="42">
        <v>12</v>
      </c>
      <c r="C116" s="29" t="s">
        <v>61</v>
      </c>
      <c r="D116" s="30" t="s">
        <v>36</v>
      </c>
      <c r="E116" s="31">
        <v>1513.8</v>
      </c>
      <c r="H116" s="19"/>
    </row>
    <row r="117" spans="2:8" x14ac:dyDescent="0.25">
      <c r="B117" s="42">
        <v>13</v>
      </c>
      <c r="C117" s="29" t="s">
        <v>47</v>
      </c>
      <c r="D117" s="30" t="s">
        <v>25</v>
      </c>
      <c r="E117" s="31">
        <v>1177</v>
      </c>
      <c r="H117" s="19"/>
    </row>
    <row r="118" spans="2:8" x14ac:dyDescent="0.25">
      <c r="B118" s="42">
        <v>14</v>
      </c>
      <c r="C118" s="29" t="s">
        <v>213</v>
      </c>
      <c r="D118" s="30" t="s">
        <v>120</v>
      </c>
      <c r="E118" s="31">
        <v>1052</v>
      </c>
      <c r="H118" s="19"/>
    </row>
    <row r="119" spans="2:8" x14ac:dyDescent="0.25">
      <c r="B119" s="42">
        <v>15</v>
      </c>
      <c r="C119" s="29" t="s">
        <v>54</v>
      </c>
      <c r="D119" s="30" t="s">
        <v>30</v>
      </c>
      <c r="E119" s="31">
        <v>1044</v>
      </c>
      <c r="H119" s="19"/>
    </row>
    <row r="120" spans="2:8" x14ac:dyDescent="0.25">
      <c r="B120" s="42">
        <v>16</v>
      </c>
      <c r="C120" s="29" t="s">
        <v>171</v>
      </c>
      <c r="D120" s="30" t="s">
        <v>80</v>
      </c>
      <c r="E120" s="31">
        <v>965</v>
      </c>
      <c r="H120" s="19"/>
    </row>
    <row r="121" spans="2:8" x14ac:dyDescent="0.25">
      <c r="B121" s="42">
        <v>17</v>
      </c>
      <c r="C121" s="29" t="s">
        <v>208</v>
      </c>
      <c r="D121" s="30" t="s">
        <v>115</v>
      </c>
      <c r="E121" s="31">
        <v>896</v>
      </c>
      <c r="H121" s="19"/>
    </row>
    <row r="122" spans="2:8" x14ac:dyDescent="0.25">
      <c r="B122" s="42">
        <v>18</v>
      </c>
      <c r="C122" s="29" t="s">
        <v>60</v>
      </c>
      <c r="D122" s="30" t="s">
        <v>35</v>
      </c>
      <c r="E122" s="31">
        <v>846</v>
      </c>
      <c r="H122" s="19"/>
    </row>
    <row r="123" spans="2:8" x14ac:dyDescent="0.25">
      <c r="B123" s="42">
        <v>19</v>
      </c>
      <c r="C123" s="29" t="s">
        <v>240</v>
      </c>
      <c r="D123" s="30" t="s">
        <v>147</v>
      </c>
      <c r="E123" s="31">
        <v>776</v>
      </c>
      <c r="H123" s="19"/>
    </row>
    <row r="124" spans="2:8" x14ac:dyDescent="0.25">
      <c r="B124" s="42">
        <v>20</v>
      </c>
      <c r="C124" s="29" t="s">
        <v>63</v>
      </c>
      <c r="D124" s="30" t="s">
        <v>37</v>
      </c>
      <c r="E124" s="31">
        <v>745</v>
      </c>
      <c r="H124" s="19"/>
    </row>
    <row r="125" spans="2:8" x14ac:dyDescent="0.25">
      <c r="B125" s="42">
        <v>21</v>
      </c>
      <c r="C125" s="29" t="s">
        <v>57</v>
      </c>
      <c r="D125" s="30" t="s">
        <v>32</v>
      </c>
      <c r="E125" s="31">
        <v>666.01355750200014</v>
      </c>
      <c r="H125" s="19"/>
    </row>
    <row r="126" spans="2:8" x14ac:dyDescent="0.25">
      <c r="B126" s="42">
        <v>22</v>
      </c>
      <c r="C126" s="29" t="s">
        <v>64</v>
      </c>
      <c r="D126" s="30" t="s">
        <v>38</v>
      </c>
      <c r="E126" s="31">
        <v>645.33312736000028</v>
      </c>
      <c r="H126" s="19"/>
    </row>
    <row r="127" spans="2:8" x14ac:dyDescent="0.25">
      <c r="B127" s="42">
        <v>23</v>
      </c>
      <c r="C127" s="29" t="s">
        <v>173</v>
      </c>
      <c r="D127" s="30" t="s">
        <v>82</v>
      </c>
      <c r="E127" s="31">
        <v>587.11699999999996</v>
      </c>
      <c r="H127" s="19"/>
    </row>
    <row r="128" spans="2:8" x14ac:dyDescent="0.25">
      <c r="B128" s="42">
        <v>24</v>
      </c>
      <c r="C128" s="29" t="s">
        <v>163</v>
      </c>
      <c r="D128" s="30" t="s">
        <v>74</v>
      </c>
      <c r="E128" s="31">
        <v>510</v>
      </c>
      <c r="H128" s="19"/>
    </row>
    <row r="129" spans="2:8" x14ac:dyDescent="0.25">
      <c r="B129" s="42">
        <v>25</v>
      </c>
      <c r="C129" s="29" t="s">
        <v>176</v>
      </c>
      <c r="D129" s="30" t="s">
        <v>85</v>
      </c>
      <c r="E129" s="31">
        <v>446</v>
      </c>
      <c r="H129" s="19"/>
    </row>
    <row r="130" spans="2:8" x14ac:dyDescent="0.25">
      <c r="B130" s="42">
        <v>26</v>
      </c>
      <c r="C130" s="29" t="s">
        <v>191</v>
      </c>
      <c r="D130" s="30" t="s">
        <v>99</v>
      </c>
      <c r="E130" s="31">
        <v>438</v>
      </c>
      <c r="H130" s="19"/>
    </row>
    <row r="131" spans="2:8" x14ac:dyDescent="0.25">
      <c r="B131" s="42">
        <v>27</v>
      </c>
      <c r="C131" s="29" t="s">
        <v>248</v>
      </c>
      <c r="D131" s="30" t="s">
        <v>155</v>
      </c>
      <c r="E131" s="31">
        <v>393</v>
      </c>
      <c r="H131" s="19"/>
    </row>
    <row r="132" spans="2:8" x14ac:dyDescent="0.25">
      <c r="B132" s="42">
        <v>28</v>
      </c>
      <c r="C132" s="29" t="s">
        <v>58</v>
      </c>
      <c r="D132" s="30" t="s">
        <v>33</v>
      </c>
      <c r="E132" s="31">
        <v>377</v>
      </c>
      <c r="H132" s="19"/>
    </row>
    <row r="133" spans="2:8" x14ac:dyDescent="0.25">
      <c r="B133" s="42">
        <v>29</v>
      </c>
      <c r="C133" s="29" t="s">
        <v>178</v>
      </c>
      <c r="D133" s="30" t="s">
        <v>87</v>
      </c>
      <c r="E133" s="31">
        <v>326</v>
      </c>
      <c r="H133" s="19"/>
    </row>
    <row r="134" spans="2:8" x14ac:dyDescent="0.25">
      <c r="B134" s="42">
        <v>30</v>
      </c>
      <c r="C134" s="29" t="s">
        <v>180</v>
      </c>
      <c r="D134" s="30" t="s">
        <v>89</v>
      </c>
      <c r="E134" s="31">
        <v>322</v>
      </c>
      <c r="H134" s="19"/>
    </row>
    <row r="135" spans="2:8" x14ac:dyDescent="0.25">
      <c r="B135" s="42">
        <v>31</v>
      </c>
      <c r="C135" s="29" t="s">
        <v>53</v>
      </c>
      <c r="D135" s="30" t="s">
        <v>29</v>
      </c>
      <c r="E135" s="31">
        <v>313</v>
      </c>
      <c r="H135" s="19"/>
    </row>
    <row r="136" spans="2:8" x14ac:dyDescent="0.25">
      <c r="B136" s="42">
        <v>32</v>
      </c>
      <c r="C136" s="29" t="s">
        <v>51</v>
      </c>
      <c r="D136" s="30" t="s">
        <v>27</v>
      </c>
      <c r="E136" s="31">
        <v>231</v>
      </c>
      <c r="H136" s="19"/>
    </row>
    <row r="137" spans="2:8" x14ac:dyDescent="0.25">
      <c r="B137" s="42">
        <v>33</v>
      </c>
      <c r="C137" s="29" t="s">
        <v>201</v>
      </c>
      <c r="D137" s="30" t="s">
        <v>108</v>
      </c>
      <c r="E137" s="31">
        <v>231</v>
      </c>
      <c r="H137" s="19"/>
    </row>
    <row r="138" spans="2:8" x14ac:dyDescent="0.25">
      <c r="B138" s="42">
        <v>34</v>
      </c>
      <c r="C138" s="29" t="s">
        <v>179</v>
      </c>
      <c r="D138" s="87" t="s">
        <v>88</v>
      </c>
      <c r="E138" s="31">
        <v>219</v>
      </c>
      <c r="H138" s="19"/>
    </row>
    <row r="139" spans="2:8" x14ac:dyDescent="0.25">
      <c r="B139" s="42">
        <v>35</v>
      </c>
      <c r="C139" s="29" t="s">
        <v>56</v>
      </c>
      <c r="D139" s="30" t="s">
        <v>31</v>
      </c>
      <c r="E139" s="31">
        <v>213</v>
      </c>
      <c r="H139" s="19"/>
    </row>
    <row r="140" spans="2:8" x14ac:dyDescent="0.25">
      <c r="B140" s="42">
        <v>36</v>
      </c>
      <c r="C140" s="29" t="s">
        <v>172</v>
      </c>
      <c r="D140" s="30" t="s">
        <v>81</v>
      </c>
      <c r="E140" s="31">
        <v>170</v>
      </c>
      <c r="H140" s="19"/>
    </row>
    <row r="141" spans="2:8" x14ac:dyDescent="0.25">
      <c r="B141" s="42">
        <v>37</v>
      </c>
      <c r="C141" s="29" t="s">
        <v>43</v>
      </c>
      <c r="D141" s="30" t="s">
        <v>22</v>
      </c>
      <c r="E141" s="31">
        <v>159</v>
      </c>
      <c r="H141" s="19"/>
    </row>
    <row r="142" spans="2:8" x14ac:dyDescent="0.25">
      <c r="B142" s="42">
        <v>38</v>
      </c>
      <c r="C142" s="29" t="s">
        <v>210</v>
      </c>
      <c r="D142" s="30" t="s">
        <v>117</v>
      </c>
      <c r="E142" s="31">
        <v>133.314063</v>
      </c>
      <c r="H142" s="19"/>
    </row>
    <row r="143" spans="2:8" x14ac:dyDescent="0.25">
      <c r="B143" s="42">
        <v>39</v>
      </c>
      <c r="C143" s="29" t="s">
        <v>233</v>
      </c>
      <c r="D143" s="30" t="s">
        <v>140</v>
      </c>
      <c r="E143" s="31">
        <v>103</v>
      </c>
      <c r="H143" s="19"/>
    </row>
    <row r="144" spans="2:8" x14ac:dyDescent="0.25">
      <c r="B144" s="42">
        <v>40</v>
      </c>
      <c r="C144" s="29" t="s">
        <v>242</v>
      </c>
      <c r="D144" s="30" t="s">
        <v>149</v>
      </c>
      <c r="E144" s="31">
        <v>101</v>
      </c>
      <c r="H144" s="19"/>
    </row>
    <row r="145" spans="2:8" x14ac:dyDescent="0.25">
      <c r="B145" s="42">
        <v>41</v>
      </c>
      <c r="C145" s="29" t="s">
        <v>167</v>
      </c>
      <c r="D145" s="30" t="s">
        <v>77</v>
      </c>
      <c r="E145" s="31">
        <v>84.360431879999993</v>
      </c>
      <c r="H145" s="19"/>
    </row>
    <row r="146" spans="2:8" x14ac:dyDescent="0.25">
      <c r="B146" s="42">
        <v>42</v>
      </c>
      <c r="C146" s="29" t="s">
        <v>222</v>
      </c>
      <c r="D146" s="30" t="s">
        <v>129</v>
      </c>
      <c r="E146" s="31">
        <v>74.82550293327165</v>
      </c>
      <c r="H146" s="19"/>
    </row>
    <row r="147" spans="2:8" x14ac:dyDescent="0.25">
      <c r="B147" s="42">
        <v>43</v>
      </c>
      <c r="C147" s="29" t="s">
        <v>192</v>
      </c>
      <c r="D147" s="30" t="s">
        <v>100</v>
      </c>
      <c r="E147" s="31">
        <v>74.66</v>
      </c>
      <c r="H147" s="19"/>
    </row>
    <row r="148" spans="2:8" x14ac:dyDescent="0.25">
      <c r="B148" s="42">
        <v>44</v>
      </c>
      <c r="C148" s="29" t="s">
        <v>194</v>
      </c>
      <c r="D148" s="30" t="s">
        <v>102</v>
      </c>
      <c r="E148" s="31">
        <v>48</v>
      </c>
      <c r="H148" s="19"/>
    </row>
    <row r="149" spans="2:8" x14ac:dyDescent="0.25">
      <c r="B149" s="42">
        <v>45</v>
      </c>
      <c r="C149" s="29" t="s">
        <v>199</v>
      </c>
      <c r="D149" s="30" t="s">
        <v>106</v>
      </c>
      <c r="E149" s="31">
        <v>46.812607999999997</v>
      </c>
      <c r="H149" s="19"/>
    </row>
    <row r="150" spans="2:8" x14ac:dyDescent="0.25">
      <c r="B150" s="42">
        <v>46</v>
      </c>
      <c r="C150" s="29" t="s">
        <v>225</v>
      </c>
      <c r="D150" s="30" t="s">
        <v>132</v>
      </c>
      <c r="E150" s="31">
        <v>45.073875999999998</v>
      </c>
      <c r="H150" s="19"/>
    </row>
    <row r="151" spans="2:8" ht="31.5" x14ac:dyDescent="0.25">
      <c r="B151" s="42">
        <v>47</v>
      </c>
      <c r="C151" s="29" t="s">
        <v>206</v>
      </c>
      <c r="D151" s="30" t="s">
        <v>113</v>
      </c>
      <c r="E151" s="31">
        <v>45</v>
      </c>
      <c r="H151" s="19"/>
    </row>
    <row r="152" spans="2:8" x14ac:dyDescent="0.25">
      <c r="B152" s="42">
        <v>48</v>
      </c>
      <c r="C152" s="29" t="s">
        <v>250</v>
      </c>
      <c r="D152" s="30" t="s">
        <v>157</v>
      </c>
      <c r="E152" s="31">
        <v>28.925999999999998</v>
      </c>
      <c r="H152" s="19"/>
    </row>
    <row r="153" spans="2:8" x14ac:dyDescent="0.25">
      <c r="B153" s="42">
        <v>49</v>
      </c>
      <c r="C153" s="29" t="s">
        <v>252</v>
      </c>
      <c r="D153" s="30" t="s">
        <v>159</v>
      </c>
      <c r="E153" s="31">
        <v>24.15</v>
      </c>
      <c r="H153" s="19"/>
    </row>
    <row r="154" spans="2:8" x14ac:dyDescent="0.25">
      <c r="B154" s="42">
        <v>50</v>
      </c>
      <c r="C154" s="29" t="s">
        <v>231</v>
      </c>
      <c r="D154" s="30" t="s">
        <v>138</v>
      </c>
      <c r="E154" s="31">
        <v>22</v>
      </c>
      <c r="H154" s="19"/>
    </row>
    <row r="155" spans="2:8" x14ac:dyDescent="0.25">
      <c r="B155" s="42">
        <v>51</v>
      </c>
      <c r="C155" s="29" t="s">
        <v>251</v>
      </c>
      <c r="D155" s="30" t="s">
        <v>158</v>
      </c>
      <c r="E155" s="31">
        <v>21</v>
      </c>
      <c r="H155" s="19"/>
    </row>
    <row r="156" spans="2:8" x14ac:dyDescent="0.25">
      <c r="B156" s="42">
        <v>52</v>
      </c>
      <c r="C156" s="29" t="s">
        <v>200</v>
      </c>
      <c r="D156" s="30" t="s">
        <v>107</v>
      </c>
      <c r="E156" s="31">
        <v>16.866875660000002</v>
      </c>
      <c r="H156" s="19"/>
    </row>
    <row r="157" spans="2:8" x14ac:dyDescent="0.25">
      <c r="B157" s="42">
        <v>53</v>
      </c>
      <c r="C157" s="29" t="s">
        <v>182</v>
      </c>
      <c r="D157" s="30" t="s">
        <v>91</v>
      </c>
      <c r="E157" s="31">
        <v>16</v>
      </c>
      <c r="H157" s="19"/>
    </row>
    <row r="158" spans="2:8" x14ac:dyDescent="0.25">
      <c r="B158" s="42">
        <v>54</v>
      </c>
      <c r="C158" s="29" t="s">
        <v>241</v>
      </c>
      <c r="D158" s="30" t="s">
        <v>148</v>
      </c>
      <c r="E158" s="31">
        <v>15.41</v>
      </c>
      <c r="H158" s="19"/>
    </row>
    <row r="159" spans="2:8" x14ac:dyDescent="0.25">
      <c r="B159" s="42">
        <v>55</v>
      </c>
      <c r="C159" s="29" t="s">
        <v>219</v>
      </c>
      <c r="D159" s="30" t="s">
        <v>126</v>
      </c>
      <c r="E159" s="31">
        <v>14.4</v>
      </c>
      <c r="H159" s="19"/>
    </row>
    <row r="160" spans="2:8" x14ac:dyDescent="0.25">
      <c r="B160" s="42">
        <v>56</v>
      </c>
      <c r="C160" s="29" t="s">
        <v>198</v>
      </c>
      <c r="D160" s="30" t="s">
        <v>105</v>
      </c>
      <c r="E160" s="31">
        <v>13</v>
      </c>
      <c r="H160" s="19"/>
    </row>
    <row r="161" spans="2:8" x14ac:dyDescent="0.25">
      <c r="B161" s="42">
        <v>57</v>
      </c>
      <c r="C161" s="29" t="s">
        <v>170</v>
      </c>
      <c r="D161" s="30" t="s">
        <v>79</v>
      </c>
      <c r="E161" s="31">
        <v>8.3208057399999991</v>
      </c>
      <c r="H161" s="19"/>
    </row>
    <row r="162" spans="2:8" x14ac:dyDescent="0.25">
      <c r="B162" s="42">
        <v>58</v>
      </c>
      <c r="C162" s="29" t="s">
        <v>224</v>
      </c>
      <c r="D162" s="30" t="s">
        <v>131</v>
      </c>
      <c r="E162" s="31">
        <v>8</v>
      </c>
      <c r="H162" s="19"/>
    </row>
    <row r="163" spans="2:8" x14ac:dyDescent="0.25">
      <c r="B163" s="42">
        <v>59</v>
      </c>
      <c r="C163" s="29" t="s">
        <v>238</v>
      </c>
      <c r="D163" s="30" t="s">
        <v>145</v>
      </c>
      <c r="E163" s="31">
        <v>8</v>
      </c>
      <c r="H163" s="19"/>
    </row>
    <row r="164" spans="2:8" x14ac:dyDescent="0.25">
      <c r="B164" s="42">
        <v>60</v>
      </c>
      <c r="C164" s="29" t="s">
        <v>202</v>
      </c>
      <c r="D164" s="30" t="s">
        <v>109</v>
      </c>
      <c r="E164" s="31">
        <v>8</v>
      </c>
      <c r="H164" s="19"/>
    </row>
    <row r="165" spans="2:8" x14ac:dyDescent="0.25">
      <c r="B165" s="42">
        <v>61</v>
      </c>
      <c r="C165" s="29" t="s">
        <v>228</v>
      </c>
      <c r="D165" s="30" t="s">
        <v>135</v>
      </c>
      <c r="E165" s="31">
        <v>8</v>
      </c>
      <c r="H165" s="19"/>
    </row>
    <row r="166" spans="2:8" x14ac:dyDescent="0.25">
      <c r="B166" s="42">
        <v>62</v>
      </c>
      <c r="C166" s="29" t="s">
        <v>195</v>
      </c>
      <c r="D166" s="30" t="s">
        <v>103</v>
      </c>
      <c r="E166" s="31">
        <v>7.7869999999999999</v>
      </c>
      <c r="H166" s="19"/>
    </row>
    <row r="167" spans="2:8" x14ac:dyDescent="0.25">
      <c r="B167" s="42">
        <v>63</v>
      </c>
      <c r="C167" s="29" t="s">
        <v>223</v>
      </c>
      <c r="D167" s="30" t="s">
        <v>130</v>
      </c>
      <c r="E167" s="31">
        <v>6.2767611999999993</v>
      </c>
      <c r="H167" s="19"/>
    </row>
    <row r="168" spans="2:8" x14ac:dyDescent="0.25">
      <c r="B168" s="42">
        <v>64</v>
      </c>
      <c r="C168" s="29" t="s">
        <v>221</v>
      </c>
      <c r="D168" s="30" t="s">
        <v>128</v>
      </c>
      <c r="E168" s="31">
        <v>5</v>
      </c>
      <c r="H168" s="19"/>
    </row>
    <row r="169" spans="2:8" x14ac:dyDescent="0.25">
      <c r="B169" s="42">
        <v>65</v>
      </c>
      <c r="C169" s="29" t="s">
        <v>226</v>
      </c>
      <c r="D169" s="30" t="s">
        <v>133</v>
      </c>
      <c r="E169" s="31">
        <v>5</v>
      </c>
      <c r="H169" s="19"/>
    </row>
    <row r="170" spans="2:8" x14ac:dyDescent="0.25">
      <c r="B170" s="42">
        <v>66</v>
      </c>
      <c r="C170" s="29" t="s">
        <v>193</v>
      </c>
      <c r="D170" s="30" t="s">
        <v>101</v>
      </c>
      <c r="E170" s="31">
        <v>4</v>
      </c>
      <c r="H170" s="19"/>
    </row>
    <row r="171" spans="2:8" x14ac:dyDescent="0.25">
      <c r="B171" s="42">
        <v>67</v>
      </c>
      <c r="C171" s="29" t="s">
        <v>211</v>
      </c>
      <c r="D171" s="30" t="s">
        <v>118</v>
      </c>
      <c r="E171" s="31">
        <v>4</v>
      </c>
      <c r="H171" s="19"/>
    </row>
    <row r="172" spans="2:8" x14ac:dyDescent="0.25">
      <c r="B172" s="42">
        <v>68</v>
      </c>
      <c r="C172" s="29" t="s">
        <v>232</v>
      </c>
      <c r="D172" s="30" t="s">
        <v>139</v>
      </c>
      <c r="E172" s="31">
        <v>3</v>
      </c>
      <c r="H172" s="19"/>
    </row>
    <row r="173" spans="2:8" x14ac:dyDescent="0.25">
      <c r="B173" s="42">
        <v>69</v>
      </c>
      <c r="C173" s="29" t="s">
        <v>220</v>
      </c>
      <c r="D173" s="30" t="s">
        <v>127</v>
      </c>
      <c r="E173" s="31">
        <v>2</v>
      </c>
      <c r="H173" s="19"/>
    </row>
    <row r="174" spans="2:8" x14ac:dyDescent="0.25">
      <c r="B174" s="42">
        <v>70</v>
      </c>
      <c r="C174" s="29" t="s">
        <v>243</v>
      </c>
      <c r="D174" s="30" t="s">
        <v>150</v>
      </c>
      <c r="E174" s="31">
        <v>1</v>
      </c>
      <c r="H174" s="19"/>
    </row>
    <row r="175" spans="2:8" x14ac:dyDescent="0.25">
      <c r="B175" s="34" t="s">
        <v>263</v>
      </c>
      <c r="H175" s="19"/>
    </row>
    <row r="176" spans="2:8" x14ac:dyDescent="0.25">
      <c r="H176" s="19"/>
    </row>
    <row r="178" spans="2:8" x14ac:dyDescent="0.25">
      <c r="C178" s="20" t="s">
        <v>264</v>
      </c>
      <c r="H178" s="19"/>
    </row>
    <row r="179" spans="2:8" ht="31.5" x14ac:dyDescent="0.25">
      <c r="B179" s="84" t="s">
        <v>260</v>
      </c>
      <c r="C179" s="85" t="s">
        <v>261</v>
      </c>
      <c r="D179" s="47" t="s">
        <v>14</v>
      </c>
      <c r="E179" s="86" t="s">
        <v>294</v>
      </c>
      <c r="H179" s="19"/>
    </row>
    <row r="180" spans="2:8" x14ac:dyDescent="0.25">
      <c r="B180" s="42">
        <v>1</v>
      </c>
      <c r="C180" s="29" t="s">
        <v>39</v>
      </c>
      <c r="D180" s="30" t="s">
        <v>19</v>
      </c>
      <c r="E180" s="31">
        <v>487740.7349812708</v>
      </c>
      <c r="H180" s="19"/>
    </row>
    <row r="181" spans="2:8" x14ac:dyDescent="0.25">
      <c r="B181" s="42">
        <v>2</v>
      </c>
      <c r="C181" s="29" t="s">
        <v>43</v>
      </c>
      <c r="D181" s="30" t="s">
        <v>22</v>
      </c>
      <c r="E181" s="31">
        <v>222623</v>
      </c>
      <c r="H181" s="19"/>
    </row>
    <row r="182" spans="2:8" x14ac:dyDescent="0.25">
      <c r="B182" s="42">
        <v>3</v>
      </c>
      <c r="C182" s="29" t="s">
        <v>42</v>
      </c>
      <c r="D182" s="30" t="s">
        <v>21</v>
      </c>
      <c r="E182" s="31">
        <v>209217.04</v>
      </c>
      <c r="H182" s="19"/>
    </row>
    <row r="183" spans="2:8" x14ac:dyDescent="0.25">
      <c r="B183" s="42">
        <v>4</v>
      </c>
      <c r="C183" s="29" t="s">
        <v>45</v>
      </c>
      <c r="D183" s="30" t="s">
        <v>24</v>
      </c>
      <c r="E183" s="31">
        <v>174885.57001999722</v>
      </c>
      <c r="H183" s="19"/>
    </row>
    <row r="184" spans="2:8" x14ac:dyDescent="0.25">
      <c r="B184" s="42">
        <v>5</v>
      </c>
      <c r="C184" s="29" t="s">
        <v>40</v>
      </c>
      <c r="D184" s="30" t="s">
        <v>20</v>
      </c>
      <c r="E184" s="31">
        <v>158801.32607582028</v>
      </c>
      <c r="H184" s="19"/>
    </row>
    <row r="185" spans="2:8" x14ac:dyDescent="0.25">
      <c r="B185" s="42">
        <v>6</v>
      </c>
      <c r="C185" s="29" t="s">
        <v>47</v>
      </c>
      <c r="D185" s="30" t="s">
        <v>25</v>
      </c>
      <c r="E185" s="31">
        <v>83554</v>
      </c>
      <c r="H185" s="19"/>
    </row>
    <row r="186" spans="2:8" x14ac:dyDescent="0.25">
      <c r="B186" s="42">
        <v>7</v>
      </c>
      <c r="C186" s="29" t="s">
        <v>49</v>
      </c>
      <c r="D186" s="30" t="s">
        <v>26</v>
      </c>
      <c r="E186" s="31">
        <v>64917.230982360343</v>
      </c>
      <c r="H186" s="19"/>
    </row>
    <row r="187" spans="2:8" x14ac:dyDescent="0.25">
      <c r="B187" s="42">
        <v>8</v>
      </c>
      <c r="C187" s="29" t="s">
        <v>166</v>
      </c>
      <c r="D187" s="30" t="s">
        <v>76</v>
      </c>
      <c r="E187" s="31">
        <v>62018.691356919997</v>
      </c>
      <c r="H187" s="19"/>
    </row>
    <row r="188" spans="2:8" x14ac:dyDescent="0.25">
      <c r="B188" s="42">
        <v>9</v>
      </c>
      <c r="C188" s="29" t="s">
        <v>52</v>
      </c>
      <c r="D188" s="30" t="s">
        <v>28</v>
      </c>
      <c r="E188" s="31">
        <v>46160.13</v>
      </c>
      <c r="H188" s="19"/>
    </row>
    <row r="189" spans="2:8" x14ac:dyDescent="0.25">
      <c r="B189" s="42">
        <v>10</v>
      </c>
      <c r="C189" s="29" t="s">
        <v>61</v>
      </c>
      <c r="D189" s="30" t="s">
        <v>36</v>
      </c>
      <c r="E189" s="31">
        <v>30266.400000000001</v>
      </c>
      <c r="H189" s="19"/>
    </row>
    <row r="190" spans="2:8" x14ac:dyDescent="0.25">
      <c r="B190" s="42">
        <v>11</v>
      </c>
      <c r="C190" s="29" t="s">
        <v>51</v>
      </c>
      <c r="D190" s="30" t="s">
        <v>27</v>
      </c>
      <c r="E190" s="31">
        <v>29364</v>
      </c>
      <c r="H190" s="19"/>
    </row>
    <row r="191" spans="2:8" x14ac:dyDescent="0.25">
      <c r="B191" s="42">
        <v>12</v>
      </c>
      <c r="C191" s="29" t="s">
        <v>60</v>
      </c>
      <c r="D191" s="30" t="s">
        <v>35</v>
      </c>
      <c r="E191" s="31">
        <v>25803</v>
      </c>
      <c r="H191" s="19"/>
    </row>
    <row r="192" spans="2:8" x14ac:dyDescent="0.25">
      <c r="B192" s="42">
        <v>13</v>
      </c>
      <c r="C192" s="29" t="s">
        <v>54</v>
      </c>
      <c r="D192" s="30" t="s">
        <v>30</v>
      </c>
      <c r="E192" s="31">
        <v>23810</v>
      </c>
      <c r="H192" s="19"/>
    </row>
    <row r="193" spans="2:8" x14ac:dyDescent="0.25">
      <c r="B193" s="42">
        <v>14</v>
      </c>
      <c r="C193" s="29" t="s">
        <v>58</v>
      </c>
      <c r="D193" s="30" t="s">
        <v>33</v>
      </c>
      <c r="E193" s="31">
        <v>20935</v>
      </c>
      <c r="H193" s="19"/>
    </row>
    <row r="194" spans="2:8" x14ac:dyDescent="0.25">
      <c r="B194" s="42">
        <v>15</v>
      </c>
      <c r="C194" s="29" t="s">
        <v>56</v>
      </c>
      <c r="D194" s="30" t="s">
        <v>31</v>
      </c>
      <c r="E194" s="31">
        <v>20454</v>
      </c>
      <c r="H194" s="19"/>
    </row>
    <row r="195" spans="2:8" x14ac:dyDescent="0.25">
      <c r="B195" s="42">
        <v>16</v>
      </c>
      <c r="C195" s="29" t="s">
        <v>170</v>
      </c>
      <c r="D195" s="30" t="s">
        <v>79</v>
      </c>
      <c r="E195" s="31">
        <v>19511.259339245938</v>
      </c>
      <c r="H195" s="19"/>
    </row>
    <row r="196" spans="2:8" x14ac:dyDescent="0.25">
      <c r="B196" s="42">
        <v>17</v>
      </c>
      <c r="C196" s="29" t="s">
        <v>165</v>
      </c>
      <c r="D196" s="30" t="s">
        <v>75</v>
      </c>
      <c r="E196" s="31">
        <v>12813</v>
      </c>
      <c r="H196" s="19"/>
    </row>
    <row r="197" spans="2:8" x14ac:dyDescent="0.25">
      <c r="B197" s="42">
        <v>18</v>
      </c>
      <c r="C197" s="29" t="s">
        <v>163</v>
      </c>
      <c r="D197" s="30" t="s">
        <v>74</v>
      </c>
      <c r="E197" s="31">
        <v>12471</v>
      </c>
      <c r="H197" s="19"/>
    </row>
    <row r="198" spans="2:8" x14ac:dyDescent="0.25">
      <c r="B198" s="42">
        <v>19</v>
      </c>
      <c r="C198" s="29" t="s">
        <v>171</v>
      </c>
      <c r="D198" s="30" t="s">
        <v>80</v>
      </c>
      <c r="E198" s="31">
        <v>12357</v>
      </c>
      <c r="H198" s="19"/>
    </row>
    <row r="199" spans="2:8" x14ac:dyDescent="0.25">
      <c r="B199" s="42">
        <v>20</v>
      </c>
      <c r="C199" s="29" t="s">
        <v>63</v>
      </c>
      <c r="D199" s="30" t="s">
        <v>37</v>
      </c>
      <c r="E199" s="31">
        <v>12175</v>
      </c>
      <c r="H199" s="19"/>
    </row>
    <row r="200" spans="2:8" x14ac:dyDescent="0.25">
      <c r="B200" s="42">
        <v>21</v>
      </c>
      <c r="C200" s="29" t="s">
        <v>168</v>
      </c>
      <c r="D200" s="30" t="s">
        <v>78</v>
      </c>
      <c r="E200" s="31">
        <v>10263.799999999999</v>
      </c>
      <c r="H200" s="19"/>
    </row>
    <row r="201" spans="2:8" x14ac:dyDescent="0.25">
      <c r="B201" s="42">
        <v>22</v>
      </c>
      <c r="C201" s="29" t="s">
        <v>57</v>
      </c>
      <c r="D201" s="30" t="s">
        <v>32</v>
      </c>
      <c r="E201" s="31">
        <v>9687.2058633420147</v>
      </c>
      <c r="H201" s="19"/>
    </row>
    <row r="202" spans="2:8" x14ac:dyDescent="0.25">
      <c r="B202" s="42">
        <v>23</v>
      </c>
      <c r="C202" s="29" t="s">
        <v>53</v>
      </c>
      <c r="D202" s="30" t="s">
        <v>29</v>
      </c>
      <c r="E202" s="31">
        <v>9490</v>
      </c>
      <c r="H202" s="19"/>
    </row>
    <row r="203" spans="2:8" x14ac:dyDescent="0.25">
      <c r="B203" s="42">
        <v>24</v>
      </c>
      <c r="C203" s="29" t="s">
        <v>178</v>
      </c>
      <c r="D203" s="30" t="s">
        <v>87</v>
      </c>
      <c r="E203" s="31">
        <v>9197</v>
      </c>
      <c r="H203" s="19"/>
    </row>
    <row r="204" spans="2:8" x14ac:dyDescent="0.25">
      <c r="B204" s="42">
        <v>25</v>
      </c>
      <c r="C204" s="29" t="s">
        <v>64</v>
      </c>
      <c r="D204" s="30" t="s">
        <v>38</v>
      </c>
      <c r="E204" s="31">
        <v>6172.9605191099972</v>
      </c>
      <c r="H204" s="19"/>
    </row>
    <row r="205" spans="2:8" x14ac:dyDescent="0.25">
      <c r="B205" s="42">
        <v>26</v>
      </c>
      <c r="C205" s="29" t="s">
        <v>167</v>
      </c>
      <c r="D205" s="30" t="s">
        <v>77</v>
      </c>
      <c r="E205" s="31">
        <v>4588.4695627299998</v>
      </c>
      <c r="H205" s="19"/>
    </row>
    <row r="206" spans="2:8" x14ac:dyDescent="0.25">
      <c r="B206" s="42">
        <v>27</v>
      </c>
      <c r="C206" s="29" t="s">
        <v>183</v>
      </c>
      <c r="D206" s="30" t="s">
        <v>92</v>
      </c>
      <c r="E206" s="31">
        <v>3819</v>
      </c>
      <c r="H206" s="19"/>
    </row>
    <row r="207" spans="2:8" x14ac:dyDescent="0.25">
      <c r="B207" s="42">
        <v>28</v>
      </c>
      <c r="C207" s="29" t="s">
        <v>180</v>
      </c>
      <c r="D207" s="30" t="s">
        <v>89</v>
      </c>
      <c r="E207" s="31">
        <v>3797</v>
      </c>
      <c r="H207" s="19"/>
    </row>
    <row r="208" spans="2:8" x14ac:dyDescent="0.25">
      <c r="B208" s="42">
        <v>29</v>
      </c>
      <c r="C208" s="29" t="s">
        <v>175</v>
      </c>
      <c r="D208" s="30" t="s">
        <v>84</v>
      </c>
      <c r="E208" s="31">
        <v>3470.3701842643695</v>
      </c>
      <c r="H208" s="19"/>
    </row>
    <row r="209" spans="2:8" x14ac:dyDescent="0.25">
      <c r="B209" s="42">
        <v>30</v>
      </c>
      <c r="C209" s="29" t="s">
        <v>208</v>
      </c>
      <c r="D209" s="30" t="s">
        <v>115</v>
      </c>
      <c r="E209" s="31">
        <v>3467</v>
      </c>
      <c r="H209" s="19"/>
    </row>
    <row r="210" spans="2:8" x14ac:dyDescent="0.25">
      <c r="B210" s="42">
        <v>31</v>
      </c>
      <c r="C210" s="29" t="s">
        <v>181</v>
      </c>
      <c r="D210" s="30" t="s">
        <v>90</v>
      </c>
      <c r="E210" s="31">
        <v>3391</v>
      </c>
      <c r="H210" s="19"/>
    </row>
    <row r="211" spans="2:8" x14ac:dyDescent="0.25">
      <c r="B211" s="42">
        <v>32</v>
      </c>
      <c r="C211" s="29" t="s">
        <v>172</v>
      </c>
      <c r="D211" s="30" t="s">
        <v>81</v>
      </c>
      <c r="E211" s="31">
        <v>3054</v>
      </c>
      <c r="H211" s="19"/>
    </row>
    <row r="212" spans="2:8" x14ac:dyDescent="0.25">
      <c r="B212" s="42">
        <v>33</v>
      </c>
      <c r="C212" s="29" t="s">
        <v>195</v>
      </c>
      <c r="D212" s="30" t="s">
        <v>103</v>
      </c>
      <c r="E212" s="31">
        <v>3011.47</v>
      </c>
      <c r="H212" s="19"/>
    </row>
    <row r="213" spans="2:8" x14ac:dyDescent="0.25">
      <c r="B213" s="42">
        <v>34</v>
      </c>
      <c r="C213" s="29" t="s">
        <v>184</v>
      </c>
      <c r="D213" s="30" t="s">
        <v>93</v>
      </c>
      <c r="E213" s="31">
        <v>2976.6570000000002</v>
      </c>
      <c r="H213" s="19"/>
    </row>
    <row r="214" spans="2:8" x14ac:dyDescent="0.25">
      <c r="B214" s="42">
        <v>35</v>
      </c>
      <c r="C214" s="29" t="s">
        <v>176</v>
      </c>
      <c r="D214" s="30" t="s">
        <v>85</v>
      </c>
      <c r="E214" s="31">
        <v>2844</v>
      </c>
      <c r="H214" s="19"/>
    </row>
    <row r="215" spans="2:8" x14ac:dyDescent="0.25">
      <c r="B215" s="42">
        <v>36</v>
      </c>
      <c r="C215" s="29" t="s">
        <v>173</v>
      </c>
      <c r="D215" s="30" t="s">
        <v>82</v>
      </c>
      <c r="E215" s="31">
        <v>2841.2919999999999</v>
      </c>
      <c r="H215" s="19"/>
    </row>
    <row r="216" spans="2:8" x14ac:dyDescent="0.25">
      <c r="B216" s="42">
        <v>37</v>
      </c>
      <c r="C216" s="29" t="s">
        <v>179</v>
      </c>
      <c r="D216" s="30" t="s">
        <v>88</v>
      </c>
      <c r="E216" s="31">
        <v>2612</v>
      </c>
      <c r="H216" s="19"/>
    </row>
    <row r="217" spans="2:8" x14ac:dyDescent="0.25">
      <c r="B217" s="42">
        <v>38</v>
      </c>
      <c r="C217" s="29" t="s">
        <v>207</v>
      </c>
      <c r="D217" s="87" t="s">
        <v>114</v>
      </c>
      <c r="E217" s="31">
        <v>2612</v>
      </c>
      <c r="H217" s="19"/>
    </row>
    <row r="218" spans="2:8" x14ac:dyDescent="0.25">
      <c r="B218" s="42">
        <v>39</v>
      </c>
      <c r="C218" s="29" t="s">
        <v>215</v>
      </c>
      <c r="D218" s="87" t="s">
        <v>122</v>
      </c>
      <c r="E218" s="31">
        <v>2610</v>
      </c>
      <c r="H218" s="19"/>
    </row>
    <row r="219" spans="2:8" x14ac:dyDescent="0.25">
      <c r="B219" s="42">
        <v>40</v>
      </c>
      <c r="C219" s="29" t="s">
        <v>191</v>
      </c>
      <c r="D219" s="30" t="s">
        <v>99</v>
      </c>
      <c r="E219" s="31">
        <v>1694</v>
      </c>
      <c r="H219" s="19"/>
    </row>
    <row r="220" spans="2:8" x14ac:dyDescent="0.25">
      <c r="B220" s="42">
        <v>41</v>
      </c>
      <c r="C220" s="29" t="s">
        <v>189</v>
      </c>
      <c r="D220" s="30" t="s">
        <v>97</v>
      </c>
      <c r="E220" s="31">
        <v>1334</v>
      </c>
      <c r="H220" s="19"/>
    </row>
    <row r="221" spans="2:8" x14ac:dyDescent="0.25">
      <c r="B221" s="42">
        <v>42</v>
      </c>
      <c r="C221" s="29" t="s">
        <v>213</v>
      </c>
      <c r="D221" s="30" t="s">
        <v>120</v>
      </c>
      <c r="E221" s="31">
        <v>1207.9000000000001</v>
      </c>
      <c r="H221" s="19"/>
    </row>
    <row r="222" spans="2:8" x14ac:dyDescent="0.25">
      <c r="B222" s="42">
        <v>43</v>
      </c>
      <c r="C222" s="29" t="s">
        <v>182</v>
      </c>
      <c r="D222" s="30" t="s">
        <v>91</v>
      </c>
      <c r="E222" s="31">
        <v>1071</v>
      </c>
      <c r="H222" s="19"/>
    </row>
    <row r="223" spans="2:8" ht="31.5" x14ac:dyDescent="0.25">
      <c r="B223" s="42">
        <v>44</v>
      </c>
      <c r="C223" s="29" t="s">
        <v>206</v>
      </c>
      <c r="D223" s="30" t="s">
        <v>113</v>
      </c>
      <c r="E223" s="31">
        <v>1054</v>
      </c>
      <c r="H223" s="19"/>
    </row>
    <row r="224" spans="2:8" x14ac:dyDescent="0.25">
      <c r="B224" s="42">
        <v>45</v>
      </c>
      <c r="C224" s="29" t="s">
        <v>201</v>
      </c>
      <c r="D224" s="30" t="s">
        <v>108</v>
      </c>
      <c r="E224" s="31">
        <v>998</v>
      </c>
      <c r="H224" s="19"/>
    </row>
    <row r="225" spans="2:8" x14ac:dyDescent="0.25">
      <c r="B225" s="42">
        <v>46</v>
      </c>
      <c r="C225" s="29" t="s">
        <v>190</v>
      </c>
      <c r="D225" s="30" t="s">
        <v>98</v>
      </c>
      <c r="E225" s="31">
        <v>641</v>
      </c>
      <c r="H225" s="19"/>
    </row>
    <row r="226" spans="2:8" x14ac:dyDescent="0.25">
      <c r="B226" s="42">
        <v>47</v>
      </c>
      <c r="C226" s="29" t="s">
        <v>186</v>
      </c>
      <c r="D226" s="30" t="s">
        <v>94</v>
      </c>
      <c r="E226" s="31">
        <v>637</v>
      </c>
      <c r="H226" s="19"/>
    </row>
    <row r="227" spans="2:8" x14ac:dyDescent="0.25">
      <c r="B227" s="42">
        <v>48</v>
      </c>
      <c r="C227" s="29" t="s">
        <v>192</v>
      </c>
      <c r="D227" s="30" t="s">
        <v>100</v>
      </c>
      <c r="E227" s="31">
        <v>615.04999999999995</v>
      </c>
      <c r="H227" s="19"/>
    </row>
    <row r="228" spans="2:8" x14ac:dyDescent="0.25">
      <c r="B228" s="42">
        <v>49</v>
      </c>
      <c r="C228" s="29" t="s">
        <v>197</v>
      </c>
      <c r="D228" s="30" t="s">
        <v>104</v>
      </c>
      <c r="E228" s="31">
        <v>589</v>
      </c>
      <c r="H228" s="19"/>
    </row>
    <row r="229" spans="2:8" x14ac:dyDescent="0.25">
      <c r="B229" s="42">
        <v>50</v>
      </c>
      <c r="C229" s="29" t="s">
        <v>221</v>
      </c>
      <c r="D229" s="30" t="s">
        <v>128</v>
      </c>
      <c r="E229" s="31">
        <v>578</v>
      </c>
      <c r="H229" s="19"/>
    </row>
    <row r="230" spans="2:8" x14ac:dyDescent="0.25">
      <c r="B230" s="42">
        <v>51</v>
      </c>
      <c r="C230" s="29" t="s">
        <v>222</v>
      </c>
      <c r="D230" s="30" t="s">
        <v>129</v>
      </c>
      <c r="E230" s="31">
        <v>545.16009055135521</v>
      </c>
      <c r="H230" s="19"/>
    </row>
    <row r="231" spans="2:8" x14ac:dyDescent="0.25">
      <c r="B231" s="42">
        <v>52</v>
      </c>
      <c r="C231" s="29" t="s">
        <v>198</v>
      </c>
      <c r="D231" s="30" t="s">
        <v>105</v>
      </c>
      <c r="E231" s="31">
        <v>514</v>
      </c>
      <c r="H231" s="19"/>
    </row>
    <row r="232" spans="2:8" x14ac:dyDescent="0.25">
      <c r="B232" s="42">
        <v>53</v>
      </c>
      <c r="C232" s="29" t="s">
        <v>188</v>
      </c>
      <c r="D232" s="30" t="s">
        <v>96</v>
      </c>
      <c r="E232" s="31">
        <v>504</v>
      </c>
      <c r="H232" s="19"/>
    </row>
    <row r="233" spans="2:8" x14ac:dyDescent="0.25">
      <c r="B233" s="42">
        <v>54</v>
      </c>
      <c r="C233" s="29" t="s">
        <v>217</v>
      </c>
      <c r="D233" s="30" t="s">
        <v>123</v>
      </c>
      <c r="E233" s="31">
        <v>489</v>
      </c>
      <c r="H233" s="19"/>
    </row>
    <row r="234" spans="2:8" x14ac:dyDescent="0.25">
      <c r="B234" s="42">
        <v>55</v>
      </c>
      <c r="C234" s="29" t="s">
        <v>214</v>
      </c>
      <c r="D234" s="30" t="s">
        <v>121</v>
      </c>
      <c r="E234" s="31">
        <v>480</v>
      </c>
      <c r="H234" s="19"/>
    </row>
    <row r="235" spans="2:8" x14ac:dyDescent="0.25">
      <c r="B235" s="42">
        <v>56</v>
      </c>
      <c r="C235" s="29" t="s">
        <v>220</v>
      </c>
      <c r="D235" s="30" t="s">
        <v>127</v>
      </c>
      <c r="E235" s="31">
        <v>462</v>
      </c>
      <c r="H235" s="19"/>
    </row>
    <row r="236" spans="2:8" x14ac:dyDescent="0.25">
      <c r="B236" s="42">
        <v>57</v>
      </c>
      <c r="C236" s="29" t="s">
        <v>226</v>
      </c>
      <c r="D236" s="30" t="s">
        <v>133</v>
      </c>
      <c r="E236" s="31">
        <v>439</v>
      </c>
      <c r="H236" s="19"/>
    </row>
    <row r="237" spans="2:8" x14ac:dyDescent="0.25">
      <c r="B237" s="42">
        <v>58</v>
      </c>
      <c r="C237" s="29" t="s">
        <v>200</v>
      </c>
      <c r="D237" s="30" t="s">
        <v>107</v>
      </c>
      <c r="E237" s="31">
        <v>423.81240952999991</v>
      </c>
      <c r="H237" s="19"/>
    </row>
    <row r="238" spans="2:8" x14ac:dyDescent="0.25">
      <c r="B238" s="42">
        <v>59</v>
      </c>
      <c r="C238" s="29" t="s">
        <v>231</v>
      </c>
      <c r="D238" s="30" t="s">
        <v>138</v>
      </c>
      <c r="E238" s="31">
        <v>402</v>
      </c>
      <c r="H238" s="19"/>
    </row>
    <row r="239" spans="2:8" x14ac:dyDescent="0.25">
      <c r="B239" s="42">
        <v>60</v>
      </c>
      <c r="C239" s="29" t="s">
        <v>193</v>
      </c>
      <c r="D239" s="30" t="s">
        <v>101</v>
      </c>
      <c r="E239" s="31">
        <v>396</v>
      </c>
      <c r="H239" s="19"/>
    </row>
    <row r="240" spans="2:8" x14ac:dyDescent="0.25">
      <c r="B240" s="42">
        <v>61</v>
      </c>
      <c r="C240" s="29" t="s">
        <v>235</v>
      </c>
      <c r="D240" s="30" t="s">
        <v>142</v>
      </c>
      <c r="E240" s="31">
        <v>294.52763198000002</v>
      </c>
      <c r="H240" s="19"/>
    </row>
    <row r="241" spans="2:8" x14ac:dyDescent="0.25">
      <c r="B241" s="42">
        <v>62</v>
      </c>
      <c r="C241" s="29" t="s">
        <v>239</v>
      </c>
      <c r="D241" s="30" t="s">
        <v>146</v>
      </c>
      <c r="E241" s="31">
        <v>283</v>
      </c>
      <c r="H241" s="19"/>
    </row>
    <row r="242" spans="2:8" x14ac:dyDescent="0.25">
      <c r="B242" s="42">
        <v>63</v>
      </c>
      <c r="C242" s="29" t="s">
        <v>205</v>
      </c>
      <c r="D242" s="30" t="s">
        <v>112</v>
      </c>
      <c r="E242" s="31">
        <v>278</v>
      </c>
      <c r="H242" s="19"/>
    </row>
    <row r="243" spans="2:8" x14ac:dyDescent="0.25">
      <c r="B243" s="42">
        <v>64</v>
      </c>
      <c r="C243" s="29" t="s">
        <v>225</v>
      </c>
      <c r="D243" s="30" t="s">
        <v>132</v>
      </c>
      <c r="E243" s="31">
        <v>257.504955</v>
      </c>
      <c r="H243" s="19"/>
    </row>
    <row r="244" spans="2:8" x14ac:dyDescent="0.25">
      <c r="B244" s="42">
        <v>65</v>
      </c>
      <c r="C244" s="29" t="s">
        <v>194</v>
      </c>
      <c r="D244" s="30" t="s">
        <v>102</v>
      </c>
      <c r="E244" s="31">
        <v>252</v>
      </c>
      <c r="H244" s="19"/>
    </row>
    <row r="245" spans="2:8" x14ac:dyDescent="0.25">
      <c r="B245" s="42">
        <v>66</v>
      </c>
      <c r="C245" s="29" t="s">
        <v>245</v>
      </c>
      <c r="D245" s="30" t="s">
        <v>152</v>
      </c>
      <c r="E245" s="31">
        <v>247</v>
      </c>
      <c r="H245" s="19"/>
    </row>
    <row r="246" spans="2:8" x14ac:dyDescent="0.25">
      <c r="B246" s="42">
        <v>67</v>
      </c>
      <c r="C246" s="29" t="s">
        <v>234</v>
      </c>
      <c r="D246" s="30" t="s">
        <v>141</v>
      </c>
      <c r="E246" s="31">
        <v>234.63</v>
      </c>
      <c r="H246" s="19"/>
    </row>
    <row r="247" spans="2:8" x14ac:dyDescent="0.25">
      <c r="B247" s="42">
        <v>68</v>
      </c>
      <c r="C247" s="29" t="s">
        <v>210</v>
      </c>
      <c r="D247" s="30" t="s">
        <v>117</v>
      </c>
      <c r="E247" s="31">
        <v>224.19086300000001</v>
      </c>
      <c r="H247" s="19"/>
    </row>
    <row r="248" spans="2:8" x14ac:dyDescent="0.25">
      <c r="B248" s="42">
        <v>69</v>
      </c>
      <c r="C248" s="29" t="s">
        <v>233</v>
      </c>
      <c r="D248" s="30" t="s">
        <v>140</v>
      </c>
      <c r="E248" s="31">
        <v>213</v>
      </c>
      <c r="H248" s="19"/>
    </row>
    <row r="249" spans="2:8" x14ac:dyDescent="0.25">
      <c r="B249" s="42">
        <v>70</v>
      </c>
      <c r="C249" s="29" t="s">
        <v>238</v>
      </c>
      <c r="D249" s="30" t="s">
        <v>145</v>
      </c>
      <c r="E249" s="31">
        <v>212</v>
      </c>
      <c r="H249" s="19"/>
    </row>
    <row r="250" spans="2:8" x14ac:dyDescent="0.25">
      <c r="B250" s="42">
        <v>71</v>
      </c>
      <c r="C250" s="29" t="s">
        <v>242</v>
      </c>
      <c r="D250" s="30" t="s">
        <v>149</v>
      </c>
      <c r="E250" s="31">
        <v>207</v>
      </c>
      <c r="H250" s="19"/>
    </row>
    <row r="251" spans="2:8" x14ac:dyDescent="0.25">
      <c r="B251" s="42">
        <v>72</v>
      </c>
      <c r="C251" s="29" t="s">
        <v>241</v>
      </c>
      <c r="D251" s="30" t="s">
        <v>148</v>
      </c>
      <c r="E251" s="31">
        <v>202.55</v>
      </c>
      <c r="H251" s="19"/>
    </row>
    <row r="252" spans="2:8" x14ac:dyDescent="0.25">
      <c r="B252" s="42">
        <v>73</v>
      </c>
      <c r="C252" s="29" t="s">
        <v>44</v>
      </c>
      <c r="D252" s="30" t="s">
        <v>23</v>
      </c>
      <c r="E252" s="31">
        <v>198.42800063000013</v>
      </c>
      <c r="H252" s="19"/>
    </row>
    <row r="253" spans="2:8" x14ac:dyDescent="0.25">
      <c r="B253" s="42">
        <v>74</v>
      </c>
      <c r="C253" s="29" t="s">
        <v>244</v>
      </c>
      <c r="D253" s="30" t="s">
        <v>151</v>
      </c>
      <c r="E253" s="31">
        <v>183.14</v>
      </c>
      <c r="H253" s="19"/>
    </row>
    <row r="254" spans="2:8" x14ac:dyDescent="0.25">
      <c r="B254" s="42">
        <v>75</v>
      </c>
      <c r="C254" s="29" t="s">
        <v>252</v>
      </c>
      <c r="D254" s="30" t="s">
        <v>159</v>
      </c>
      <c r="E254" s="31">
        <v>178.41</v>
      </c>
      <c r="H254" s="19"/>
    </row>
    <row r="255" spans="2:8" x14ac:dyDescent="0.25">
      <c r="B255" s="42">
        <v>76</v>
      </c>
      <c r="C255" s="29" t="s">
        <v>219</v>
      </c>
      <c r="D255" s="30" t="s">
        <v>126</v>
      </c>
      <c r="E255" s="31">
        <v>177</v>
      </c>
      <c r="H255" s="19"/>
    </row>
    <row r="256" spans="2:8" x14ac:dyDescent="0.25">
      <c r="B256" s="42">
        <v>77</v>
      </c>
      <c r="C256" s="29" t="s">
        <v>211</v>
      </c>
      <c r="D256" s="30" t="s">
        <v>118</v>
      </c>
      <c r="E256" s="31">
        <v>171</v>
      </c>
      <c r="H256" s="19"/>
    </row>
    <row r="257" spans="2:8" x14ac:dyDescent="0.25">
      <c r="B257" s="42">
        <v>78</v>
      </c>
      <c r="C257" s="29" t="s">
        <v>251</v>
      </c>
      <c r="D257" s="30" t="s">
        <v>158</v>
      </c>
      <c r="E257" s="31">
        <v>162</v>
      </c>
      <c r="H257" s="19"/>
    </row>
    <row r="258" spans="2:8" x14ac:dyDescent="0.25">
      <c r="B258" s="42">
        <v>79</v>
      </c>
      <c r="C258" s="29" t="s">
        <v>223</v>
      </c>
      <c r="D258" s="30" t="s">
        <v>130</v>
      </c>
      <c r="E258" s="31">
        <v>127.41403384000002</v>
      </c>
      <c r="H258" s="19"/>
    </row>
    <row r="259" spans="2:8" x14ac:dyDescent="0.25">
      <c r="B259" s="42">
        <v>80</v>
      </c>
      <c r="C259" s="29" t="s">
        <v>224</v>
      </c>
      <c r="D259" s="30" t="s">
        <v>131</v>
      </c>
      <c r="E259" s="31">
        <v>122</v>
      </c>
      <c r="H259" s="19"/>
    </row>
    <row r="260" spans="2:8" x14ac:dyDescent="0.25">
      <c r="B260" s="42">
        <v>81</v>
      </c>
      <c r="C260" s="29" t="s">
        <v>236</v>
      </c>
      <c r="D260" s="30" t="s">
        <v>143</v>
      </c>
      <c r="E260" s="31">
        <v>105</v>
      </c>
      <c r="H260" s="19"/>
    </row>
    <row r="261" spans="2:8" x14ac:dyDescent="0.25">
      <c r="B261" s="42">
        <v>82</v>
      </c>
      <c r="C261" s="29" t="s">
        <v>187</v>
      </c>
      <c r="D261" s="30" t="s">
        <v>95</v>
      </c>
      <c r="E261" s="31">
        <v>105</v>
      </c>
      <c r="H261" s="19"/>
    </row>
    <row r="262" spans="2:8" x14ac:dyDescent="0.25">
      <c r="B262" s="42">
        <v>83</v>
      </c>
      <c r="C262" s="29" t="s">
        <v>253</v>
      </c>
      <c r="D262" s="30" t="s">
        <v>160</v>
      </c>
      <c r="E262" s="31">
        <v>73</v>
      </c>
      <c r="H262" s="19"/>
    </row>
    <row r="263" spans="2:8" x14ac:dyDescent="0.25">
      <c r="B263" s="42">
        <v>84</v>
      </c>
      <c r="C263" s="29" t="s">
        <v>254</v>
      </c>
      <c r="D263" s="30" t="s">
        <v>161</v>
      </c>
      <c r="E263" s="31">
        <v>71</v>
      </c>
      <c r="H263" s="19"/>
    </row>
    <row r="264" spans="2:8" x14ac:dyDescent="0.25">
      <c r="B264" s="42">
        <v>85</v>
      </c>
      <c r="C264" s="29" t="s">
        <v>249</v>
      </c>
      <c r="D264" s="30" t="s">
        <v>156</v>
      </c>
      <c r="E264" s="31">
        <v>65</v>
      </c>
      <c r="H264" s="19"/>
    </row>
    <row r="265" spans="2:8" x14ac:dyDescent="0.25">
      <c r="B265" s="42">
        <v>86</v>
      </c>
      <c r="C265" s="29" t="s">
        <v>250</v>
      </c>
      <c r="D265" s="30" t="s">
        <v>157</v>
      </c>
      <c r="E265" s="31">
        <v>62.914000000000001</v>
      </c>
      <c r="H265" s="19"/>
    </row>
    <row r="266" spans="2:8" x14ac:dyDescent="0.25">
      <c r="B266" s="42">
        <v>87</v>
      </c>
      <c r="C266" s="29" t="s">
        <v>248</v>
      </c>
      <c r="D266" s="30" t="s">
        <v>155</v>
      </c>
      <c r="E266" s="31">
        <v>61</v>
      </c>
      <c r="H266" s="19"/>
    </row>
    <row r="267" spans="2:8" x14ac:dyDescent="0.25">
      <c r="B267" s="42">
        <v>88</v>
      </c>
      <c r="C267" s="29" t="s">
        <v>240</v>
      </c>
      <c r="D267" s="30" t="s">
        <v>147</v>
      </c>
      <c r="E267" s="31">
        <v>57</v>
      </c>
      <c r="H267" s="19"/>
    </row>
    <row r="268" spans="2:8" x14ac:dyDescent="0.25">
      <c r="B268" s="42">
        <v>89</v>
      </c>
      <c r="C268" s="29" t="s">
        <v>209</v>
      </c>
      <c r="D268" s="30" t="s">
        <v>116</v>
      </c>
      <c r="E268" s="31">
        <v>57</v>
      </c>
      <c r="H268" s="19"/>
    </row>
    <row r="269" spans="2:8" x14ac:dyDescent="0.25">
      <c r="B269" s="42">
        <v>90</v>
      </c>
      <c r="C269" s="29" t="s">
        <v>229</v>
      </c>
      <c r="D269" s="30" t="s">
        <v>136</v>
      </c>
      <c r="E269" s="31">
        <v>50</v>
      </c>
      <c r="H269" s="19"/>
    </row>
    <row r="270" spans="2:8" x14ac:dyDescent="0.25">
      <c r="B270" s="42">
        <v>91</v>
      </c>
      <c r="C270" s="29" t="s">
        <v>199</v>
      </c>
      <c r="D270" s="30" t="s">
        <v>106</v>
      </c>
      <c r="E270" s="31">
        <v>40.988712</v>
      </c>
      <c r="H270" s="19"/>
    </row>
    <row r="271" spans="2:8" x14ac:dyDescent="0.25">
      <c r="B271" s="42">
        <v>92</v>
      </c>
      <c r="C271" s="29" t="s">
        <v>228</v>
      </c>
      <c r="D271" s="30" t="s">
        <v>135</v>
      </c>
      <c r="E271" s="31">
        <v>40</v>
      </c>
      <c r="H271" s="19"/>
    </row>
    <row r="272" spans="2:8" x14ac:dyDescent="0.25">
      <c r="B272" s="42">
        <v>93</v>
      </c>
      <c r="C272" s="29" t="s">
        <v>243</v>
      </c>
      <c r="D272" s="30" t="s">
        <v>150</v>
      </c>
      <c r="E272" s="31">
        <v>33</v>
      </c>
      <c r="H272" s="19"/>
    </row>
    <row r="273" spans="2:8" x14ac:dyDescent="0.25">
      <c r="B273" s="42">
        <v>94</v>
      </c>
      <c r="C273" s="29" t="s">
        <v>237</v>
      </c>
      <c r="D273" s="30" t="s">
        <v>144</v>
      </c>
      <c r="E273" s="31">
        <v>32.67</v>
      </c>
      <c r="H273" s="19"/>
    </row>
    <row r="274" spans="2:8" x14ac:dyDescent="0.25">
      <c r="B274" s="42">
        <v>95</v>
      </c>
      <c r="C274" s="29" t="s">
        <v>202</v>
      </c>
      <c r="D274" s="30" t="s">
        <v>109</v>
      </c>
      <c r="E274" s="31">
        <v>29</v>
      </c>
      <c r="H274" s="19"/>
    </row>
    <row r="275" spans="2:8" x14ac:dyDescent="0.25">
      <c r="B275" s="34" t="s">
        <v>263</v>
      </c>
      <c r="H275" s="19"/>
    </row>
    <row r="276" spans="2:8" x14ac:dyDescent="0.25">
      <c r="H276" s="19"/>
    </row>
    <row r="277" spans="2:8" x14ac:dyDescent="0.25">
      <c r="H277" s="19"/>
    </row>
    <row r="278" spans="2:8" x14ac:dyDescent="0.25">
      <c r="C278" s="20" t="s">
        <v>0</v>
      </c>
      <c r="H278" s="19"/>
    </row>
    <row r="279" spans="2:8" ht="31.5" x14ac:dyDescent="0.25">
      <c r="B279" s="84" t="s">
        <v>260</v>
      </c>
      <c r="C279" s="85" t="s">
        <v>261</v>
      </c>
      <c r="D279" s="47" t="s">
        <v>14</v>
      </c>
      <c r="E279" s="86" t="s">
        <v>294</v>
      </c>
      <c r="H279" s="19"/>
    </row>
    <row r="280" spans="2:8" x14ac:dyDescent="0.25">
      <c r="B280" s="28">
        <v>1</v>
      </c>
      <c r="C280" s="29" t="s">
        <v>44</v>
      </c>
      <c r="D280" s="30" t="s">
        <v>23</v>
      </c>
      <c r="E280" s="31">
        <v>693696.13829509041</v>
      </c>
      <c r="H280" s="19"/>
    </row>
    <row r="281" spans="2:8" x14ac:dyDescent="0.25">
      <c r="B281" s="28">
        <v>2</v>
      </c>
      <c r="C281" s="29" t="s">
        <v>40</v>
      </c>
      <c r="D281" s="30" t="s">
        <v>20</v>
      </c>
      <c r="E281" s="31">
        <v>396555.46994076995</v>
      </c>
      <c r="H281" s="19"/>
    </row>
    <row r="282" spans="2:8" x14ac:dyDescent="0.25">
      <c r="B282" s="28">
        <v>3</v>
      </c>
      <c r="C282" s="29" t="s">
        <v>42</v>
      </c>
      <c r="D282" s="30" t="s">
        <v>21</v>
      </c>
      <c r="E282" s="31">
        <v>335553.58</v>
      </c>
      <c r="H282" s="19"/>
    </row>
    <row r="283" spans="2:8" x14ac:dyDescent="0.25">
      <c r="B283" s="28">
        <v>4</v>
      </c>
      <c r="C283" s="29" t="s">
        <v>43</v>
      </c>
      <c r="D283" s="30" t="s">
        <v>22</v>
      </c>
      <c r="E283" s="31">
        <v>200956</v>
      </c>
      <c r="H283" s="19"/>
    </row>
    <row r="284" spans="2:8" x14ac:dyDescent="0.25">
      <c r="B284" s="28">
        <v>5</v>
      </c>
      <c r="C284" s="29" t="s">
        <v>39</v>
      </c>
      <c r="D284" s="30" t="s">
        <v>19</v>
      </c>
      <c r="E284" s="31">
        <v>178630.63</v>
      </c>
      <c r="H284" s="19"/>
    </row>
    <row r="285" spans="2:8" x14ac:dyDescent="0.25">
      <c r="B285" s="28">
        <v>6</v>
      </c>
      <c r="C285" s="29" t="s">
        <v>57</v>
      </c>
      <c r="D285" s="30" t="s">
        <v>32</v>
      </c>
      <c r="E285" s="31">
        <v>131237.42742933193</v>
      </c>
      <c r="H285" s="19"/>
    </row>
    <row r="286" spans="2:8" x14ac:dyDescent="0.25">
      <c r="B286" s="28">
        <v>7</v>
      </c>
      <c r="C286" s="29" t="s">
        <v>181</v>
      </c>
      <c r="D286" s="30" t="s">
        <v>90</v>
      </c>
      <c r="E286" s="31">
        <v>20077</v>
      </c>
      <c r="H286" s="19"/>
    </row>
    <row r="287" spans="2:8" x14ac:dyDescent="0.25">
      <c r="B287" s="28">
        <v>8</v>
      </c>
      <c r="C287" s="29" t="s">
        <v>64</v>
      </c>
      <c r="D287" s="30" t="s">
        <v>38</v>
      </c>
      <c r="E287" s="31">
        <v>9583.5216615699974</v>
      </c>
      <c r="H287" s="19"/>
    </row>
    <row r="288" spans="2:8" x14ac:dyDescent="0.25">
      <c r="B288" s="28">
        <v>9</v>
      </c>
      <c r="C288" s="29" t="s">
        <v>232</v>
      </c>
      <c r="D288" s="30" t="s">
        <v>139</v>
      </c>
      <c r="E288" s="31">
        <v>3417</v>
      </c>
      <c r="H288" s="19"/>
    </row>
    <row r="289" spans="2:8" x14ac:dyDescent="0.25">
      <c r="B289" s="28">
        <v>10</v>
      </c>
      <c r="C289" s="29" t="s">
        <v>52</v>
      </c>
      <c r="D289" s="30" t="s">
        <v>28</v>
      </c>
      <c r="E289" s="31">
        <v>2647.44</v>
      </c>
      <c r="H289" s="19"/>
    </row>
    <row r="290" spans="2:8" x14ac:dyDescent="0.25">
      <c r="B290" s="28">
        <v>11</v>
      </c>
      <c r="C290" s="29" t="s">
        <v>58</v>
      </c>
      <c r="D290" s="30" t="s">
        <v>33</v>
      </c>
      <c r="E290" s="31">
        <v>1865</v>
      </c>
      <c r="H290" s="19"/>
    </row>
    <row r="291" spans="2:8" x14ac:dyDescent="0.25">
      <c r="B291" s="28">
        <v>12</v>
      </c>
      <c r="C291" s="29" t="s">
        <v>47</v>
      </c>
      <c r="D291" s="30" t="s">
        <v>25</v>
      </c>
      <c r="E291" s="31">
        <v>1752</v>
      </c>
      <c r="H291" s="19"/>
    </row>
    <row r="292" spans="2:8" x14ac:dyDescent="0.25">
      <c r="B292" s="28">
        <v>13</v>
      </c>
      <c r="C292" s="29" t="s">
        <v>200</v>
      </c>
      <c r="D292" s="30" t="s">
        <v>107</v>
      </c>
      <c r="E292" s="31">
        <v>915.63694197000029</v>
      </c>
      <c r="H292" s="19"/>
    </row>
    <row r="293" spans="2:8" x14ac:dyDescent="0.25">
      <c r="B293" s="28">
        <v>14</v>
      </c>
      <c r="C293" s="29" t="s">
        <v>222</v>
      </c>
      <c r="D293" s="30" t="s">
        <v>129</v>
      </c>
      <c r="E293" s="31">
        <v>861.35477252692328</v>
      </c>
      <c r="H293" s="19"/>
    </row>
    <row r="294" spans="2:8" x14ac:dyDescent="0.25">
      <c r="B294" s="28">
        <v>15</v>
      </c>
      <c r="C294" s="29" t="s">
        <v>63</v>
      </c>
      <c r="D294" s="30" t="s">
        <v>37</v>
      </c>
      <c r="E294" s="31">
        <v>730</v>
      </c>
      <c r="H294" s="19"/>
    </row>
    <row r="295" spans="2:8" x14ac:dyDescent="0.25">
      <c r="B295" s="28">
        <v>16</v>
      </c>
      <c r="C295" s="29" t="s">
        <v>180</v>
      </c>
      <c r="D295" s="30" t="s">
        <v>89</v>
      </c>
      <c r="E295" s="31">
        <v>712</v>
      </c>
      <c r="H295" s="19"/>
    </row>
    <row r="296" spans="2:8" x14ac:dyDescent="0.25">
      <c r="B296" s="28">
        <v>17</v>
      </c>
      <c r="C296" s="29" t="s">
        <v>173</v>
      </c>
      <c r="D296" s="30" t="s">
        <v>82</v>
      </c>
      <c r="E296" s="31">
        <v>597.60199999999998</v>
      </c>
      <c r="H296" s="19"/>
    </row>
    <row r="297" spans="2:8" x14ac:dyDescent="0.25">
      <c r="B297" s="28">
        <v>18</v>
      </c>
      <c r="C297" s="29" t="s">
        <v>168</v>
      </c>
      <c r="D297" s="30" t="s">
        <v>78</v>
      </c>
      <c r="E297" s="31">
        <v>573.54</v>
      </c>
      <c r="H297" s="19"/>
    </row>
    <row r="298" spans="2:8" x14ac:dyDescent="0.25">
      <c r="B298" s="28">
        <v>19</v>
      </c>
      <c r="C298" s="29" t="s">
        <v>167</v>
      </c>
      <c r="D298" s="30" t="s">
        <v>77</v>
      </c>
      <c r="E298" s="31">
        <v>504.50045605999998</v>
      </c>
      <c r="H298" s="19"/>
    </row>
    <row r="299" spans="2:8" x14ac:dyDescent="0.25">
      <c r="B299" s="28">
        <v>20</v>
      </c>
      <c r="C299" s="29" t="s">
        <v>172</v>
      </c>
      <c r="D299" s="87" t="s">
        <v>81</v>
      </c>
      <c r="E299" s="31">
        <v>446</v>
      </c>
      <c r="H299" s="19"/>
    </row>
    <row r="300" spans="2:8" x14ac:dyDescent="0.25">
      <c r="B300" s="28">
        <v>21</v>
      </c>
      <c r="C300" s="29" t="s">
        <v>60</v>
      </c>
      <c r="D300" s="30" t="s">
        <v>35</v>
      </c>
      <c r="E300" s="31">
        <v>408</v>
      </c>
      <c r="H300" s="19"/>
    </row>
    <row r="301" spans="2:8" x14ac:dyDescent="0.25">
      <c r="B301" s="28">
        <v>22</v>
      </c>
      <c r="C301" s="29" t="s">
        <v>176</v>
      </c>
      <c r="D301" s="30" t="s">
        <v>85</v>
      </c>
      <c r="E301" s="31">
        <v>378</v>
      </c>
      <c r="H301" s="19"/>
    </row>
    <row r="302" spans="2:8" x14ac:dyDescent="0.25">
      <c r="B302" s="28">
        <v>23</v>
      </c>
      <c r="C302" s="29" t="s">
        <v>199</v>
      </c>
      <c r="D302" s="30" t="s">
        <v>106</v>
      </c>
      <c r="E302" s="31">
        <v>344.38897600000001</v>
      </c>
      <c r="H302" s="19"/>
    </row>
    <row r="303" spans="2:8" x14ac:dyDescent="0.25">
      <c r="B303" s="28">
        <v>24</v>
      </c>
      <c r="C303" s="29" t="s">
        <v>54</v>
      </c>
      <c r="D303" s="30" t="s">
        <v>30</v>
      </c>
      <c r="E303" s="31">
        <v>281</v>
      </c>
      <c r="H303" s="19"/>
    </row>
    <row r="304" spans="2:8" x14ac:dyDescent="0.25">
      <c r="B304" s="28">
        <v>25</v>
      </c>
      <c r="C304" s="29" t="s">
        <v>210</v>
      </c>
      <c r="D304" s="30" t="s">
        <v>117</v>
      </c>
      <c r="E304" s="31">
        <v>273.65599800000001</v>
      </c>
      <c r="H304" s="19"/>
    </row>
    <row r="305" spans="2:8" x14ac:dyDescent="0.25">
      <c r="B305" s="28">
        <v>26</v>
      </c>
      <c r="C305" s="29" t="s">
        <v>190</v>
      </c>
      <c r="D305" s="30" t="s">
        <v>98</v>
      </c>
      <c r="E305" s="31">
        <v>220</v>
      </c>
      <c r="H305" s="19"/>
    </row>
    <row r="306" spans="2:8" x14ac:dyDescent="0.25">
      <c r="B306" s="28">
        <v>27</v>
      </c>
      <c r="C306" s="29" t="s">
        <v>182</v>
      </c>
      <c r="D306" s="30" t="s">
        <v>91</v>
      </c>
      <c r="E306" s="31">
        <v>193</v>
      </c>
      <c r="H306" s="19"/>
    </row>
    <row r="307" spans="2:8" x14ac:dyDescent="0.25">
      <c r="B307" s="28">
        <v>28</v>
      </c>
      <c r="C307" s="29" t="s">
        <v>194</v>
      </c>
      <c r="D307" s="30" t="s">
        <v>102</v>
      </c>
      <c r="E307" s="31">
        <v>145</v>
      </c>
      <c r="H307" s="19"/>
    </row>
    <row r="308" spans="2:8" x14ac:dyDescent="0.25">
      <c r="B308" s="28">
        <v>29</v>
      </c>
      <c r="C308" s="29" t="s">
        <v>213</v>
      </c>
      <c r="D308" s="30" t="s">
        <v>120</v>
      </c>
      <c r="E308" s="31">
        <v>86.4</v>
      </c>
      <c r="H308" s="19"/>
    </row>
    <row r="309" spans="2:8" x14ac:dyDescent="0.25">
      <c r="B309" s="28">
        <v>30</v>
      </c>
      <c r="C309" s="29" t="s">
        <v>179</v>
      </c>
      <c r="D309" s="30" t="s">
        <v>88</v>
      </c>
      <c r="E309" s="31">
        <v>58</v>
      </c>
      <c r="H309" s="19"/>
    </row>
    <row r="310" spans="2:8" x14ac:dyDescent="0.25">
      <c r="B310" s="28">
        <v>31</v>
      </c>
      <c r="C310" s="29" t="s">
        <v>242</v>
      </c>
      <c r="D310" s="30" t="s">
        <v>149</v>
      </c>
      <c r="E310" s="31">
        <v>42</v>
      </c>
      <c r="H310" s="19"/>
    </row>
    <row r="311" spans="2:8" x14ac:dyDescent="0.25">
      <c r="B311" s="28">
        <v>32</v>
      </c>
      <c r="C311" s="29" t="s">
        <v>219</v>
      </c>
      <c r="D311" s="30" t="s">
        <v>126</v>
      </c>
      <c r="E311" s="31">
        <v>27.9</v>
      </c>
      <c r="H311" s="19"/>
    </row>
    <row r="312" spans="2:8" x14ac:dyDescent="0.25">
      <c r="B312" s="28">
        <v>33</v>
      </c>
      <c r="C312" s="29" t="s">
        <v>202</v>
      </c>
      <c r="D312" s="30" t="s">
        <v>109</v>
      </c>
      <c r="E312" s="31">
        <v>23</v>
      </c>
      <c r="H312" s="19"/>
    </row>
    <row r="313" spans="2:8" x14ac:dyDescent="0.25">
      <c r="B313" s="28">
        <v>34</v>
      </c>
      <c r="C313" s="29" t="s">
        <v>214</v>
      </c>
      <c r="D313" s="30" t="s">
        <v>121</v>
      </c>
      <c r="E313" s="31">
        <v>16</v>
      </c>
      <c r="H313" s="19"/>
    </row>
    <row r="314" spans="2:8" x14ac:dyDescent="0.25">
      <c r="B314" s="28">
        <v>35</v>
      </c>
      <c r="C314" s="29" t="s">
        <v>225</v>
      </c>
      <c r="D314" s="30" t="s">
        <v>132</v>
      </c>
      <c r="E314" s="31">
        <v>11.430858000000001</v>
      </c>
      <c r="H314" s="19"/>
    </row>
    <row r="315" spans="2:8" x14ac:dyDescent="0.25">
      <c r="B315" s="28">
        <v>36</v>
      </c>
      <c r="C315" s="29" t="s">
        <v>49</v>
      </c>
      <c r="D315" s="30" t="s">
        <v>26</v>
      </c>
      <c r="E315" s="31">
        <v>7.4590849925294549</v>
      </c>
      <c r="H315" s="19"/>
    </row>
    <row r="316" spans="2:8" x14ac:dyDescent="0.25">
      <c r="B316" s="28">
        <v>37</v>
      </c>
      <c r="C316" s="29" t="s">
        <v>45</v>
      </c>
      <c r="D316" s="30" t="s">
        <v>24</v>
      </c>
      <c r="E316" s="31">
        <v>4.151186</v>
      </c>
      <c r="H316" s="19"/>
    </row>
    <row r="317" spans="2:8" x14ac:dyDescent="0.25">
      <c r="B317" s="34" t="s">
        <v>263</v>
      </c>
      <c r="E317" s="89"/>
      <c r="H317" s="19"/>
    </row>
    <row r="318" spans="2:8" x14ac:dyDescent="0.25">
      <c r="H318" s="19"/>
    </row>
    <row r="319" spans="2:8" ht="31.5" x14ac:dyDescent="0.25">
      <c r="C319" s="20" t="s">
        <v>265</v>
      </c>
      <c r="H319" s="19"/>
    </row>
    <row r="320" spans="2:8" ht="31.5" x14ac:dyDescent="0.25">
      <c r="B320" s="84" t="s">
        <v>260</v>
      </c>
      <c r="C320" s="85" t="s">
        <v>261</v>
      </c>
      <c r="D320" s="47" t="s">
        <v>14</v>
      </c>
      <c r="E320" s="86" t="s">
        <v>294</v>
      </c>
      <c r="H320" s="19"/>
    </row>
    <row r="321" spans="2:8" x14ac:dyDescent="0.25">
      <c r="B321" s="28">
        <v>1</v>
      </c>
      <c r="C321" s="29" t="s">
        <v>44</v>
      </c>
      <c r="D321" s="30" t="s">
        <v>23</v>
      </c>
      <c r="E321" s="31">
        <v>245837.38370830714</v>
      </c>
      <c r="H321" s="19"/>
    </row>
    <row r="322" spans="2:8" x14ac:dyDescent="0.25">
      <c r="B322" s="28">
        <v>2</v>
      </c>
      <c r="C322" s="29" t="s">
        <v>57</v>
      </c>
      <c r="D322" s="30" t="s">
        <v>32</v>
      </c>
      <c r="E322" s="31">
        <v>123582.72975230998</v>
      </c>
      <c r="H322" s="19"/>
    </row>
    <row r="323" spans="2:8" x14ac:dyDescent="0.25">
      <c r="B323" s="28">
        <v>3</v>
      </c>
      <c r="C323" s="29" t="s">
        <v>39</v>
      </c>
      <c r="D323" s="30" t="s">
        <v>19</v>
      </c>
      <c r="E323" s="31">
        <v>26498.31</v>
      </c>
      <c r="H323" s="19"/>
    </row>
    <row r="324" spans="2:8" x14ac:dyDescent="0.25">
      <c r="B324" s="28">
        <v>4</v>
      </c>
      <c r="C324" s="29" t="s">
        <v>42</v>
      </c>
      <c r="D324" s="30" t="s">
        <v>21</v>
      </c>
      <c r="E324" s="31">
        <v>23458.83</v>
      </c>
      <c r="H324" s="19"/>
    </row>
    <row r="325" spans="2:8" x14ac:dyDescent="0.25">
      <c r="B325" s="28">
        <v>5</v>
      </c>
      <c r="C325" s="29" t="s">
        <v>64</v>
      </c>
      <c r="D325" s="30" t="s">
        <v>38</v>
      </c>
      <c r="E325" s="31">
        <v>5904.91820689</v>
      </c>
      <c r="H325" s="19"/>
    </row>
    <row r="326" spans="2:8" x14ac:dyDescent="0.25">
      <c r="B326" s="28">
        <v>6</v>
      </c>
      <c r="C326" s="29" t="s">
        <v>40</v>
      </c>
      <c r="D326" s="87" t="s">
        <v>20</v>
      </c>
      <c r="E326" s="31">
        <v>1305.46986169</v>
      </c>
      <c r="H326" s="19"/>
    </row>
    <row r="327" spans="2:8" x14ac:dyDescent="0.25">
      <c r="B327" s="28">
        <v>7</v>
      </c>
      <c r="C327" s="29" t="s">
        <v>58</v>
      </c>
      <c r="D327" s="30" t="s">
        <v>33</v>
      </c>
      <c r="E327" s="31">
        <v>745</v>
      </c>
      <c r="H327" s="19"/>
    </row>
    <row r="328" spans="2:8" x14ac:dyDescent="0.25">
      <c r="B328" s="28">
        <v>8</v>
      </c>
      <c r="C328" s="29" t="s">
        <v>183</v>
      </c>
      <c r="D328" s="30" t="s">
        <v>92</v>
      </c>
      <c r="E328" s="31">
        <v>314</v>
      </c>
      <c r="H328" s="19"/>
    </row>
    <row r="329" spans="2:8" x14ac:dyDescent="0.25">
      <c r="B329" s="28">
        <v>9</v>
      </c>
      <c r="C329" s="29" t="s">
        <v>222</v>
      </c>
      <c r="D329" s="30" t="s">
        <v>129</v>
      </c>
      <c r="E329" s="31">
        <v>233.90550545163694</v>
      </c>
      <c r="H329" s="19"/>
    </row>
    <row r="330" spans="2:8" x14ac:dyDescent="0.25">
      <c r="B330" s="28">
        <v>10</v>
      </c>
      <c r="C330" s="29" t="s">
        <v>208</v>
      </c>
      <c r="D330" s="30" t="s">
        <v>115</v>
      </c>
      <c r="E330" s="31">
        <v>175</v>
      </c>
      <c r="H330" s="19"/>
    </row>
    <row r="331" spans="2:8" x14ac:dyDescent="0.25">
      <c r="B331" s="28">
        <v>11</v>
      </c>
      <c r="C331" s="29" t="s">
        <v>47</v>
      </c>
      <c r="D331" s="30" t="s">
        <v>25</v>
      </c>
      <c r="E331" s="31">
        <v>81</v>
      </c>
      <c r="H331" s="19"/>
    </row>
    <row r="332" spans="2:8" x14ac:dyDescent="0.25">
      <c r="B332" s="28">
        <v>12</v>
      </c>
      <c r="C332" s="29" t="s">
        <v>253</v>
      </c>
      <c r="D332" s="30" t="s">
        <v>160</v>
      </c>
      <c r="E332" s="31">
        <v>60</v>
      </c>
      <c r="H332" s="19"/>
    </row>
    <row r="333" spans="2:8" x14ac:dyDescent="0.25">
      <c r="B333" s="28">
        <v>13</v>
      </c>
      <c r="C333" s="29" t="s">
        <v>179</v>
      </c>
      <c r="D333" s="30" t="s">
        <v>88</v>
      </c>
      <c r="E333" s="31">
        <v>40</v>
      </c>
      <c r="H333" s="19"/>
    </row>
    <row r="334" spans="2:8" x14ac:dyDescent="0.25">
      <c r="B334" s="28">
        <v>14</v>
      </c>
      <c r="C334" s="29" t="s">
        <v>172</v>
      </c>
      <c r="D334" s="30" t="s">
        <v>81</v>
      </c>
      <c r="E334" s="31">
        <v>39</v>
      </c>
      <c r="H334" s="19"/>
    </row>
    <row r="335" spans="2:8" x14ac:dyDescent="0.25">
      <c r="B335" s="28">
        <v>15</v>
      </c>
      <c r="C335" s="29" t="s">
        <v>245</v>
      </c>
      <c r="D335" s="30" t="s">
        <v>152</v>
      </c>
      <c r="E335" s="31">
        <v>12</v>
      </c>
      <c r="H335" s="19"/>
    </row>
    <row r="336" spans="2:8" x14ac:dyDescent="0.25">
      <c r="B336" s="28">
        <v>16</v>
      </c>
      <c r="C336" s="29" t="s">
        <v>173</v>
      </c>
      <c r="D336" s="30" t="s">
        <v>82</v>
      </c>
      <c r="E336" s="31">
        <v>3.9980000000000002</v>
      </c>
      <c r="H336" s="19"/>
    </row>
    <row r="337" spans="2:8" x14ac:dyDescent="0.25">
      <c r="B337" s="34" t="s">
        <v>263</v>
      </c>
      <c r="H337" s="19"/>
    </row>
    <row r="338" spans="2:8" x14ac:dyDescent="0.25">
      <c r="B338" s="34"/>
      <c r="H338" s="19"/>
    </row>
    <row r="339" spans="2:8" x14ac:dyDescent="0.25">
      <c r="H339" s="19"/>
    </row>
    <row r="340" spans="2:8" ht="31.5" x14ac:dyDescent="0.25">
      <c r="C340" s="20" t="s">
        <v>266</v>
      </c>
      <c r="H340" s="19"/>
    </row>
    <row r="341" spans="2:8" ht="31.5" x14ac:dyDescent="0.25">
      <c r="B341" s="84" t="s">
        <v>260</v>
      </c>
      <c r="C341" s="85" t="s">
        <v>261</v>
      </c>
      <c r="D341" s="47" t="s">
        <v>14</v>
      </c>
      <c r="E341" s="86" t="s">
        <v>294</v>
      </c>
      <c r="H341" s="19"/>
    </row>
    <row r="342" spans="2:8" x14ac:dyDescent="0.25">
      <c r="B342" s="42">
        <v>1</v>
      </c>
      <c r="C342" s="29" t="s">
        <v>39</v>
      </c>
      <c r="D342" s="30" t="s">
        <v>19</v>
      </c>
      <c r="E342" s="31">
        <v>263443.00730337948</v>
      </c>
      <c r="H342" s="19"/>
    </row>
    <row r="343" spans="2:8" x14ac:dyDescent="0.25">
      <c r="B343" s="42">
        <v>2</v>
      </c>
      <c r="C343" s="29" t="s">
        <v>43</v>
      </c>
      <c r="D343" s="30" t="s">
        <v>22</v>
      </c>
      <c r="E343" s="31">
        <v>107107</v>
      </c>
      <c r="H343" s="19"/>
    </row>
    <row r="344" spans="2:8" x14ac:dyDescent="0.25">
      <c r="B344" s="42">
        <v>3</v>
      </c>
      <c r="C344" s="29" t="s">
        <v>42</v>
      </c>
      <c r="D344" s="30" t="s">
        <v>21</v>
      </c>
      <c r="E344" s="31">
        <v>86272.53</v>
      </c>
      <c r="H344" s="19"/>
    </row>
    <row r="345" spans="2:8" x14ac:dyDescent="0.25">
      <c r="B345" s="42">
        <v>4</v>
      </c>
      <c r="C345" s="29" t="s">
        <v>40</v>
      </c>
      <c r="D345" s="30" t="s">
        <v>20</v>
      </c>
      <c r="E345" s="31">
        <v>80463.837876079881</v>
      </c>
      <c r="H345" s="19"/>
    </row>
    <row r="346" spans="2:8" x14ac:dyDescent="0.25">
      <c r="B346" s="42">
        <v>5</v>
      </c>
      <c r="C346" s="29" t="s">
        <v>47</v>
      </c>
      <c r="D346" s="30" t="s">
        <v>25</v>
      </c>
      <c r="E346" s="31">
        <v>38395</v>
      </c>
      <c r="H346" s="19"/>
    </row>
    <row r="347" spans="2:8" x14ac:dyDescent="0.25">
      <c r="B347" s="42">
        <v>6</v>
      </c>
      <c r="C347" s="29" t="s">
        <v>45</v>
      </c>
      <c r="D347" s="30" t="s">
        <v>24</v>
      </c>
      <c r="E347" s="31">
        <v>38368.880748517935</v>
      </c>
      <c r="H347" s="19"/>
    </row>
    <row r="348" spans="2:8" x14ac:dyDescent="0.25">
      <c r="B348" s="42">
        <v>7</v>
      </c>
      <c r="C348" s="29" t="s">
        <v>58</v>
      </c>
      <c r="D348" s="30" t="s">
        <v>33</v>
      </c>
      <c r="E348" s="31">
        <v>20238</v>
      </c>
      <c r="H348" s="19"/>
    </row>
    <row r="349" spans="2:8" x14ac:dyDescent="0.25">
      <c r="B349" s="42">
        <v>8</v>
      </c>
      <c r="C349" s="29" t="s">
        <v>53</v>
      </c>
      <c r="D349" s="30" t="s">
        <v>29</v>
      </c>
      <c r="E349" s="31">
        <v>17526</v>
      </c>
      <c r="H349" s="19"/>
    </row>
    <row r="350" spans="2:8" x14ac:dyDescent="0.25">
      <c r="B350" s="42">
        <v>9</v>
      </c>
      <c r="C350" s="29" t="s">
        <v>54</v>
      </c>
      <c r="D350" s="30" t="s">
        <v>30</v>
      </c>
      <c r="E350" s="31">
        <v>16509</v>
      </c>
      <c r="H350" s="19"/>
    </row>
    <row r="351" spans="2:8" x14ac:dyDescent="0.25">
      <c r="B351" s="42">
        <v>10</v>
      </c>
      <c r="C351" s="29" t="s">
        <v>52</v>
      </c>
      <c r="D351" s="30" t="s">
        <v>28</v>
      </c>
      <c r="E351" s="31">
        <v>16055.16</v>
      </c>
      <c r="H351" s="19"/>
    </row>
    <row r="352" spans="2:8" x14ac:dyDescent="0.25">
      <c r="B352" s="42">
        <v>11</v>
      </c>
      <c r="C352" s="29" t="s">
        <v>49</v>
      </c>
      <c r="D352" s="30" t="s">
        <v>26</v>
      </c>
      <c r="E352" s="31">
        <v>15526.554489271904</v>
      </c>
      <c r="H352" s="19"/>
    </row>
    <row r="353" spans="2:8" x14ac:dyDescent="0.25">
      <c r="B353" s="42">
        <v>12</v>
      </c>
      <c r="C353" s="29" t="s">
        <v>64</v>
      </c>
      <c r="D353" s="30" t="s">
        <v>38</v>
      </c>
      <c r="E353" s="31">
        <v>12020.566068880018</v>
      </c>
      <c r="H353" s="19"/>
    </row>
    <row r="354" spans="2:8" x14ac:dyDescent="0.25">
      <c r="B354" s="42">
        <v>13</v>
      </c>
      <c r="C354" s="29" t="s">
        <v>57</v>
      </c>
      <c r="D354" s="30" t="s">
        <v>32</v>
      </c>
      <c r="E354" s="31">
        <v>10236.852974853993</v>
      </c>
      <c r="H354" s="19"/>
    </row>
    <row r="355" spans="2:8" x14ac:dyDescent="0.25">
      <c r="B355" s="42">
        <v>14</v>
      </c>
      <c r="C355" s="29" t="s">
        <v>168</v>
      </c>
      <c r="D355" s="30" t="s">
        <v>78</v>
      </c>
      <c r="E355" s="31">
        <v>9510.61</v>
      </c>
      <c r="H355" s="19"/>
    </row>
    <row r="356" spans="2:8" x14ac:dyDescent="0.25">
      <c r="B356" s="42">
        <v>15</v>
      </c>
      <c r="C356" s="29" t="s">
        <v>172</v>
      </c>
      <c r="D356" s="30" t="s">
        <v>81</v>
      </c>
      <c r="E356" s="31">
        <v>7737</v>
      </c>
      <c r="H356" s="19"/>
    </row>
    <row r="357" spans="2:8" x14ac:dyDescent="0.25">
      <c r="B357" s="42">
        <v>16</v>
      </c>
      <c r="C357" s="29" t="s">
        <v>60</v>
      </c>
      <c r="D357" s="30" t="s">
        <v>35</v>
      </c>
      <c r="E357" s="31">
        <v>6740</v>
      </c>
      <c r="H357" s="19"/>
    </row>
    <row r="358" spans="2:8" x14ac:dyDescent="0.25">
      <c r="B358" s="42">
        <v>17</v>
      </c>
      <c r="C358" s="29" t="s">
        <v>171</v>
      </c>
      <c r="D358" s="30" t="s">
        <v>80</v>
      </c>
      <c r="E358" s="31">
        <v>5489</v>
      </c>
      <c r="H358" s="19"/>
    </row>
    <row r="359" spans="2:8" x14ac:dyDescent="0.25">
      <c r="B359" s="42">
        <v>18</v>
      </c>
      <c r="C359" s="29" t="s">
        <v>63</v>
      </c>
      <c r="D359" s="30" t="s">
        <v>37</v>
      </c>
      <c r="E359" s="31">
        <v>5331</v>
      </c>
      <c r="H359" s="19"/>
    </row>
    <row r="360" spans="2:8" x14ac:dyDescent="0.25">
      <c r="B360" s="42">
        <v>19</v>
      </c>
      <c r="C360" s="29" t="s">
        <v>56</v>
      </c>
      <c r="D360" s="30" t="s">
        <v>31</v>
      </c>
      <c r="E360" s="31">
        <v>5190</v>
      </c>
      <c r="H360" s="19"/>
    </row>
    <row r="361" spans="2:8" x14ac:dyDescent="0.25">
      <c r="B361" s="42">
        <v>20</v>
      </c>
      <c r="C361" s="29" t="s">
        <v>176</v>
      </c>
      <c r="D361" s="30" t="s">
        <v>85</v>
      </c>
      <c r="E361" s="31">
        <v>4830</v>
      </c>
      <c r="H361" s="19"/>
    </row>
    <row r="362" spans="2:8" x14ac:dyDescent="0.25">
      <c r="B362" s="42">
        <v>21</v>
      </c>
      <c r="C362" s="29" t="s">
        <v>163</v>
      </c>
      <c r="D362" s="87" t="s">
        <v>74</v>
      </c>
      <c r="E362" s="31">
        <v>4803</v>
      </c>
      <c r="H362" s="19"/>
    </row>
    <row r="363" spans="2:8" x14ac:dyDescent="0.25">
      <c r="B363" s="42">
        <v>22</v>
      </c>
      <c r="C363" s="29" t="s">
        <v>186</v>
      </c>
      <c r="D363" s="30" t="s">
        <v>94</v>
      </c>
      <c r="E363" s="31">
        <v>4550</v>
      </c>
      <c r="H363" s="19"/>
    </row>
    <row r="364" spans="2:8" x14ac:dyDescent="0.25">
      <c r="B364" s="42">
        <v>23</v>
      </c>
      <c r="C364" s="29" t="s">
        <v>180</v>
      </c>
      <c r="D364" s="30" t="s">
        <v>89</v>
      </c>
      <c r="E364" s="31">
        <v>4157</v>
      </c>
      <c r="H364" s="19"/>
    </row>
    <row r="365" spans="2:8" x14ac:dyDescent="0.25">
      <c r="B365" s="42">
        <v>24</v>
      </c>
      <c r="C365" s="29" t="s">
        <v>175</v>
      </c>
      <c r="D365" s="30" t="s">
        <v>84</v>
      </c>
      <c r="E365" s="31">
        <v>3817.006734596911</v>
      </c>
      <c r="H365" s="19"/>
    </row>
    <row r="366" spans="2:8" x14ac:dyDescent="0.25">
      <c r="B366" s="42">
        <v>25</v>
      </c>
      <c r="C366" s="29" t="s">
        <v>188</v>
      </c>
      <c r="D366" s="30" t="s">
        <v>96</v>
      </c>
      <c r="E366" s="31">
        <v>3798</v>
      </c>
      <c r="H366" s="19"/>
    </row>
    <row r="367" spans="2:8" x14ac:dyDescent="0.25">
      <c r="B367" s="42">
        <v>26</v>
      </c>
      <c r="C367" s="29" t="s">
        <v>178</v>
      </c>
      <c r="D367" s="30" t="s">
        <v>87</v>
      </c>
      <c r="E367" s="31">
        <v>3619</v>
      </c>
      <c r="H367" s="19"/>
    </row>
    <row r="368" spans="2:8" x14ac:dyDescent="0.25">
      <c r="B368" s="42">
        <v>27</v>
      </c>
      <c r="C368" s="29" t="s">
        <v>165</v>
      </c>
      <c r="D368" s="30" t="s">
        <v>75</v>
      </c>
      <c r="E368" s="31">
        <v>3561</v>
      </c>
      <c r="H368" s="19"/>
    </row>
    <row r="369" spans="2:8" x14ac:dyDescent="0.25">
      <c r="B369" s="42">
        <v>28</v>
      </c>
      <c r="C369" s="29" t="s">
        <v>173</v>
      </c>
      <c r="D369" s="30" t="s">
        <v>82</v>
      </c>
      <c r="E369" s="31">
        <v>3354.547</v>
      </c>
      <c r="H369" s="19"/>
    </row>
    <row r="370" spans="2:8" x14ac:dyDescent="0.25">
      <c r="B370" s="42">
        <v>29</v>
      </c>
      <c r="C370" s="29" t="s">
        <v>182</v>
      </c>
      <c r="D370" s="30" t="s">
        <v>91</v>
      </c>
      <c r="E370" s="31">
        <v>2811</v>
      </c>
      <c r="H370" s="19"/>
    </row>
    <row r="371" spans="2:8" x14ac:dyDescent="0.25">
      <c r="B371" s="42">
        <v>30</v>
      </c>
      <c r="C371" s="29" t="s">
        <v>183</v>
      </c>
      <c r="D371" s="30" t="s">
        <v>92</v>
      </c>
      <c r="E371" s="31">
        <v>2329</v>
      </c>
      <c r="H371" s="19"/>
    </row>
    <row r="372" spans="2:8" x14ac:dyDescent="0.25">
      <c r="B372" s="42">
        <v>31</v>
      </c>
      <c r="C372" s="29" t="s">
        <v>179</v>
      </c>
      <c r="D372" s="30" t="s">
        <v>88</v>
      </c>
      <c r="E372" s="31">
        <v>2264</v>
      </c>
      <c r="H372" s="19"/>
    </row>
    <row r="373" spans="2:8" x14ac:dyDescent="0.25">
      <c r="B373" s="42">
        <v>32</v>
      </c>
      <c r="C373" s="29" t="s">
        <v>167</v>
      </c>
      <c r="D373" s="30" t="s">
        <v>77</v>
      </c>
      <c r="E373" s="31">
        <v>2251.4800597899998</v>
      </c>
      <c r="H373" s="19"/>
    </row>
    <row r="374" spans="2:8" x14ac:dyDescent="0.25">
      <c r="B374" s="42">
        <v>33</v>
      </c>
      <c r="C374" s="29" t="s">
        <v>191</v>
      </c>
      <c r="D374" s="30" t="s">
        <v>99</v>
      </c>
      <c r="E374" s="31">
        <v>2184</v>
      </c>
      <c r="H374" s="19"/>
    </row>
    <row r="375" spans="2:8" x14ac:dyDescent="0.25">
      <c r="B375" s="42">
        <v>34</v>
      </c>
      <c r="C375" s="29" t="s">
        <v>61</v>
      </c>
      <c r="D375" s="30" t="s">
        <v>36</v>
      </c>
      <c r="E375" s="31">
        <v>2121.5</v>
      </c>
      <c r="H375" s="19"/>
    </row>
    <row r="376" spans="2:8" x14ac:dyDescent="0.25">
      <c r="B376" s="42">
        <v>35</v>
      </c>
      <c r="C376" s="29" t="s">
        <v>181</v>
      </c>
      <c r="D376" s="30" t="s">
        <v>90</v>
      </c>
      <c r="E376" s="31">
        <v>2093</v>
      </c>
      <c r="H376" s="19"/>
    </row>
    <row r="377" spans="2:8" x14ac:dyDescent="0.25">
      <c r="B377" s="42">
        <v>36</v>
      </c>
      <c r="C377" s="29" t="s">
        <v>189</v>
      </c>
      <c r="D377" s="30" t="s">
        <v>97</v>
      </c>
      <c r="E377" s="31">
        <v>1787</v>
      </c>
      <c r="H377" s="19"/>
    </row>
    <row r="378" spans="2:8" x14ac:dyDescent="0.25">
      <c r="B378" s="42">
        <v>37</v>
      </c>
      <c r="C378" s="29" t="s">
        <v>198</v>
      </c>
      <c r="D378" s="30" t="s">
        <v>105</v>
      </c>
      <c r="E378" s="31">
        <v>1660</v>
      </c>
      <c r="H378" s="19"/>
    </row>
    <row r="379" spans="2:8" x14ac:dyDescent="0.25">
      <c r="B379" s="42">
        <v>38</v>
      </c>
      <c r="C379" s="29" t="s">
        <v>199</v>
      </c>
      <c r="D379" s="30" t="s">
        <v>106</v>
      </c>
      <c r="E379" s="31">
        <v>1496.4379459900001</v>
      </c>
      <c r="H379" s="19"/>
    </row>
    <row r="380" spans="2:8" x14ac:dyDescent="0.25">
      <c r="B380" s="42">
        <v>39</v>
      </c>
      <c r="C380" s="29" t="s">
        <v>202</v>
      </c>
      <c r="D380" s="30" t="s">
        <v>109</v>
      </c>
      <c r="E380" s="31">
        <v>1453</v>
      </c>
      <c r="H380" s="19"/>
    </row>
    <row r="381" spans="2:8" x14ac:dyDescent="0.25">
      <c r="B381" s="42">
        <v>40</v>
      </c>
      <c r="C381" s="29" t="s">
        <v>210</v>
      </c>
      <c r="D381" s="30" t="s">
        <v>117</v>
      </c>
      <c r="E381" s="31">
        <v>1152.717279</v>
      </c>
      <c r="H381" s="19"/>
    </row>
    <row r="382" spans="2:8" x14ac:dyDescent="0.25">
      <c r="B382" s="42">
        <v>41</v>
      </c>
      <c r="C382" s="29" t="s">
        <v>190</v>
      </c>
      <c r="D382" s="30" t="s">
        <v>98</v>
      </c>
      <c r="E382" s="31">
        <v>1129</v>
      </c>
      <c r="H382" s="19"/>
    </row>
    <row r="383" spans="2:8" ht="31.5" x14ac:dyDescent="0.25">
      <c r="B383" s="42">
        <v>42</v>
      </c>
      <c r="C383" s="29" t="s">
        <v>206</v>
      </c>
      <c r="D383" s="30" t="s">
        <v>113</v>
      </c>
      <c r="E383" s="31">
        <v>912</v>
      </c>
      <c r="H383" s="19"/>
    </row>
    <row r="384" spans="2:8" x14ac:dyDescent="0.25">
      <c r="B384" s="42">
        <v>43</v>
      </c>
      <c r="C384" s="29" t="s">
        <v>214</v>
      </c>
      <c r="D384" s="30" t="s">
        <v>121</v>
      </c>
      <c r="E384" s="31">
        <v>904</v>
      </c>
      <c r="H384" s="19"/>
    </row>
    <row r="385" spans="2:8" x14ac:dyDescent="0.25">
      <c r="B385" s="42">
        <v>44</v>
      </c>
      <c r="C385" s="29" t="s">
        <v>44</v>
      </c>
      <c r="D385" s="30" t="s">
        <v>23</v>
      </c>
      <c r="E385" s="31">
        <v>883.93135668236141</v>
      </c>
      <c r="H385" s="19"/>
    </row>
    <row r="386" spans="2:8" x14ac:dyDescent="0.25">
      <c r="B386" s="42">
        <v>45</v>
      </c>
      <c r="C386" s="29" t="s">
        <v>205</v>
      </c>
      <c r="D386" s="30" t="s">
        <v>112</v>
      </c>
      <c r="E386" s="31">
        <v>808</v>
      </c>
      <c r="H386" s="19"/>
    </row>
    <row r="387" spans="2:8" x14ac:dyDescent="0.25">
      <c r="B387" s="42">
        <v>46</v>
      </c>
      <c r="C387" s="29" t="s">
        <v>208</v>
      </c>
      <c r="D387" s="30" t="s">
        <v>115</v>
      </c>
      <c r="E387" s="31">
        <v>759</v>
      </c>
      <c r="H387" s="19"/>
    </row>
    <row r="388" spans="2:8" x14ac:dyDescent="0.25">
      <c r="B388" s="42">
        <v>47</v>
      </c>
      <c r="C388" s="29" t="s">
        <v>200</v>
      </c>
      <c r="D388" s="30" t="s">
        <v>107</v>
      </c>
      <c r="E388" s="31">
        <v>657.89936971000043</v>
      </c>
      <c r="H388" s="19"/>
    </row>
    <row r="389" spans="2:8" x14ac:dyDescent="0.25">
      <c r="B389" s="42">
        <v>48</v>
      </c>
      <c r="C389" s="29" t="s">
        <v>247</v>
      </c>
      <c r="D389" s="30" t="s">
        <v>154</v>
      </c>
      <c r="E389" s="31">
        <v>601</v>
      </c>
      <c r="H389" s="19"/>
    </row>
    <row r="390" spans="2:8" x14ac:dyDescent="0.25">
      <c r="B390" s="42">
        <v>49</v>
      </c>
      <c r="C390" s="29" t="s">
        <v>225</v>
      </c>
      <c r="D390" s="30" t="s">
        <v>132</v>
      </c>
      <c r="E390" s="31">
        <v>540.56750999999997</v>
      </c>
      <c r="H390" s="19"/>
    </row>
    <row r="391" spans="2:8" x14ac:dyDescent="0.25">
      <c r="B391" s="42">
        <v>50</v>
      </c>
      <c r="C391" s="29" t="s">
        <v>194</v>
      </c>
      <c r="D391" s="30" t="s">
        <v>102</v>
      </c>
      <c r="E391" s="31">
        <v>518</v>
      </c>
      <c r="H391" s="19"/>
    </row>
    <row r="392" spans="2:8" x14ac:dyDescent="0.25">
      <c r="B392" s="42">
        <v>51</v>
      </c>
      <c r="C392" s="29" t="s">
        <v>221</v>
      </c>
      <c r="D392" s="30" t="s">
        <v>128</v>
      </c>
      <c r="E392" s="31">
        <v>471</v>
      </c>
      <c r="H392" s="19"/>
    </row>
    <row r="393" spans="2:8" x14ac:dyDescent="0.25">
      <c r="B393" s="42">
        <v>52</v>
      </c>
      <c r="C393" s="29" t="s">
        <v>184</v>
      </c>
      <c r="D393" s="30" t="s">
        <v>93</v>
      </c>
      <c r="E393" s="31">
        <v>455.04599999999999</v>
      </c>
      <c r="H393" s="19"/>
    </row>
    <row r="394" spans="2:8" x14ac:dyDescent="0.25">
      <c r="B394" s="42">
        <v>53</v>
      </c>
      <c r="C394" s="29" t="s">
        <v>193</v>
      </c>
      <c r="D394" s="30" t="s">
        <v>101</v>
      </c>
      <c r="E394" s="31">
        <v>447</v>
      </c>
      <c r="H394" s="19"/>
    </row>
    <row r="395" spans="2:8" x14ac:dyDescent="0.25">
      <c r="B395" s="42">
        <v>54</v>
      </c>
      <c r="C395" s="29" t="s">
        <v>236</v>
      </c>
      <c r="D395" s="30" t="s">
        <v>143</v>
      </c>
      <c r="E395" s="31">
        <v>426</v>
      </c>
      <c r="H395" s="19"/>
    </row>
    <row r="396" spans="2:8" x14ac:dyDescent="0.25">
      <c r="B396" s="42">
        <v>55</v>
      </c>
      <c r="C396" s="29" t="s">
        <v>226</v>
      </c>
      <c r="D396" s="30" t="s">
        <v>133</v>
      </c>
      <c r="E396" s="31">
        <v>401</v>
      </c>
      <c r="H396" s="19"/>
    </row>
    <row r="397" spans="2:8" x14ac:dyDescent="0.25">
      <c r="B397" s="42">
        <v>56</v>
      </c>
      <c r="C397" s="29" t="s">
        <v>201</v>
      </c>
      <c r="D397" s="30" t="s">
        <v>108</v>
      </c>
      <c r="E397" s="31">
        <v>384</v>
      </c>
      <c r="H397" s="19"/>
    </row>
    <row r="398" spans="2:8" x14ac:dyDescent="0.25">
      <c r="B398" s="42">
        <v>57</v>
      </c>
      <c r="C398" s="29" t="s">
        <v>213</v>
      </c>
      <c r="D398" s="30" t="s">
        <v>120</v>
      </c>
      <c r="E398" s="31">
        <v>364.8</v>
      </c>
      <c r="H398" s="19"/>
    </row>
    <row r="399" spans="2:8" x14ac:dyDescent="0.25">
      <c r="B399" s="42">
        <v>58</v>
      </c>
      <c r="C399" s="29" t="s">
        <v>233</v>
      </c>
      <c r="D399" s="30" t="s">
        <v>140</v>
      </c>
      <c r="E399" s="31">
        <v>363</v>
      </c>
      <c r="H399" s="19"/>
    </row>
    <row r="400" spans="2:8" x14ac:dyDescent="0.25">
      <c r="B400" s="42">
        <v>59</v>
      </c>
      <c r="C400" s="29" t="s">
        <v>235</v>
      </c>
      <c r="D400" s="30" t="s">
        <v>142</v>
      </c>
      <c r="E400" s="31">
        <v>313.65083503000011</v>
      </c>
      <c r="H400" s="19"/>
    </row>
    <row r="401" spans="2:8" x14ac:dyDescent="0.25">
      <c r="B401" s="42">
        <v>60</v>
      </c>
      <c r="C401" s="29" t="s">
        <v>243</v>
      </c>
      <c r="D401" s="30" t="s">
        <v>150</v>
      </c>
      <c r="E401" s="31">
        <v>306</v>
      </c>
      <c r="H401" s="19"/>
    </row>
    <row r="402" spans="2:8" x14ac:dyDescent="0.25">
      <c r="B402" s="42">
        <v>61</v>
      </c>
      <c r="C402" s="29" t="s">
        <v>209</v>
      </c>
      <c r="D402" s="30" t="s">
        <v>116</v>
      </c>
      <c r="E402" s="31">
        <v>304</v>
      </c>
      <c r="H402" s="19"/>
    </row>
    <row r="403" spans="2:8" x14ac:dyDescent="0.25">
      <c r="B403" s="42">
        <v>62</v>
      </c>
      <c r="C403" s="29" t="s">
        <v>170</v>
      </c>
      <c r="D403" s="30" t="s">
        <v>79</v>
      </c>
      <c r="E403" s="31">
        <v>298.138405944</v>
      </c>
      <c r="H403" s="19"/>
    </row>
    <row r="404" spans="2:8" x14ac:dyDescent="0.25">
      <c r="B404" s="42">
        <v>63</v>
      </c>
      <c r="C404" s="29" t="s">
        <v>222</v>
      </c>
      <c r="D404" s="30" t="s">
        <v>129</v>
      </c>
      <c r="E404" s="31">
        <v>296.64644133993318</v>
      </c>
      <c r="H404" s="19"/>
    </row>
    <row r="405" spans="2:8" x14ac:dyDescent="0.25">
      <c r="B405" s="42">
        <v>64</v>
      </c>
      <c r="C405" s="29" t="s">
        <v>192</v>
      </c>
      <c r="D405" s="30" t="s">
        <v>100</v>
      </c>
      <c r="E405" s="31">
        <v>293.94</v>
      </c>
      <c r="H405" s="19"/>
    </row>
    <row r="406" spans="2:8" x14ac:dyDescent="0.25">
      <c r="B406" s="42">
        <v>65</v>
      </c>
      <c r="C406" s="29" t="s">
        <v>220</v>
      </c>
      <c r="D406" s="30" t="s">
        <v>127</v>
      </c>
      <c r="E406" s="31">
        <v>275</v>
      </c>
      <c r="H406" s="19"/>
    </row>
    <row r="407" spans="2:8" x14ac:dyDescent="0.25">
      <c r="B407" s="42">
        <v>66</v>
      </c>
      <c r="C407" s="29" t="s">
        <v>242</v>
      </c>
      <c r="D407" s="30" t="s">
        <v>149</v>
      </c>
      <c r="E407" s="31">
        <v>264</v>
      </c>
      <c r="H407" s="19"/>
    </row>
    <row r="408" spans="2:8" x14ac:dyDescent="0.25">
      <c r="B408" s="42">
        <v>67</v>
      </c>
      <c r="C408" s="29" t="s">
        <v>241</v>
      </c>
      <c r="D408" s="30" t="s">
        <v>148</v>
      </c>
      <c r="E408" s="31">
        <v>259.92</v>
      </c>
      <c r="H408" s="19"/>
    </row>
    <row r="409" spans="2:8" x14ac:dyDescent="0.25">
      <c r="B409" s="42">
        <v>68</v>
      </c>
      <c r="C409" s="29" t="s">
        <v>224</v>
      </c>
      <c r="D409" s="30" t="s">
        <v>131</v>
      </c>
      <c r="E409" s="31">
        <v>259</v>
      </c>
      <c r="H409" s="19"/>
    </row>
    <row r="410" spans="2:8" x14ac:dyDescent="0.25">
      <c r="B410" s="42">
        <v>69</v>
      </c>
      <c r="C410" s="29" t="s">
        <v>234</v>
      </c>
      <c r="D410" s="30" t="s">
        <v>141</v>
      </c>
      <c r="E410" s="31">
        <v>230.2</v>
      </c>
      <c r="H410" s="19"/>
    </row>
    <row r="411" spans="2:8" x14ac:dyDescent="0.25">
      <c r="B411" s="42">
        <v>70</v>
      </c>
      <c r="C411" s="29" t="s">
        <v>219</v>
      </c>
      <c r="D411" s="30" t="s">
        <v>126</v>
      </c>
      <c r="E411" s="31">
        <v>222.7</v>
      </c>
      <c r="H411" s="19"/>
    </row>
    <row r="412" spans="2:8" x14ac:dyDescent="0.25">
      <c r="B412" s="42">
        <v>71</v>
      </c>
      <c r="C412" s="29" t="s">
        <v>217</v>
      </c>
      <c r="D412" s="30" t="s">
        <v>123</v>
      </c>
      <c r="E412" s="31">
        <v>217</v>
      </c>
      <c r="H412" s="19"/>
    </row>
    <row r="413" spans="2:8" x14ac:dyDescent="0.25">
      <c r="B413" s="42">
        <v>72</v>
      </c>
      <c r="C413" s="29" t="s">
        <v>238</v>
      </c>
      <c r="D413" s="30" t="s">
        <v>145</v>
      </c>
      <c r="E413" s="31">
        <v>203</v>
      </c>
      <c r="H413" s="19"/>
    </row>
    <row r="414" spans="2:8" x14ac:dyDescent="0.25">
      <c r="B414" s="42">
        <v>73</v>
      </c>
      <c r="C414" s="29" t="s">
        <v>250</v>
      </c>
      <c r="D414" s="30" t="s">
        <v>157</v>
      </c>
      <c r="E414" s="31">
        <v>181.22800000000001</v>
      </c>
      <c r="H414" s="19"/>
    </row>
    <row r="415" spans="2:8" x14ac:dyDescent="0.25">
      <c r="B415" s="42">
        <v>74</v>
      </c>
      <c r="C415" s="29" t="s">
        <v>231</v>
      </c>
      <c r="D415" s="30" t="s">
        <v>138</v>
      </c>
      <c r="E415" s="31">
        <v>165</v>
      </c>
      <c r="H415" s="19"/>
    </row>
    <row r="416" spans="2:8" x14ac:dyDescent="0.25">
      <c r="B416" s="42">
        <v>75</v>
      </c>
      <c r="C416" s="29" t="s">
        <v>239</v>
      </c>
      <c r="D416" s="30" t="s">
        <v>146</v>
      </c>
      <c r="E416" s="31">
        <v>138</v>
      </c>
      <c r="H416" s="19"/>
    </row>
    <row r="417" spans="2:8" x14ac:dyDescent="0.25">
      <c r="B417" s="42">
        <v>76</v>
      </c>
      <c r="C417" s="29" t="s">
        <v>197</v>
      </c>
      <c r="D417" s="30" t="s">
        <v>104</v>
      </c>
      <c r="E417" s="31">
        <v>135</v>
      </c>
      <c r="H417" s="19"/>
    </row>
    <row r="418" spans="2:8" x14ac:dyDescent="0.25">
      <c r="B418" s="42">
        <v>77</v>
      </c>
      <c r="C418" s="29" t="s">
        <v>252</v>
      </c>
      <c r="D418" s="30" t="s">
        <v>159</v>
      </c>
      <c r="E418" s="31">
        <v>116.14</v>
      </c>
      <c r="H418" s="19"/>
    </row>
    <row r="419" spans="2:8" x14ac:dyDescent="0.25">
      <c r="B419" s="42">
        <v>78</v>
      </c>
      <c r="C419" s="29" t="s">
        <v>237</v>
      </c>
      <c r="D419" s="30" t="s">
        <v>144</v>
      </c>
      <c r="E419" s="31">
        <v>103.41</v>
      </c>
      <c r="H419" s="19"/>
    </row>
    <row r="420" spans="2:8" x14ac:dyDescent="0.25">
      <c r="B420" s="42">
        <v>79</v>
      </c>
      <c r="C420" s="29" t="s">
        <v>249</v>
      </c>
      <c r="D420" s="30" t="s">
        <v>156</v>
      </c>
      <c r="E420" s="31">
        <v>87</v>
      </c>
      <c r="H420" s="19"/>
    </row>
    <row r="421" spans="2:8" x14ac:dyDescent="0.25">
      <c r="B421" s="42">
        <v>80</v>
      </c>
      <c r="C421" s="29" t="s">
        <v>230</v>
      </c>
      <c r="D421" s="30" t="s">
        <v>137</v>
      </c>
      <c r="E421" s="31">
        <v>73.558874010301679</v>
      </c>
      <c r="H421" s="19"/>
    </row>
    <row r="422" spans="2:8" x14ac:dyDescent="0.25">
      <c r="B422" s="42">
        <v>81</v>
      </c>
      <c r="C422" s="29" t="s">
        <v>253</v>
      </c>
      <c r="D422" s="30" t="s">
        <v>160</v>
      </c>
      <c r="E422" s="31">
        <v>73</v>
      </c>
      <c r="H422" s="19"/>
    </row>
    <row r="423" spans="2:8" x14ac:dyDescent="0.25">
      <c r="B423" s="42">
        <v>82</v>
      </c>
      <c r="C423" s="29" t="s">
        <v>228</v>
      </c>
      <c r="D423" s="30" t="s">
        <v>135</v>
      </c>
      <c r="E423" s="31">
        <v>66</v>
      </c>
      <c r="H423" s="19"/>
    </row>
    <row r="424" spans="2:8" x14ac:dyDescent="0.25">
      <c r="B424" s="42">
        <v>83</v>
      </c>
      <c r="C424" s="29" t="s">
        <v>211</v>
      </c>
      <c r="D424" s="30" t="s">
        <v>118</v>
      </c>
      <c r="E424" s="31">
        <v>49</v>
      </c>
      <c r="H424" s="19"/>
    </row>
    <row r="425" spans="2:8" x14ac:dyDescent="0.25">
      <c r="B425" s="42">
        <v>84</v>
      </c>
      <c r="C425" s="29" t="s">
        <v>251</v>
      </c>
      <c r="D425" s="30" t="s">
        <v>158</v>
      </c>
      <c r="E425" s="31">
        <v>43</v>
      </c>
      <c r="H425" s="19"/>
    </row>
    <row r="426" spans="2:8" x14ac:dyDescent="0.25">
      <c r="B426" s="42">
        <v>85</v>
      </c>
      <c r="C426" s="29" t="s">
        <v>244</v>
      </c>
      <c r="D426" s="30" t="s">
        <v>151</v>
      </c>
      <c r="E426" s="31">
        <v>39.549999999999997</v>
      </c>
      <c r="H426" s="19"/>
    </row>
    <row r="427" spans="2:8" x14ac:dyDescent="0.25">
      <c r="B427" s="42">
        <v>86</v>
      </c>
      <c r="C427" s="29" t="s">
        <v>245</v>
      </c>
      <c r="D427" s="30" t="s">
        <v>152</v>
      </c>
      <c r="E427" s="31">
        <v>32</v>
      </c>
      <c r="H427" s="19"/>
    </row>
    <row r="428" spans="2:8" x14ac:dyDescent="0.25">
      <c r="B428" s="42">
        <v>87</v>
      </c>
      <c r="C428" s="29" t="s">
        <v>204</v>
      </c>
      <c r="D428" s="30" t="s">
        <v>111</v>
      </c>
      <c r="E428" s="31">
        <v>16</v>
      </c>
      <c r="H428" s="19"/>
    </row>
    <row r="429" spans="2:8" x14ac:dyDescent="0.25">
      <c r="B429" s="42">
        <v>88</v>
      </c>
      <c r="C429" s="29" t="s">
        <v>223</v>
      </c>
      <c r="D429" s="30" t="s">
        <v>130</v>
      </c>
      <c r="E429" s="31">
        <v>15.95321889</v>
      </c>
      <c r="H429" s="19"/>
    </row>
    <row r="430" spans="2:8" x14ac:dyDescent="0.25">
      <c r="B430" s="42">
        <v>89</v>
      </c>
      <c r="C430" s="29" t="s">
        <v>229</v>
      </c>
      <c r="D430" s="30" t="s">
        <v>136</v>
      </c>
      <c r="E430" s="31">
        <v>5</v>
      </c>
      <c r="H430" s="19"/>
    </row>
    <row r="431" spans="2:8" x14ac:dyDescent="0.25">
      <c r="B431" s="42">
        <v>90</v>
      </c>
      <c r="C431" s="29" t="s">
        <v>254</v>
      </c>
      <c r="D431" s="30" t="s">
        <v>161</v>
      </c>
      <c r="E431" s="31">
        <v>4</v>
      </c>
      <c r="H431" s="19"/>
    </row>
    <row r="432" spans="2:8" x14ac:dyDescent="0.25">
      <c r="B432" s="42">
        <v>91</v>
      </c>
      <c r="C432" s="29" t="s">
        <v>240</v>
      </c>
      <c r="D432" s="30" t="s">
        <v>147</v>
      </c>
      <c r="E432" s="31">
        <v>2</v>
      </c>
      <c r="H432" s="19"/>
    </row>
    <row r="433" spans="2:8" x14ac:dyDescent="0.25">
      <c r="B433" s="34" t="s">
        <v>263</v>
      </c>
      <c r="H433" s="19"/>
    </row>
    <row r="434" spans="2:8" x14ac:dyDescent="0.25">
      <c r="B434" s="34"/>
      <c r="H434" s="19"/>
    </row>
    <row r="435" spans="2:8" x14ac:dyDescent="0.25">
      <c r="H435" s="19"/>
    </row>
    <row r="436" spans="2:8" x14ac:dyDescent="0.25">
      <c r="C436" s="20" t="s">
        <v>267</v>
      </c>
      <c r="H436" s="19"/>
    </row>
    <row r="437" spans="2:8" ht="31.5" x14ac:dyDescent="0.25">
      <c r="B437" s="84" t="s">
        <v>260</v>
      </c>
      <c r="C437" s="85" t="s">
        <v>261</v>
      </c>
      <c r="D437" s="47" t="s">
        <v>14</v>
      </c>
      <c r="E437" s="86" t="s">
        <v>294</v>
      </c>
      <c r="H437" s="19"/>
    </row>
    <row r="438" spans="2:8" x14ac:dyDescent="0.25">
      <c r="B438" s="42">
        <v>1</v>
      </c>
      <c r="C438" s="29" t="s">
        <v>53</v>
      </c>
      <c r="D438" s="30" t="s">
        <v>29</v>
      </c>
      <c r="E438" s="31">
        <v>4135</v>
      </c>
      <c r="H438" s="19"/>
    </row>
    <row r="439" spans="2:8" x14ac:dyDescent="0.25">
      <c r="B439" s="42">
        <v>2</v>
      </c>
      <c r="C439" s="29" t="s">
        <v>57</v>
      </c>
      <c r="D439" s="30" t="s">
        <v>32</v>
      </c>
      <c r="E439" s="31">
        <v>4096.3028905800002</v>
      </c>
      <c r="H439" s="19"/>
    </row>
    <row r="440" spans="2:8" x14ac:dyDescent="0.25">
      <c r="B440" s="42">
        <v>3</v>
      </c>
      <c r="C440" s="29" t="s">
        <v>42</v>
      </c>
      <c r="D440" s="30" t="s">
        <v>21</v>
      </c>
      <c r="E440" s="31">
        <v>3286.46</v>
      </c>
      <c r="H440" s="19"/>
    </row>
    <row r="441" spans="2:8" x14ac:dyDescent="0.25">
      <c r="B441" s="42">
        <v>4</v>
      </c>
      <c r="C441" s="29" t="s">
        <v>47</v>
      </c>
      <c r="D441" s="30" t="s">
        <v>25</v>
      </c>
      <c r="E441" s="31">
        <v>1293</v>
      </c>
      <c r="H441" s="19"/>
    </row>
    <row r="442" spans="2:8" x14ac:dyDescent="0.25">
      <c r="B442" s="42">
        <v>5</v>
      </c>
      <c r="C442" s="29" t="s">
        <v>64</v>
      </c>
      <c r="D442" s="30" t="s">
        <v>38</v>
      </c>
      <c r="E442" s="31">
        <v>1176.4900783000003</v>
      </c>
      <c r="H442" s="19"/>
    </row>
    <row r="443" spans="2:8" x14ac:dyDescent="0.25">
      <c r="B443" s="42">
        <v>6</v>
      </c>
      <c r="C443" s="29" t="s">
        <v>182</v>
      </c>
      <c r="D443" s="87" t="s">
        <v>91</v>
      </c>
      <c r="E443" s="31">
        <v>1045</v>
      </c>
      <c r="H443" s="19"/>
    </row>
    <row r="444" spans="2:8" x14ac:dyDescent="0.25">
      <c r="B444" s="42">
        <v>7</v>
      </c>
      <c r="C444" s="29" t="s">
        <v>40</v>
      </c>
      <c r="D444" s="30" t="s">
        <v>20</v>
      </c>
      <c r="E444" s="31">
        <v>970.32493461000001</v>
      </c>
      <c r="H444" s="19"/>
    </row>
    <row r="445" spans="2:8" x14ac:dyDescent="0.25">
      <c r="B445" s="42">
        <v>8</v>
      </c>
      <c r="C445" s="29" t="s">
        <v>39</v>
      </c>
      <c r="D445" s="30" t="s">
        <v>19</v>
      </c>
      <c r="E445" s="31">
        <v>748.5</v>
      </c>
      <c r="H445" s="19"/>
    </row>
    <row r="446" spans="2:8" x14ac:dyDescent="0.25">
      <c r="B446" s="42">
        <v>9</v>
      </c>
      <c r="C446" s="29" t="s">
        <v>187</v>
      </c>
      <c r="D446" s="30" t="s">
        <v>95</v>
      </c>
      <c r="E446" s="31">
        <v>667</v>
      </c>
      <c r="H446" s="19"/>
    </row>
    <row r="447" spans="2:8" x14ac:dyDescent="0.25">
      <c r="B447" s="42">
        <v>10</v>
      </c>
      <c r="C447" s="29" t="s">
        <v>63</v>
      </c>
      <c r="D447" s="30" t="s">
        <v>37</v>
      </c>
      <c r="E447" s="31">
        <v>590</v>
      </c>
      <c r="H447" s="19"/>
    </row>
    <row r="448" spans="2:8" x14ac:dyDescent="0.25">
      <c r="B448" s="42">
        <v>11</v>
      </c>
      <c r="C448" s="29" t="s">
        <v>58</v>
      </c>
      <c r="D448" s="30" t="s">
        <v>33</v>
      </c>
      <c r="E448" s="31">
        <v>570</v>
      </c>
      <c r="H448" s="19"/>
    </row>
    <row r="449" spans="2:8" x14ac:dyDescent="0.25">
      <c r="B449" s="42">
        <v>12</v>
      </c>
      <c r="C449" s="29" t="s">
        <v>179</v>
      </c>
      <c r="D449" s="30" t="s">
        <v>88</v>
      </c>
      <c r="E449" s="31">
        <v>518</v>
      </c>
      <c r="H449" s="19"/>
    </row>
    <row r="450" spans="2:8" x14ac:dyDescent="0.25">
      <c r="B450" s="42">
        <v>13</v>
      </c>
      <c r="C450" s="29" t="s">
        <v>167</v>
      </c>
      <c r="D450" s="30" t="s">
        <v>77</v>
      </c>
      <c r="E450" s="31">
        <v>412.68557167</v>
      </c>
      <c r="H450" s="19"/>
    </row>
    <row r="451" spans="2:8" x14ac:dyDescent="0.25">
      <c r="B451" s="42">
        <v>14</v>
      </c>
      <c r="C451" s="29" t="s">
        <v>176</v>
      </c>
      <c r="D451" s="30" t="s">
        <v>85</v>
      </c>
      <c r="E451" s="31">
        <v>346</v>
      </c>
      <c r="H451" s="19"/>
    </row>
    <row r="452" spans="2:8" x14ac:dyDescent="0.25">
      <c r="B452" s="42">
        <v>15</v>
      </c>
      <c r="C452" s="29" t="s">
        <v>200</v>
      </c>
      <c r="D452" s="30" t="s">
        <v>107</v>
      </c>
      <c r="E452" s="31">
        <v>303.09457633999995</v>
      </c>
      <c r="H452" s="19"/>
    </row>
    <row r="453" spans="2:8" x14ac:dyDescent="0.25">
      <c r="B453" s="42">
        <v>16</v>
      </c>
      <c r="C453" s="29" t="s">
        <v>163</v>
      </c>
      <c r="D453" s="30" t="s">
        <v>74</v>
      </c>
      <c r="E453" s="31">
        <v>281</v>
      </c>
      <c r="H453" s="19"/>
    </row>
    <row r="454" spans="2:8" x14ac:dyDescent="0.25">
      <c r="B454" s="42">
        <v>17</v>
      </c>
      <c r="C454" s="29" t="s">
        <v>54</v>
      </c>
      <c r="D454" s="30" t="s">
        <v>30</v>
      </c>
      <c r="E454" s="31">
        <v>273</v>
      </c>
      <c r="H454" s="19"/>
    </row>
    <row r="455" spans="2:8" x14ac:dyDescent="0.25">
      <c r="B455" s="42">
        <v>18</v>
      </c>
      <c r="C455" s="29" t="s">
        <v>180</v>
      </c>
      <c r="D455" s="30" t="s">
        <v>89</v>
      </c>
      <c r="E455" s="31">
        <v>261</v>
      </c>
      <c r="H455" s="19"/>
    </row>
    <row r="456" spans="2:8" x14ac:dyDescent="0.25">
      <c r="B456" s="42">
        <v>19</v>
      </c>
      <c r="C456" s="29" t="s">
        <v>49</v>
      </c>
      <c r="D456" s="30" t="s">
        <v>26</v>
      </c>
      <c r="E456" s="31">
        <v>213.06767567876764</v>
      </c>
      <c r="H456" s="19"/>
    </row>
    <row r="457" spans="2:8" x14ac:dyDescent="0.25">
      <c r="B457" s="42">
        <v>20</v>
      </c>
      <c r="C457" s="29" t="s">
        <v>209</v>
      </c>
      <c r="D457" s="30" t="s">
        <v>116</v>
      </c>
      <c r="E457" s="31">
        <v>210</v>
      </c>
      <c r="H457" s="19"/>
    </row>
    <row r="458" spans="2:8" x14ac:dyDescent="0.25">
      <c r="B458" s="42">
        <v>21</v>
      </c>
      <c r="C458" s="29" t="s">
        <v>44</v>
      </c>
      <c r="D458" s="30" t="s">
        <v>23</v>
      </c>
      <c r="E458" s="31">
        <v>200.01307600000001</v>
      </c>
      <c r="H458" s="19"/>
    </row>
    <row r="459" spans="2:8" x14ac:dyDescent="0.25">
      <c r="B459" s="42">
        <v>22</v>
      </c>
      <c r="C459" s="29" t="s">
        <v>45</v>
      </c>
      <c r="D459" s="30" t="s">
        <v>24</v>
      </c>
      <c r="E459" s="31">
        <v>192.14059786999999</v>
      </c>
      <c r="H459" s="19"/>
    </row>
    <row r="460" spans="2:8" x14ac:dyDescent="0.25">
      <c r="B460" s="42">
        <v>23</v>
      </c>
      <c r="C460" s="29" t="s">
        <v>239</v>
      </c>
      <c r="D460" s="30" t="s">
        <v>146</v>
      </c>
      <c r="E460" s="31">
        <v>191</v>
      </c>
      <c r="H460" s="19"/>
    </row>
    <row r="461" spans="2:8" ht="17.25" customHeight="1" x14ac:dyDescent="0.25">
      <c r="B461" s="42">
        <v>24</v>
      </c>
      <c r="C461" s="29" t="s">
        <v>228</v>
      </c>
      <c r="D461" s="30" t="s">
        <v>135</v>
      </c>
      <c r="E461" s="31">
        <v>184</v>
      </c>
      <c r="H461" s="19"/>
    </row>
    <row r="462" spans="2:8" x14ac:dyDescent="0.25">
      <c r="B462" s="42">
        <v>25</v>
      </c>
      <c r="C462" s="29" t="s">
        <v>173</v>
      </c>
      <c r="D462" s="30" t="s">
        <v>82</v>
      </c>
      <c r="E462" s="31">
        <v>168.179</v>
      </c>
      <c r="H462" s="19"/>
    </row>
    <row r="463" spans="2:8" x14ac:dyDescent="0.25">
      <c r="B463" s="42">
        <v>26</v>
      </c>
      <c r="C463" s="29" t="s">
        <v>202</v>
      </c>
      <c r="D463" s="30" t="s">
        <v>109</v>
      </c>
      <c r="E463" s="31">
        <v>167</v>
      </c>
      <c r="H463" s="19"/>
    </row>
    <row r="464" spans="2:8" x14ac:dyDescent="0.25">
      <c r="B464" s="42">
        <v>27</v>
      </c>
      <c r="C464" s="29" t="s">
        <v>212</v>
      </c>
      <c r="D464" s="30" t="s">
        <v>119</v>
      </c>
      <c r="E464" s="31">
        <v>164.9</v>
      </c>
      <c r="H464" s="19"/>
    </row>
    <row r="465" spans="2:8" x14ac:dyDescent="0.25">
      <c r="B465" s="42">
        <v>28</v>
      </c>
      <c r="C465" s="29" t="s">
        <v>194</v>
      </c>
      <c r="D465" s="30" t="s">
        <v>102</v>
      </c>
      <c r="E465" s="31">
        <v>162</v>
      </c>
      <c r="H465" s="19"/>
    </row>
    <row r="466" spans="2:8" x14ac:dyDescent="0.25">
      <c r="B466" s="42">
        <v>29</v>
      </c>
      <c r="C466" s="29" t="s">
        <v>250</v>
      </c>
      <c r="D466" s="30" t="s">
        <v>157</v>
      </c>
      <c r="E466" s="31">
        <v>147.626</v>
      </c>
      <c r="H466" s="19"/>
    </row>
    <row r="467" spans="2:8" x14ac:dyDescent="0.25">
      <c r="B467" s="42">
        <v>30</v>
      </c>
      <c r="C467" s="29" t="s">
        <v>219</v>
      </c>
      <c r="D467" s="30" t="s">
        <v>126</v>
      </c>
      <c r="E467" s="31">
        <v>139.9</v>
      </c>
      <c r="H467" s="19"/>
    </row>
    <row r="468" spans="2:8" x14ac:dyDescent="0.25">
      <c r="B468" s="42">
        <v>31</v>
      </c>
      <c r="C468" s="29" t="s">
        <v>43</v>
      </c>
      <c r="D468" s="30" t="s">
        <v>22</v>
      </c>
      <c r="E468" s="31">
        <v>133</v>
      </c>
      <c r="H468" s="19"/>
    </row>
    <row r="469" spans="2:8" x14ac:dyDescent="0.25">
      <c r="B469" s="42">
        <v>32</v>
      </c>
      <c r="C469" s="29" t="s">
        <v>190</v>
      </c>
      <c r="D469" s="30" t="s">
        <v>98</v>
      </c>
      <c r="E469" s="31">
        <v>121</v>
      </c>
      <c r="H469" s="19"/>
    </row>
    <row r="470" spans="2:8" x14ac:dyDescent="0.25">
      <c r="B470" s="42">
        <v>33</v>
      </c>
      <c r="C470" s="29" t="s">
        <v>52</v>
      </c>
      <c r="D470" s="30" t="s">
        <v>28</v>
      </c>
      <c r="E470" s="31">
        <v>109.11</v>
      </c>
      <c r="H470" s="19"/>
    </row>
    <row r="471" spans="2:8" x14ac:dyDescent="0.25">
      <c r="B471" s="42">
        <v>34</v>
      </c>
      <c r="C471" s="29" t="s">
        <v>197</v>
      </c>
      <c r="D471" s="30" t="s">
        <v>104</v>
      </c>
      <c r="E471" s="31">
        <v>102</v>
      </c>
      <c r="H471" s="19"/>
    </row>
    <row r="472" spans="2:8" x14ac:dyDescent="0.25">
      <c r="B472" s="42">
        <v>35</v>
      </c>
      <c r="C472" s="29" t="s">
        <v>214</v>
      </c>
      <c r="D472" s="30" t="s">
        <v>121</v>
      </c>
      <c r="E472" s="31">
        <v>99</v>
      </c>
      <c r="H472" s="19"/>
    </row>
    <row r="473" spans="2:8" x14ac:dyDescent="0.25">
      <c r="B473" s="42">
        <v>36</v>
      </c>
      <c r="C473" s="29" t="s">
        <v>193</v>
      </c>
      <c r="D473" s="30" t="s">
        <v>101</v>
      </c>
      <c r="E473" s="31">
        <v>90</v>
      </c>
      <c r="H473" s="19"/>
    </row>
    <row r="474" spans="2:8" x14ac:dyDescent="0.25">
      <c r="B474" s="42">
        <v>37</v>
      </c>
      <c r="C474" s="29" t="s">
        <v>208</v>
      </c>
      <c r="D474" s="30" t="s">
        <v>115</v>
      </c>
      <c r="E474" s="31">
        <v>80</v>
      </c>
      <c r="H474" s="19"/>
    </row>
    <row r="475" spans="2:8" x14ac:dyDescent="0.25">
      <c r="B475" s="42">
        <v>38</v>
      </c>
      <c r="C475" s="29" t="s">
        <v>168</v>
      </c>
      <c r="D475" s="30" t="s">
        <v>78</v>
      </c>
      <c r="E475" s="31">
        <v>67.2</v>
      </c>
      <c r="H475" s="19"/>
    </row>
    <row r="476" spans="2:8" x14ac:dyDescent="0.25">
      <c r="B476" s="42">
        <v>39</v>
      </c>
      <c r="C476" s="29" t="s">
        <v>165</v>
      </c>
      <c r="D476" s="30" t="s">
        <v>75</v>
      </c>
      <c r="E476" s="31">
        <v>63</v>
      </c>
      <c r="H476" s="19"/>
    </row>
    <row r="477" spans="2:8" x14ac:dyDescent="0.25">
      <c r="B477" s="42">
        <v>40</v>
      </c>
      <c r="C477" s="29" t="s">
        <v>181</v>
      </c>
      <c r="D477" s="30" t="s">
        <v>90</v>
      </c>
      <c r="E477" s="31">
        <v>52</v>
      </c>
      <c r="H477" s="19"/>
    </row>
    <row r="478" spans="2:8" x14ac:dyDescent="0.25">
      <c r="B478" s="42">
        <v>41</v>
      </c>
      <c r="C478" s="29" t="s">
        <v>210</v>
      </c>
      <c r="D478" s="30" t="s">
        <v>117</v>
      </c>
      <c r="E478" s="31">
        <v>41.772564000000003</v>
      </c>
      <c r="H478" s="19"/>
    </row>
    <row r="479" spans="2:8" x14ac:dyDescent="0.25">
      <c r="B479" s="42">
        <v>42</v>
      </c>
      <c r="C479" s="29" t="s">
        <v>211</v>
      </c>
      <c r="D479" s="30" t="s">
        <v>118</v>
      </c>
      <c r="E479" s="31">
        <v>31</v>
      </c>
      <c r="H479" s="19"/>
    </row>
    <row r="480" spans="2:8" x14ac:dyDescent="0.25">
      <c r="B480" s="42">
        <v>43</v>
      </c>
      <c r="C480" s="29" t="s">
        <v>233</v>
      </c>
      <c r="D480" s="30" t="s">
        <v>140</v>
      </c>
      <c r="E480" s="31">
        <v>29</v>
      </c>
      <c r="H480" s="19"/>
    </row>
    <row r="481" spans="2:8" ht="15" customHeight="1" x14ac:dyDescent="0.25">
      <c r="B481" s="42">
        <v>44</v>
      </c>
      <c r="C481" s="29" t="s">
        <v>198</v>
      </c>
      <c r="D481" s="30" t="s">
        <v>105</v>
      </c>
      <c r="E481" s="31">
        <v>25</v>
      </c>
      <c r="H481" s="19"/>
    </row>
    <row r="482" spans="2:8" x14ac:dyDescent="0.25">
      <c r="B482" s="42">
        <v>45</v>
      </c>
      <c r="C482" s="29" t="s">
        <v>225</v>
      </c>
      <c r="D482" s="30" t="s">
        <v>132</v>
      </c>
      <c r="E482" s="31">
        <v>23.313479999999998</v>
      </c>
      <c r="H482" s="19"/>
    </row>
    <row r="483" spans="2:8" x14ac:dyDescent="0.25">
      <c r="B483" s="42">
        <v>46</v>
      </c>
      <c r="C483" s="29" t="s">
        <v>223</v>
      </c>
      <c r="D483" s="30" t="s">
        <v>130</v>
      </c>
      <c r="E483" s="31">
        <v>17.155331</v>
      </c>
      <c r="H483" s="19"/>
    </row>
    <row r="484" spans="2:8" x14ac:dyDescent="0.25">
      <c r="B484" s="42">
        <v>47</v>
      </c>
      <c r="C484" s="29" t="s">
        <v>60</v>
      </c>
      <c r="D484" s="30" t="s">
        <v>35</v>
      </c>
      <c r="E484" s="31">
        <v>17</v>
      </c>
      <c r="H484" s="19"/>
    </row>
    <row r="485" spans="2:8" x14ac:dyDescent="0.25">
      <c r="B485" s="42">
        <v>48</v>
      </c>
      <c r="C485" s="29" t="s">
        <v>170</v>
      </c>
      <c r="D485" s="30" t="s">
        <v>79</v>
      </c>
      <c r="E485" s="31">
        <v>16.819578551999999</v>
      </c>
      <c r="H485" s="19"/>
    </row>
    <row r="486" spans="2:8" x14ac:dyDescent="0.25">
      <c r="B486" s="42">
        <v>49</v>
      </c>
      <c r="C486" s="29" t="s">
        <v>192</v>
      </c>
      <c r="D486" s="30" t="s">
        <v>100</v>
      </c>
      <c r="E486" s="31">
        <v>14.99</v>
      </c>
      <c r="H486" s="19"/>
    </row>
    <row r="487" spans="2:8" x14ac:dyDescent="0.25">
      <c r="B487" s="42">
        <v>50</v>
      </c>
      <c r="C487" s="29" t="s">
        <v>222</v>
      </c>
      <c r="D487" s="30" t="s">
        <v>129</v>
      </c>
      <c r="E487" s="31">
        <v>12.366038155600279</v>
      </c>
      <c r="H487" s="19"/>
    </row>
    <row r="488" spans="2:8" x14ac:dyDescent="0.25">
      <c r="B488" s="42">
        <v>51</v>
      </c>
      <c r="C488" s="29" t="s">
        <v>248</v>
      </c>
      <c r="D488" s="30" t="s">
        <v>155</v>
      </c>
      <c r="E488" s="31">
        <v>12</v>
      </c>
      <c r="H488" s="19"/>
    </row>
    <row r="489" spans="2:8" x14ac:dyDescent="0.25">
      <c r="B489" s="42">
        <v>52</v>
      </c>
      <c r="C489" s="29" t="s">
        <v>171</v>
      </c>
      <c r="D489" s="30" t="s">
        <v>80</v>
      </c>
      <c r="E489" s="31">
        <v>11</v>
      </c>
      <c r="H489" s="19"/>
    </row>
    <row r="490" spans="2:8" x14ac:dyDescent="0.25">
      <c r="B490" s="42">
        <v>53</v>
      </c>
      <c r="C490" s="29" t="s">
        <v>191</v>
      </c>
      <c r="D490" s="30" t="s">
        <v>99</v>
      </c>
      <c r="E490" s="31">
        <v>7</v>
      </c>
      <c r="H490" s="19"/>
    </row>
    <row r="491" spans="2:8" x14ac:dyDescent="0.25">
      <c r="B491" s="42">
        <v>54</v>
      </c>
      <c r="C491" s="29" t="s">
        <v>230</v>
      </c>
      <c r="D491" s="30" t="s">
        <v>137</v>
      </c>
      <c r="E491" s="31">
        <v>4.7345553231485269</v>
      </c>
      <c r="H491" s="19"/>
    </row>
    <row r="492" spans="2:8" x14ac:dyDescent="0.25">
      <c r="B492" s="42">
        <v>55</v>
      </c>
      <c r="C492" s="29" t="s">
        <v>186</v>
      </c>
      <c r="D492" s="30" t="s">
        <v>94</v>
      </c>
      <c r="E492" s="31">
        <v>4</v>
      </c>
      <c r="H492" s="19"/>
    </row>
    <row r="493" spans="2:8" x14ac:dyDescent="0.25">
      <c r="B493" s="42">
        <v>56</v>
      </c>
      <c r="C493" s="29" t="s">
        <v>199</v>
      </c>
      <c r="D493" s="30" t="s">
        <v>106</v>
      </c>
      <c r="E493" s="31">
        <v>3.8412250000000001</v>
      </c>
      <c r="H493" s="19"/>
    </row>
    <row r="494" spans="2:8" x14ac:dyDescent="0.25">
      <c r="B494" s="42">
        <v>57</v>
      </c>
      <c r="C494" s="29" t="s">
        <v>213</v>
      </c>
      <c r="D494" s="30" t="s">
        <v>120</v>
      </c>
      <c r="E494" s="31">
        <v>3</v>
      </c>
      <c r="H494" s="19"/>
    </row>
    <row r="495" spans="2:8" x14ac:dyDescent="0.25">
      <c r="B495" s="42">
        <v>58</v>
      </c>
      <c r="C495" s="29" t="s">
        <v>242</v>
      </c>
      <c r="D495" s="30" t="s">
        <v>149</v>
      </c>
      <c r="E495" s="31">
        <v>3</v>
      </c>
      <c r="H495" s="19"/>
    </row>
    <row r="496" spans="2:8" x14ac:dyDescent="0.25">
      <c r="B496" s="42">
        <v>59</v>
      </c>
      <c r="C496" s="29" t="s">
        <v>237</v>
      </c>
      <c r="D496" s="30" t="s">
        <v>144</v>
      </c>
      <c r="E496" s="31">
        <v>2.2000000000000002</v>
      </c>
      <c r="H496" s="19"/>
    </row>
    <row r="497" spans="2:8" x14ac:dyDescent="0.25">
      <c r="B497" s="42">
        <v>60</v>
      </c>
      <c r="C497" s="29" t="s">
        <v>221</v>
      </c>
      <c r="D497" s="30" t="s">
        <v>128</v>
      </c>
      <c r="E497" s="31">
        <v>2</v>
      </c>
      <c r="H497" s="19"/>
    </row>
    <row r="498" spans="2:8" x14ac:dyDescent="0.25">
      <c r="B498" s="42">
        <v>61</v>
      </c>
      <c r="C498" s="29" t="s">
        <v>249</v>
      </c>
      <c r="D498" s="30" t="s">
        <v>156</v>
      </c>
      <c r="E498" s="31">
        <v>2</v>
      </c>
      <c r="H498" s="19"/>
    </row>
    <row r="499" spans="2:8" x14ac:dyDescent="0.25">
      <c r="B499" s="42">
        <v>62</v>
      </c>
      <c r="C499" s="29" t="s">
        <v>252</v>
      </c>
      <c r="D499" s="30" t="s">
        <v>159</v>
      </c>
      <c r="E499" s="31">
        <v>1.52</v>
      </c>
      <c r="H499" s="19"/>
    </row>
    <row r="500" spans="2:8" x14ac:dyDescent="0.25">
      <c r="B500" s="42">
        <v>63</v>
      </c>
      <c r="C500" s="29" t="s">
        <v>236</v>
      </c>
      <c r="D500" s="30" t="s">
        <v>143</v>
      </c>
      <c r="E500" s="31">
        <v>1</v>
      </c>
      <c r="H500" s="19"/>
    </row>
    <row r="501" spans="2:8" x14ac:dyDescent="0.25">
      <c r="B501" s="42">
        <v>64</v>
      </c>
      <c r="C501" s="29" t="s">
        <v>226</v>
      </c>
      <c r="D501" s="30" t="s">
        <v>133</v>
      </c>
      <c r="E501" s="31">
        <v>1</v>
      </c>
      <c r="H501" s="19"/>
    </row>
    <row r="502" spans="2:8" x14ac:dyDescent="0.25">
      <c r="B502" s="34" t="s">
        <v>263</v>
      </c>
      <c r="H502" s="19"/>
    </row>
    <row r="503" spans="2:8" x14ac:dyDescent="0.25">
      <c r="H503" s="19"/>
    </row>
    <row r="504" spans="2:8" x14ac:dyDescent="0.25">
      <c r="H504" s="19"/>
    </row>
    <row r="505" spans="2:8" ht="31.5" x14ac:dyDescent="0.25">
      <c r="C505" s="20" t="s">
        <v>268</v>
      </c>
      <c r="H505" s="19"/>
    </row>
    <row r="506" spans="2:8" ht="31.5" x14ac:dyDescent="0.25">
      <c r="B506" s="84" t="s">
        <v>260</v>
      </c>
      <c r="C506" s="85" t="s">
        <v>261</v>
      </c>
      <c r="D506" s="47" t="s">
        <v>14</v>
      </c>
      <c r="E506" s="86" t="s">
        <v>294</v>
      </c>
      <c r="H506" s="19"/>
    </row>
    <row r="507" spans="2:8" x14ac:dyDescent="0.25">
      <c r="B507" s="42">
        <v>1</v>
      </c>
      <c r="C507" s="29" t="s">
        <v>53</v>
      </c>
      <c r="D507" s="30" t="s">
        <v>29</v>
      </c>
      <c r="E507" s="31">
        <v>26584</v>
      </c>
      <c r="H507" s="19"/>
    </row>
    <row r="508" spans="2:8" x14ac:dyDescent="0.25">
      <c r="B508" s="42">
        <v>2</v>
      </c>
      <c r="C508" s="29" t="s">
        <v>47</v>
      </c>
      <c r="D508" s="30" t="s">
        <v>25</v>
      </c>
      <c r="E508" s="31">
        <v>19936</v>
      </c>
      <c r="H508" s="19"/>
    </row>
    <row r="509" spans="2:8" x14ac:dyDescent="0.25">
      <c r="B509" s="42">
        <v>3</v>
      </c>
      <c r="C509" s="29" t="s">
        <v>39</v>
      </c>
      <c r="D509" s="30" t="s">
        <v>19</v>
      </c>
      <c r="E509" s="31">
        <v>16282.37</v>
      </c>
      <c r="H509" s="19"/>
    </row>
    <row r="510" spans="2:8" x14ac:dyDescent="0.25">
      <c r="B510" s="42">
        <v>4</v>
      </c>
      <c r="C510" s="29" t="s">
        <v>42</v>
      </c>
      <c r="D510" s="30" t="s">
        <v>21</v>
      </c>
      <c r="E510" s="31">
        <v>10012.49</v>
      </c>
      <c r="H510" s="19"/>
    </row>
    <row r="511" spans="2:8" x14ac:dyDescent="0.25">
      <c r="B511" s="42">
        <v>5</v>
      </c>
      <c r="C511" s="29" t="s">
        <v>54</v>
      </c>
      <c r="D511" s="30" t="s">
        <v>30</v>
      </c>
      <c r="E511" s="31">
        <v>6821</v>
      </c>
      <c r="H511" s="19"/>
    </row>
    <row r="512" spans="2:8" x14ac:dyDescent="0.25">
      <c r="B512" s="42">
        <v>6</v>
      </c>
      <c r="C512" s="29" t="s">
        <v>63</v>
      </c>
      <c r="D512" s="30" t="s">
        <v>37</v>
      </c>
      <c r="E512" s="31">
        <v>5685</v>
      </c>
      <c r="H512" s="19"/>
    </row>
    <row r="513" spans="2:8" x14ac:dyDescent="0.25">
      <c r="B513" s="42">
        <v>7</v>
      </c>
      <c r="C513" s="29" t="s">
        <v>167</v>
      </c>
      <c r="D513" s="30" t="s">
        <v>77</v>
      </c>
      <c r="E513" s="31">
        <v>3490.3659256799997</v>
      </c>
      <c r="H513" s="19"/>
    </row>
    <row r="514" spans="2:8" x14ac:dyDescent="0.25">
      <c r="B514" s="42">
        <v>8</v>
      </c>
      <c r="C514" s="29" t="s">
        <v>190</v>
      </c>
      <c r="D514" s="30" t="s">
        <v>98</v>
      </c>
      <c r="E514" s="31">
        <v>2691</v>
      </c>
      <c r="H514" s="19"/>
    </row>
    <row r="515" spans="2:8" x14ac:dyDescent="0.25">
      <c r="B515" s="42">
        <v>9</v>
      </c>
      <c r="C515" s="29" t="s">
        <v>64</v>
      </c>
      <c r="D515" s="30" t="s">
        <v>38</v>
      </c>
      <c r="E515" s="31">
        <v>2395.7998679200009</v>
      </c>
      <c r="H515" s="19"/>
    </row>
    <row r="516" spans="2:8" x14ac:dyDescent="0.25">
      <c r="B516" s="42">
        <v>10</v>
      </c>
      <c r="C516" s="29" t="s">
        <v>193</v>
      </c>
      <c r="D516" s="30" t="s">
        <v>101</v>
      </c>
      <c r="E516" s="31">
        <v>1972</v>
      </c>
      <c r="H516" s="19"/>
    </row>
    <row r="517" spans="2:8" x14ac:dyDescent="0.25">
      <c r="B517" s="42">
        <v>11</v>
      </c>
      <c r="C517" s="29" t="s">
        <v>212</v>
      </c>
      <c r="D517" s="30" t="s">
        <v>119</v>
      </c>
      <c r="E517" s="31">
        <v>1807.9</v>
      </c>
      <c r="H517" s="19"/>
    </row>
    <row r="518" spans="2:8" x14ac:dyDescent="0.25">
      <c r="B518" s="42">
        <v>12</v>
      </c>
      <c r="C518" s="29" t="s">
        <v>165</v>
      </c>
      <c r="D518" s="30" t="s">
        <v>75</v>
      </c>
      <c r="E518" s="31">
        <v>1358</v>
      </c>
      <c r="H518" s="19"/>
    </row>
    <row r="519" spans="2:8" x14ac:dyDescent="0.25">
      <c r="B519" s="42">
        <v>13</v>
      </c>
      <c r="C519" s="29" t="s">
        <v>181</v>
      </c>
      <c r="D519" s="30" t="s">
        <v>90</v>
      </c>
      <c r="E519" s="31">
        <v>1273</v>
      </c>
      <c r="H519" s="19"/>
    </row>
    <row r="520" spans="2:8" x14ac:dyDescent="0.25">
      <c r="B520" s="42">
        <v>14</v>
      </c>
      <c r="C520" s="29" t="s">
        <v>176</v>
      </c>
      <c r="D520" s="30" t="s">
        <v>85</v>
      </c>
      <c r="E520" s="31">
        <v>1169</v>
      </c>
      <c r="H520" s="19"/>
    </row>
    <row r="521" spans="2:8" x14ac:dyDescent="0.25">
      <c r="B521" s="42">
        <v>15</v>
      </c>
      <c r="C521" s="29" t="s">
        <v>192</v>
      </c>
      <c r="D521" s="30" t="s">
        <v>100</v>
      </c>
      <c r="E521" s="31">
        <v>1041.9100000000001</v>
      </c>
      <c r="H521" s="19"/>
    </row>
    <row r="522" spans="2:8" x14ac:dyDescent="0.25">
      <c r="B522" s="42">
        <v>16</v>
      </c>
      <c r="C522" s="29" t="s">
        <v>58</v>
      </c>
      <c r="D522" s="30" t="s">
        <v>33</v>
      </c>
      <c r="E522" s="31">
        <v>947</v>
      </c>
      <c r="H522" s="19"/>
    </row>
    <row r="523" spans="2:8" x14ac:dyDescent="0.25">
      <c r="B523" s="42">
        <v>17</v>
      </c>
      <c r="C523" s="29" t="s">
        <v>179</v>
      </c>
      <c r="D523" s="30" t="s">
        <v>88</v>
      </c>
      <c r="E523" s="31">
        <v>903</v>
      </c>
      <c r="H523" s="19"/>
    </row>
    <row r="524" spans="2:8" x14ac:dyDescent="0.25">
      <c r="B524" s="42">
        <v>18</v>
      </c>
      <c r="C524" s="29" t="s">
        <v>52</v>
      </c>
      <c r="D524" s="30" t="s">
        <v>28</v>
      </c>
      <c r="E524" s="31">
        <v>843.67</v>
      </c>
      <c r="H524" s="19"/>
    </row>
    <row r="525" spans="2:8" x14ac:dyDescent="0.25">
      <c r="B525" s="42">
        <v>19</v>
      </c>
      <c r="C525" s="29" t="s">
        <v>186</v>
      </c>
      <c r="D525" s="30" t="s">
        <v>94</v>
      </c>
      <c r="E525" s="31">
        <v>748</v>
      </c>
      <c r="H525" s="19"/>
    </row>
    <row r="526" spans="2:8" x14ac:dyDescent="0.25">
      <c r="B526" s="42">
        <v>20</v>
      </c>
      <c r="C526" s="29" t="s">
        <v>43</v>
      </c>
      <c r="D526" s="87" t="s">
        <v>22</v>
      </c>
      <c r="E526" s="31">
        <v>744</v>
      </c>
      <c r="H526" s="19"/>
    </row>
    <row r="527" spans="2:8" x14ac:dyDescent="0.25">
      <c r="B527" s="42">
        <v>21</v>
      </c>
      <c r="C527" s="29" t="s">
        <v>214</v>
      </c>
      <c r="D527" s="30" t="s">
        <v>121</v>
      </c>
      <c r="E527" s="31">
        <v>687</v>
      </c>
      <c r="H527" s="19"/>
    </row>
    <row r="528" spans="2:8" ht="19.5" customHeight="1" x14ac:dyDescent="0.25">
      <c r="B528" s="42">
        <v>22</v>
      </c>
      <c r="C528" s="29" t="s">
        <v>163</v>
      </c>
      <c r="D528" s="30" t="s">
        <v>74</v>
      </c>
      <c r="E528" s="31">
        <v>685</v>
      </c>
      <c r="H528" s="19"/>
    </row>
    <row r="529" spans="2:8" x14ac:dyDescent="0.25">
      <c r="B529" s="42">
        <v>23</v>
      </c>
      <c r="C529" s="29" t="s">
        <v>201</v>
      </c>
      <c r="D529" s="30" t="s">
        <v>108</v>
      </c>
      <c r="E529" s="31">
        <v>669</v>
      </c>
      <c r="H529" s="19"/>
    </row>
    <row r="530" spans="2:8" ht="17.25" customHeight="1" x14ac:dyDescent="0.25">
      <c r="B530" s="42">
        <v>24</v>
      </c>
      <c r="C530" s="29" t="s">
        <v>182</v>
      </c>
      <c r="D530" s="30" t="s">
        <v>91</v>
      </c>
      <c r="E530" s="31">
        <v>641</v>
      </c>
      <c r="H530" s="19"/>
    </row>
    <row r="531" spans="2:8" x14ac:dyDescent="0.25">
      <c r="B531" s="42">
        <v>25</v>
      </c>
      <c r="C531" s="29" t="s">
        <v>168</v>
      </c>
      <c r="D531" s="30" t="s">
        <v>78</v>
      </c>
      <c r="E531" s="31">
        <v>596.78</v>
      </c>
      <c r="H531" s="19"/>
    </row>
    <row r="532" spans="2:8" x14ac:dyDescent="0.25">
      <c r="B532" s="42">
        <v>26</v>
      </c>
      <c r="C532" s="29" t="s">
        <v>194</v>
      </c>
      <c r="D532" s="30" t="s">
        <v>102</v>
      </c>
      <c r="E532" s="31">
        <v>568</v>
      </c>
      <c r="H532" s="19"/>
    </row>
    <row r="533" spans="2:8" x14ac:dyDescent="0.25">
      <c r="B533" s="42">
        <v>27</v>
      </c>
      <c r="C533" s="29" t="s">
        <v>226</v>
      </c>
      <c r="D533" s="30" t="s">
        <v>133</v>
      </c>
      <c r="E533" s="31">
        <v>566</v>
      </c>
      <c r="H533" s="19"/>
    </row>
    <row r="534" spans="2:8" x14ac:dyDescent="0.25">
      <c r="B534" s="42">
        <v>28</v>
      </c>
      <c r="C534" s="29" t="s">
        <v>228</v>
      </c>
      <c r="D534" s="30" t="s">
        <v>135</v>
      </c>
      <c r="E534" s="31">
        <v>499</v>
      </c>
      <c r="H534" s="19"/>
    </row>
    <row r="535" spans="2:8" x14ac:dyDescent="0.25">
      <c r="B535" s="42">
        <v>29</v>
      </c>
      <c r="C535" s="29" t="s">
        <v>219</v>
      </c>
      <c r="D535" s="30" t="s">
        <v>126</v>
      </c>
      <c r="E535" s="31">
        <v>358.8</v>
      </c>
      <c r="H535" s="19"/>
    </row>
    <row r="536" spans="2:8" x14ac:dyDescent="0.25">
      <c r="B536" s="42">
        <v>30</v>
      </c>
      <c r="C536" s="29" t="s">
        <v>188</v>
      </c>
      <c r="D536" s="30" t="s">
        <v>96</v>
      </c>
      <c r="E536" s="31">
        <v>353</v>
      </c>
      <c r="H536" s="19"/>
    </row>
    <row r="537" spans="2:8" x14ac:dyDescent="0.25">
      <c r="B537" s="42">
        <v>31</v>
      </c>
      <c r="C537" s="29" t="s">
        <v>202</v>
      </c>
      <c r="D537" s="30" t="s">
        <v>109</v>
      </c>
      <c r="E537" s="31">
        <v>346</v>
      </c>
      <c r="H537" s="19"/>
    </row>
    <row r="538" spans="2:8" x14ac:dyDescent="0.25">
      <c r="B538" s="42">
        <v>32</v>
      </c>
      <c r="C538" s="29" t="s">
        <v>223</v>
      </c>
      <c r="D538" s="30" t="s">
        <v>130</v>
      </c>
      <c r="E538" s="31">
        <v>326.62552085000004</v>
      </c>
      <c r="H538" s="19"/>
    </row>
    <row r="539" spans="2:8" x14ac:dyDescent="0.25">
      <c r="B539" s="42">
        <v>33</v>
      </c>
      <c r="C539" s="29" t="s">
        <v>60</v>
      </c>
      <c r="D539" s="30" t="s">
        <v>35</v>
      </c>
      <c r="E539" s="31">
        <v>322</v>
      </c>
      <c r="H539" s="19"/>
    </row>
    <row r="540" spans="2:8" x14ac:dyDescent="0.25">
      <c r="B540" s="42">
        <v>34</v>
      </c>
      <c r="C540" s="29" t="s">
        <v>237</v>
      </c>
      <c r="D540" s="30" t="s">
        <v>144</v>
      </c>
      <c r="E540" s="31">
        <v>307.17</v>
      </c>
      <c r="H540" s="19"/>
    </row>
    <row r="541" spans="2:8" x14ac:dyDescent="0.25">
      <c r="B541" s="42">
        <v>35</v>
      </c>
      <c r="C541" s="29" t="s">
        <v>61</v>
      </c>
      <c r="D541" s="30" t="s">
        <v>36</v>
      </c>
      <c r="E541" s="31">
        <v>295.3</v>
      </c>
      <c r="H541" s="19"/>
    </row>
    <row r="542" spans="2:8" x14ac:dyDescent="0.25">
      <c r="B542" s="42">
        <v>36</v>
      </c>
      <c r="C542" s="29" t="s">
        <v>180</v>
      </c>
      <c r="D542" s="30" t="s">
        <v>89</v>
      </c>
      <c r="E542" s="31">
        <v>287</v>
      </c>
      <c r="H542" s="19"/>
    </row>
    <row r="543" spans="2:8" x14ac:dyDescent="0.25">
      <c r="B543" s="42">
        <v>37</v>
      </c>
      <c r="C543" s="29" t="s">
        <v>243</v>
      </c>
      <c r="D543" s="30" t="s">
        <v>150</v>
      </c>
      <c r="E543" s="31">
        <v>262</v>
      </c>
      <c r="H543" s="19"/>
    </row>
    <row r="544" spans="2:8" x14ac:dyDescent="0.25">
      <c r="B544" s="42">
        <v>38</v>
      </c>
      <c r="C544" s="29" t="s">
        <v>45</v>
      </c>
      <c r="D544" s="30" t="s">
        <v>24</v>
      </c>
      <c r="E544" s="31">
        <v>246.99874487999995</v>
      </c>
      <c r="H544" s="19"/>
    </row>
    <row r="545" spans="2:8" x14ac:dyDescent="0.25">
      <c r="B545" s="42">
        <v>39</v>
      </c>
      <c r="C545" s="29" t="s">
        <v>242</v>
      </c>
      <c r="D545" s="30" t="s">
        <v>149</v>
      </c>
      <c r="E545" s="31">
        <v>220</v>
      </c>
      <c r="H545" s="19"/>
    </row>
    <row r="546" spans="2:8" x14ac:dyDescent="0.25">
      <c r="B546" s="42">
        <v>40</v>
      </c>
      <c r="C546" s="29" t="s">
        <v>234</v>
      </c>
      <c r="D546" s="30" t="s">
        <v>141</v>
      </c>
      <c r="E546" s="31">
        <v>211.05</v>
      </c>
      <c r="H546" s="19"/>
    </row>
    <row r="547" spans="2:8" x14ac:dyDescent="0.25">
      <c r="B547" s="42">
        <v>41</v>
      </c>
      <c r="C547" s="29" t="s">
        <v>211</v>
      </c>
      <c r="D547" s="30" t="s">
        <v>118</v>
      </c>
      <c r="E547" s="31">
        <v>204</v>
      </c>
      <c r="H547" s="19"/>
    </row>
    <row r="548" spans="2:8" x14ac:dyDescent="0.25">
      <c r="B548" s="42">
        <v>42</v>
      </c>
      <c r="C548" s="29" t="s">
        <v>204</v>
      </c>
      <c r="D548" s="30" t="s">
        <v>111</v>
      </c>
      <c r="E548" s="31">
        <v>197</v>
      </c>
      <c r="H548" s="19"/>
    </row>
    <row r="549" spans="2:8" x14ac:dyDescent="0.25">
      <c r="B549" s="42">
        <v>43</v>
      </c>
      <c r="C549" s="29" t="s">
        <v>197</v>
      </c>
      <c r="D549" s="30" t="s">
        <v>104</v>
      </c>
      <c r="E549" s="31">
        <v>189</v>
      </c>
      <c r="H549" s="19"/>
    </row>
    <row r="550" spans="2:8" x14ac:dyDescent="0.25">
      <c r="B550" s="42">
        <v>44</v>
      </c>
      <c r="C550" s="29" t="s">
        <v>173</v>
      </c>
      <c r="D550" s="30" t="s">
        <v>82</v>
      </c>
      <c r="E550" s="31">
        <v>171.30799999999999</v>
      </c>
      <c r="H550" s="19"/>
    </row>
    <row r="551" spans="2:8" x14ac:dyDescent="0.25">
      <c r="B551" s="42">
        <v>45</v>
      </c>
      <c r="C551" s="29" t="s">
        <v>172</v>
      </c>
      <c r="D551" s="30" t="s">
        <v>81</v>
      </c>
      <c r="E551" s="31">
        <v>171</v>
      </c>
      <c r="H551" s="19"/>
    </row>
    <row r="552" spans="2:8" x14ac:dyDescent="0.25">
      <c r="B552" s="42">
        <v>46</v>
      </c>
      <c r="C552" s="29" t="s">
        <v>232</v>
      </c>
      <c r="D552" s="30" t="s">
        <v>139</v>
      </c>
      <c r="E552" s="31">
        <v>169</v>
      </c>
      <c r="H552" s="19"/>
    </row>
    <row r="553" spans="2:8" x14ac:dyDescent="0.25">
      <c r="B553" s="42">
        <v>47</v>
      </c>
      <c r="C553" s="29" t="s">
        <v>217</v>
      </c>
      <c r="D553" s="30" t="s">
        <v>123</v>
      </c>
      <c r="E553" s="31">
        <v>152</v>
      </c>
      <c r="H553" s="19"/>
    </row>
    <row r="554" spans="2:8" x14ac:dyDescent="0.25">
      <c r="B554" s="42">
        <v>48</v>
      </c>
      <c r="C554" s="29" t="s">
        <v>49</v>
      </c>
      <c r="D554" s="30" t="s">
        <v>26</v>
      </c>
      <c r="E554" s="31">
        <v>146.94957029577068</v>
      </c>
      <c r="H554" s="19"/>
    </row>
    <row r="555" spans="2:8" x14ac:dyDescent="0.25">
      <c r="B555" s="42">
        <v>49</v>
      </c>
      <c r="C555" s="29" t="s">
        <v>221</v>
      </c>
      <c r="D555" s="30" t="s">
        <v>128</v>
      </c>
      <c r="E555" s="31">
        <v>132</v>
      </c>
      <c r="H555" s="19"/>
    </row>
    <row r="556" spans="2:8" x14ac:dyDescent="0.25">
      <c r="B556" s="42">
        <v>50</v>
      </c>
      <c r="C556" s="29" t="s">
        <v>240</v>
      </c>
      <c r="D556" s="30" t="s">
        <v>147</v>
      </c>
      <c r="E556" s="31">
        <v>126</v>
      </c>
      <c r="H556" s="19"/>
    </row>
    <row r="557" spans="2:8" x14ac:dyDescent="0.25">
      <c r="B557" s="42">
        <v>51</v>
      </c>
      <c r="C557" s="29" t="s">
        <v>231</v>
      </c>
      <c r="D557" s="30" t="s">
        <v>138</v>
      </c>
      <c r="E557" s="31">
        <v>120</v>
      </c>
      <c r="H557" s="19"/>
    </row>
    <row r="558" spans="2:8" x14ac:dyDescent="0.25">
      <c r="B558" s="42">
        <v>52</v>
      </c>
      <c r="C558" s="29" t="s">
        <v>241</v>
      </c>
      <c r="D558" s="30" t="s">
        <v>148</v>
      </c>
      <c r="E558" s="31">
        <v>114.13</v>
      </c>
      <c r="H558" s="19"/>
    </row>
    <row r="559" spans="2:8" x14ac:dyDescent="0.25">
      <c r="B559" s="42">
        <v>53</v>
      </c>
      <c r="C559" s="29" t="s">
        <v>200</v>
      </c>
      <c r="D559" s="30" t="s">
        <v>107</v>
      </c>
      <c r="E559" s="31">
        <v>109.16533571999999</v>
      </c>
      <c r="H559" s="19"/>
    </row>
    <row r="560" spans="2:8" x14ac:dyDescent="0.25">
      <c r="B560" s="42">
        <v>54</v>
      </c>
      <c r="C560" s="29" t="s">
        <v>199</v>
      </c>
      <c r="D560" s="30" t="s">
        <v>106</v>
      </c>
      <c r="E560" s="31">
        <v>97.627787020000014</v>
      </c>
      <c r="H560" s="19"/>
    </row>
    <row r="561" spans="2:8" x14ac:dyDescent="0.25">
      <c r="B561" s="42">
        <v>55</v>
      </c>
      <c r="C561" s="29" t="s">
        <v>171</v>
      </c>
      <c r="D561" s="30" t="s">
        <v>80</v>
      </c>
      <c r="E561" s="31">
        <v>90</v>
      </c>
      <c r="H561" s="19"/>
    </row>
    <row r="562" spans="2:8" x14ac:dyDescent="0.25">
      <c r="B562" s="42">
        <v>56</v>
      </c>
      <c r="C562" s="29" t="s">
        <v>208</v>
      </c>
      <c r="D562" s="30" t="s">
        <v>115</v>
      </c>
      <c r="E562" s="31">
        <v>78</v>
      </c>
      <c r="H562" s="19"/>
    </row>
    <row r="563" spans="2:8" x14ac:dyDescent="0.25">
      <c r="B563" s="42">
        <v>57</v>
      </c>
      <c r="C563" s="29" t="s">
        <v>230</v>
      </c>
      <c r="D563" s="30" t="s">
        <v>137</v>
      </c>
      <c r="E563" s="31">
        <v>73.191367302879172</v>
      </c>
      <c r="H563" s="19"/>
    </row>
    <row r="564" spans="2:8" x14ac:dyDescent="0.25">
      <c r="B564" s="42">
        <v>58</v>
      </c>
      <c r="C564" s="29" t="s">
        <v>249</v>
      </c>
      <c r="D564" s="30" t="s">
        <v>156</v>
      </c>
      <c r="E564" s="31">
        <v>72</v>
      </c>
      <c r="H564" s="19"/>
    </row>
    <row r="565" spans="2:8" x14ac:dyDescent="0.25">
      <c r="B565" s="42">
        <v>59</v>
      </c>
      <c r="C565" s="29" t="s">
        <v>233</v>
      </c>
      <c r="D565" s="30" t="s">
        <v>140</v>
      </c>
      <c r="E565" s="31">
        <v>61</v>
      </c>
      <c r="H565" s="19"/>
    </row>
    <row r="566" spans="2:8" x14ac:dyDescent="0.25">
      <c r="B566" s="42">
        <v>60</v>
      </c>
      <c r="C566" s="29" t="s">
        <v>57</v>
      </c>
      <c r="D566" s="30" t="s">
        <v>32</v>
      </c>
      <c r="E566" s="31">
        <v>60.240766392000005</v>
      </c>
      <c r="H566" s="19"/>
    </row>
    <row r="567" spans="2:8" x14ac:dyDescent="0.25">
      <c r="B567" s="42">
        <v>61</v>
      </c>
      <c r="C567" s="29" t="s">
        <v>222</v>
      </c>
      <c r="D567" s="30" t="s">
        <v>129</v>
      </c>
      <c r="E567" s="31">
        <v>49.412874993086064</v>
      </c>
      <c r="H567" s="19"/>
    </row>
    <row r="568" spans="2:8" x14ac:dyDescent="0.25">
      <c r="B568" s="42">
        <v>62</v>
      </c>
      <c r="C568" s="29" t="s">
        <v>236</v>
      </c>
      <c r="D568" s="30" t="s">
        <v>143</v>
      </c>
      <c r="E568" s="31">
        <v>30</v>
      </c>
      <c r="H568" s="19"/>
    </row>
    <row r="569" spans="2:8" x14ac:dyDescent="0.25">
      <c r="B569" s="42">
        <v>63</v>
      </c>
      <c r="C569" s="29" t="s">
        <v>253</v>
      </c>
      <c r="D569" s="30" t="s">
        <v>160</v>
      </c>
      <c r="E569" s="31">
        <v>30</v>
      </c>
      <c r="H569" s="19"/>
    </row>
    <row r="570" spans="2:8" x14ac:dyDescent="0.25">
      <c r="B570" s="42">
        <v>64</v>
      </c>
      <c r="C570" s="29" t="s">
        <v>191</v>
      </c>
      <c r="D570" s="30" t="s">
        <v>99</v>
      </c>
      <c r="E570" s="31">
        <v>22</v>
      </c>
      <c r="H570" s="19"/>
    </row>
    <row r="571" spans="2:8" x14ac:dyDescent="0.25">
      <c r="B571" s="42">
        <v>65</v>
      </c>
      <c r="C571" s="29" t="s">
        <v>239</v>
      </c>
      <c r="D571" s="30" t="s">
        <v>146</v>
      </c>
      <c r="E571" s="31">
        <v>21</v>
      </c>
      <c r="H571" s="19"/>
    </row>
    <row r="572" spans="2:8" x14ac:dyDescent="0.25">
      <c r="B572" s="42">
        <v>66</v>
      </c>
      <c r="C572" s="29" t="s">
        <v>245</v>
      </c>
      <c r="D572" s="30" t="s">
        <v>152</v>
      </c>
      <c r="E572" s="31">
        <v>20</v>
      </c>
      <c r="H572" s="19"/>
    </row>
    <row r="573" spans="2:8" x14ac:dyDescent="0.25">
      <c r="B573" s="42">
        <v>67</v>
      </c>
      <c r="C573" s="29" t="s">
        <v>198</v>
      </c>
      <c r="D573" s="30" t="s">
        <v>105</v>
      </c>
      <c r="E573" s="31">
        <v>16</v>
      </c>
      <c r="H573" s="19"/>
    </row>
    <row r="574" spans="2:8" x14ac:dyDescent="0.25">
      <c r="B574" s="42">
        <v>68</v>
      </c>
      <c r="C574" s="29" t="s">
        <v>238</v>
      </c>
      <c r="D574" s="30" t="s">
        <v>145</v>
      </c>
      <c r="E574" s="31">
        <v>13</v>
      </c>
      <c r="H574" s="19"/>
    </row>
    <row r="575" spans="2:8" x14ac:dyDescent="0.25">
      <c r="B575" s="42">
        <v>69</v>
      </c>
      <c r="C575" s="29" t="s">
        <v>235</v>
      </c>
      <c r="D575" s="30" t="s">
        <v>142</v>
      </c>
      <c r="E575" s="31">
        <v>5.2510636099999983</v>
      </c>
      <c r="H575" s="19"/>
    </row>
    <row r="576" spans="2:8" ht="31.5" x14ac:dyDescent="0.25">
      <c r="B576" s="42">
        <v>70</v>
      </c>
      <c r="C576" s="29" t="s">
        <v>206</v>
      </c>
      <c r="D576" s="30" t="s">
        <v>113</v>
      </c>
      <c r="E576" s="31">
        <v>2</v>
      </c>
      <c r="H576" s="19"/>
    </row>
    <row r="577" spans="2:8" x14ac:dyDescent="0.25">
      <c r="B577" s="42">
        <v>71</v>
      </c>
      <c r="C577" s="29" t="s">
        <v>254</v>
      </c>
      <c r="D577" s="30" t="s">
        <v>161</v>
      </c>
      <c r="E577" s="31">
        <v>2</v>
      </c>
      <c r="H577" s="19"/>
    </row>
    <row r="578" spans="2:8" x14ac:dyDescent="0.25">
      <c r="B578" s="42">
        <v>72</v>
      </c>
      <c r="C578" s="29" t="s">
        <v>251</v>
      </c>
      <c r="D578" s="30" t="s">
        <v>158</v>
      </c>
      <c r="E578" s="31">
        <v>1</v>
      </c>
      <c r="H578" s="19"/>
    </row>
    <row r="579" spans="2:8" x14ac:dyDescent="0.25">
      <c r="B579" s="34" t="s">
        <v>263</v>
      </c>
      <c r="H579" s="19"/>
    </row>
    <row r="580" spans="2:8" x14ac:dyDescent="0.25">
      <c r="H580" s="19"/>
    </row>
    <row r="581" spans="2:8" x14ac:dyDescent="0.25">
      <c r="H581" s="19"/>
    </row>
    <row r="582" spans="2:8" ht="33" customHeight="1" x14ac:dyDescent="0.25">
      <c r="C582" s="20" t="s">
        <v>269</v>
      </c>
      <c r="H582" s="19"/>
    </row>
    <row r="583" spans="2:8" ht="31.5" x14ac:dyDescent="0.25">
      <c r="B583" s="84" t="s">
        <v>260</v>
      </c>
      <c r="C583" s="85" t="s">
        <v>261</v>
      </c>
      <c r="D583" s="47" t="s">
        <v>14</v>
      </c>
      <c r="E583" s="86" t="s">
        <v>294</v>
      </c>
      <c r="H583" s="19"/>
    </row>
    <row r="584" spans="2:8" x14ac:dyDescent="0.25">
      <c r="B584" s="42">
        <v>1</v>
      </c>
      <c r="C584" s="29" t="s">
        <v>39</v>
      </c>
      <c r="D584" s="30" t="s">
        <v>19</v>
      </c>
      <c r="E584" s="31">
        <v>22545.360000000001</v>
      </c>
      <c r="H584" s="19"/>
    </row>
    <row r="585" spans="2:8" x14ac:dyDescent="0.25">
      <c r="B585" s="42">
        <v>2</v>
      </c>
      <c r="C585" s="29" t="s">
        <v>42</v>
      </c>
      <c r="D585" s="30" t="s">
        <v>21</v>
      </c>
      <c r="E585" s="31">
        <v>17982.689999999999</v>
      </c>
      <c r="H585" s="19"/>
    </row>
    <row r="586" spans="2:8" x14ac:dyDescent="0.25">
      <c r="B586" s="42">
        <v>3</v>
      </c>
      <c r="C586" s="29" t="s">
        <v>40</v>
      </c>
      <c r="D586" s="30" t="s">
        <v>20</v>
      </c>
      <c r="E586" s="31">
        <v>14745.774244610002</v>
      </c>
      <c r="H586" s="19"/>
    </row>
    <row r="587" spans="2:8" x14ac:dyDescent="0.25">
      <c r="B587" s="42">
        <v>4</v>
      </c>
      <c r="C587" s="29" t="s">
        <v>64</v>
      </c>
      <c r="D587" s="30" t="s">
        <v>38</v>
      </c>
      <c r="E587" s="31">
        <v>10989.907739079999</v>
      </c>
      <c r="H587" s="19"/>
    </row>
    <row r="588" spans="2:8" x14ac:dyDescent="0.25">
      <c r="B588" s="42">
        <v>5</v>
      </c>
      <c r="C588" s="29" t="s">
        <v>63</v>
      </c>
      <c r="D588" s="30" t="s">
        <v>37</v>
      </c>
      <c r="E588" s="31">
        <v>1559</v>
      </c>
      <c r="H588" s="19"/>
    </row>
    <row r="589" spans="2:8" x14ac:dyDescent="0.25">
      <c r="B589" s="42">
        <v>6</v>
      </c>
      <c r="C589" s="29" t="s">
        <v>223</v>
      </c>
      <c r="D589" s="87" t="s">
        <v>130</v>
      </c>
      <c r="E589" s="31">
        <v>960.77849434999985</v>
      </c>
      <c r="H589" s="19"/>
    </row>
    <row r="590" spans="2:8" x14ac:dyDescent="0.25">
      <c r="B590" s="42">
        <v>7</v>
      </c>
      <c r="C590" s="29" t="s">
        <v>57</v>
      </c>
      <c r="D590" s="30" t="s">
        <v>32</v>
      </c>
      <c r="E590" s="31">
        <v>891.8116143000002</v>
      </c>
      <c r="H590" s="19"/>
    </row>
    <row r="591" spans="2:8" x14ac:dyDescent="0.25">
      <c r="B591" s="42">
        <v>8</v>
      </c>
      <c r="C591" s="29" t="s">
        <v>53</v>
      </c>
      <c r="D591" s="30" t="s">
        <v>29</v>
      </c>
      <c r="E591" s="31">
        <v>828</v>
      </c>
      <c r="H591" s="19"/>
    </row>
    <row r="592" spans="2:8" x14ac:dyDescent="0.25">
      <c r="B592" s="42">
        <v>9</v>
      </c>
      <c r="C592" s="29" t="s">
        <v>52</v>
      </c>
      <c r="D592" s="30" t="s">
        <v>28</v>
      </c>
      <c r="E592" s="31">
        <v>801.95</v>
      </c>
      <c r="H592" s="19"/>
    </row>
    <row r="593" spans="2:8" x14ac:dyDescent="0.25">
      <c r="B593" s="42">
        <v>10</v>
      </c>
      <c r="C593" s="29" t="s">
        <v>167</v>
      </c>
      <c r="D593" s="30" t="s">
        <v>77</v>
      </c>
      <c r="E593" s="31">
        <v>733.06170523000003</v>
      </c>
      <c r="H593" s="19"/>
    </row>
    <row r="594" spans="2:8" x14ac:dyDescent="0.25">
      <c r="B594" s="42">
        <v>11</v>
      </c>
      <c r="C594" s="29" t="s">
        <v>180</v>
      </c>
      <c r="D594" s="30" t="s">
        <v>89</v>
      </c>
      <c r="E594" s="31">
        <v>612</v>
      </c>
      <c r="H594" s="19"/>
    </row>
    <row r="595" spans="2:8" x14ac:dyDescent="0.25">
      <c r="B595" s="42">
        <v>12</v>
      </c>
      <c r="C595" s="29" t="s">
        <v>58</v>
      </c>
      <c r="D595" s="30" t="s">
        <v>33</v>
      </c>
      <c r="E595" s="31">
        <v>593</v>
      </c>
      <c r="H595" s="19"/>
    </row>
    <row r="596" spans="2:8" x14ac:dyDescent="0.25">
      <c r="B596" s="42">
        <v>13</v>
      </c>
      <c r="C596" s="29" t="s">
        <v>197</v>
      </c>
      <c r="D596" s="30" t="s">
        <v>104</v>
      </c>
      <c r="E596" s="31">
        <v>442</v>
      </c>
      <c r="H596" s="19"/>
    </row>
    <row r="597" spans="2:8" x14ac:dyDescent="0.25">
      <c r="B597" s="42">
        <v>14</v>
      </c>
      <c r="C597" s="29" t="s">
        <v>181</v>
      </c>
      <c r="D597" s="30" t="s">
        <v>90</v>
      </c>
      <c r="E597" s="31">
        <v>411</v>
      </c>
      <c r="H597" s="19"/>
    </row>
    <row r="598" spans="2:8" x14ac:dyDescent="0.25">
      <c r="B598" s="42">
        <v>15</v>
      </c>
      <c r="C598" s="29" t="s">
        <v>179</v>
      </c>
      <c r="D598" s="30" t="s">
        <v>88</v>
      </c>
      <c r="E598" s="31">
        <v>380</v>
      </c>
      <c r="H598" s="19"/>
    </row>
    <row r="599" spans="2:8" x14ac:dyDescent="0.25">
      <c r="B599" s="42">
        <v>16</v>
      </c>
      <c r="C599" s="29" t="s">
        <v>43</v>
      </c>
      <c r="D599" s="30" t="s">
        <v>22</v>
      </c>
      <c r="E599" s="31">
        <v>373</v>
      </c>
      <c r="H599" s="19"/>
    </row>
    <row r="600" spans="2:8" x14ac:dyDescent="0.25">
      <c r="B600" s="42">
        <v>17</v>
      </c>
      <c r="C600" s="29" t="s">
        <v>194</v>
      </c>
      <c r="D600" s="30" t="s">
        <v>102</v>
      </c>
      <c r="E600" s="31">
        <v>356</v>
      </c>
      <c r="H600" s="19"/>
    </row>
    <row r="601" spans="2:8" x14ac:dyDescent="0.25">
      <c r="B601" s="42">
        <v>18</v>
      </c>
      <c r="C601" s="29" t="s">
        <v>214</v>
      </c>
      <c r="D601" s="30" t="s">
        <v>121</v>
      </c>
      <c r="E601" s="31">
        <v>272.5</v>
      </c>
      <c r="H601" s="19"/>
    </row>
    <row r="602" spans="2:8" x14ac:dyDescent="0.25">
      <c r="B602" s="42">
        <v>19</v>
      </c>
      <c r="C602" s="29" t="s">
        <v>199</v>
      </c>
      <c r="D602" s="30" t="s">
        <v>106</v>
      </c>
      <c r="E602" s="31">
        <v>248.05900299999999</v>
      </c>
      <c r="H602" s="19"/>
    </row>
    <row r="603" spans="2:8" x14ac:dyDescent="0.25">
      <c r="B603" s="42">
        <v>20</v>
      </c>
      <c r="C603" s="29" t="s">
        <v>176</v>
      </c>
      <c r="D603" s="30" t="s">
        <v>85</v>
      </c>
      <c r="E603" s="31">
        <v>220</v>
      </c>
      <c r="H603" s="19"/>
    </row>
    <row r="604" spans="2:8" x14ac:dyDescent="0.25">
      <c r="B604" s="42">
        <v>21</v>
      </c>
      <c r="C604" s="29" t="s">
        <v>54</v>
      </c>
      <c r="D604" s="30" t="s">
        <v>30</v>
      </c>
      <c r="E604" s="31">
        <v>202</v>
      </c>
      <c r="H604" s="19"/>
    </row>
    <row r="605" spans="2:8" x14ac:dyDescent="0.25">
      <c r="B605" s="42">
        <v>22</v>
      </c>
      <c r="C605" s="29" t="s">
        <v>219</v>
      </c>
      <c r="D605" s="30" t="s">
        <v>126</v>
      </c>
      <c r="E605" s="31">
        <v>149</v>
      </c>
      <c r="H605" s="19"/>
    </row>
    <row r="606" spans="2:8" x14ac:dyDescent="0.25">
      <c r="B606" s="42">
        <v>23</v>
      </c>
      <c r="C606" s="29" t="s">
        <v>47</v>
      </c>
      <c r="D606" s="30" t="s">
        <v>25</v>
      </c>
      <c r="E606" s="31">
        <v>115</v>
      </c>
      <c r="H606" s="19"/>
    </row>
    <row r="607" spans="2:8" x14ac:dyDescent="0.25">
      <c r="B607" s="42">
        <v>24</v>
      </c>
      <c r="C607" s="29" t="s">
        <v>173</v>
      </c>
      <c r="D607" s="30" t="s">
        <v>82</v>
      </c>
      <c r="E607" s="31">
        <v>97.397999999999996</v>
      </c>
      <c r="H607" s="19"/>
    </row>
    <row r="608" spans="2:8" x14ac:dyDescent="0.25">
      <c r="B608" s="42">
        <v>25</v>
      </c>
      <c r="C608" s="29" t="s">
        <v>172</v>
      </c>
      <c r="D608" s="30" t="s">
        <v>81</v>
      </c>
      <c r="E608" s="31">
        <v>83</v>
      </c>
      <c r="H608" s="19"/>
    </row>
    <row r="609" spans="2:8" x14ac:dyDescent="0.25">
      <c r="B609" s="42">
        <v>26</v>
      </c>
      <c r="C609" s="29" t="s">
        <v>236</v>
      </c>
      <c r="D609" s="30" t="s">
        <v>143</v>
      </c>
      <c r="E609" s="31">
        <v>77</v>
      </c>
      <c r="H609" s="19"/>
    </row>
    <row r="610" spans="2:8" x14ac:dyDescent="0.25">
      <c r="B610" s="42">
        <v>27</v>
      </c>
      <c r="C610" s="29" t="s">
        <v>60</v>
      </c>
      <c r="D610" s="30" t="s">
        <v>35</v>
      </c>
      <c r="E610" s="31">
        <v>75</v>
      </c>
      <c r="H610" s="19"/>
    </row>
    <row r="611" spans="2:8" x14ac:dyDescent="0.25">
      <c r="B611" s="42">
        <v>28</v>
      </c>
      <c r="C611" s="29" t="s">
        <v>49</v>
      </c>
      <c r="D611" s="30" t="s">
        <v>26</v>
      </c>
      <c r="E611" s="31">
        <v>66.402617447636004</v>
      </c>
      <c r="H611" s="19"/>
    </row>
    <row r="612" spans="2:8" x14ac:dyDescent="0.25">
      <c r="B612" s="42">
        <v>29</v>
      </c>
      <c r="C612" s="29" t="s">
        <v>222</v>
      </c>
      <c r="D612" s="30" t="s">
        <v>129</v>
      </c>
      <c r="E612" s="31">
        <v>57.759238355271407</v>
      </c>
      <c r="H612" s="19"/>
    </row>
    <row r="613" spans="2:8" x14ac:dyDescent="0.25">
      <c r="B613" s="42">
        <v>30</v>
      </c>
      <c r="C613" s="29" t="s">
        <v>163</v>
      </c>
      <c r="D613" s="30" t="s">
        <v>74</v>
      </c>
      <c r="E613" s="31">
        <v>54</v>
      </c>
      <c r="H613" s="19"/>
    </row>
    <row r="614" spans="2:8" x14ac:dyDescent="0.25">
      <c r="B614" s="42">
        <v>31</v>
      </c>
      <c r="C614" s="29" t="s">
        <v>239</v>
      </c>
      <c r="D614" s="30" t="s">
        <v>146</v>
      </c>
      <c r="E614" s="31">
        <v>50</v>
      </c>
      <c r="H614" s="19"/>
    </row>
    <row r="615" spans="2:8" x14ac:dyDescent="0.25">
      <c r="B615" s="42">
        <v>32</v>
      </c>
      <c r="C615" s="29" t="s">
        <v>182</v>
      </c>
      <c r="D615" s="30" t="s">
        <v>91</v>
      </c>
      <c r="E615" s="31">
        <v>29</v>
      </c>
      <c r="H615" s="19"/>
    </row>
    <row r="616" spans="2:8" x14ac:dyDescent="0.25">
      <c r="B616" s="42">
        <v>33</v>
      </c>
      <c r="C616" s="29" t="s">
        <v>170</v>
      </c>
      <c r="D616" s="30" t="s">
        <v>79</v>
      </c>
      <c r="E616" s="31">
        <v>25.961336847999995</v>
      </c>
      <c r="H616" s="19"/>
    </row>
    <row r="617" spans="2:8" x14ac:dyDescent="0.25">
      <c r="B617" s="42">
        <v>34</v>
      </c>
      <c r="C617" s="29" t="s">
        <v>237</v>
      </c>
      <c r="D617" s="30" t="s">
        <v>144</v>
      </c>
      <c r="E617" s="31">
        <v>22.15</v>
      </c>
      <c r="H617" s="19"/>
    </row>
    <row r="618" spans="2:8" x14ac:dyDescent="0.25">
      <c r="B618" s="42">
        <v>35</v>
      </c>
      <c r="C618" s="29" t="s">
        <v>45</v>
      </c>
      <c r="D618" s="30" t="s">
        <v>24</v>
      </c>
      <c r="E618" s="31">
        <v>20.92770878</v>
      </c>
      <c r="H618" s="19"/>
    </row>
    <row r="619" spans="2:8" x14ac:dyDescent="0.25">
      <c r="B619" s="42">
        <v>36</v>
      </c>
      <c r="C619" s="29" t="s">
        <v>233</v>
      </c>
      <c r="D619" s="30" t="s">
        <v>140</v>
      </c>
      <c r="E619" s="31">
        <v>19</v>
      </c>
      <c r="H619" s="19"/>
    </row>
    <row r="620" spans="2:8" x14ac:dyDescent="0.25">
      <c r="B620" s="42">
        <v>37</v>
      </c>
      <c r="C620" s="29" t="s">
        <v>198</v>
      </c>
      <c r="D620" s="30" t="s">
        <v>105</v>
      </c>
      <c r="E620" s="31">
        <v>17</v>
      </c>
      <c r="H620" s="19"/>
    </row>
    <row r="621" spans="2:8" x14ac:dyDescent="0.25">
      <c r="B621" s="42">
        <v>38</v>
      </c>
      <c r="C621" s="29" t="s">
        <v>242</v>
      </c>
      <c r="D621" s="30" t="s">
        <v>149</v>
      </c>
      <c r="E621" s="31">
        <v>12</v>
      </c>
      <c r="H621" s="19"/>
    </row>
    <row r="622" spans="2:8" x14ac:dyDescent="0.25">
      <c r="B622" s="42">
        <v>39</v>
      </c>
      <c r="C622" s="29" t="s">
        <v>241</v>
      </c>
      <c r="D622" s="30" t="s">
        <v>148</v>
      </c>
      <c r="E622" s="31">
        <v>4.3499999999999996</v>
      </c>
      <c r="H622" s="19"/>
    </row>
    <row r="623" spans="2:8" x14ac:dyDescent="0.25">
      <c r="B623" s="42">
        <v>40</v>
      </c>
      <c r="C623" s="29" t="s">
        <v>171</v>
      </c>
      <c r="D623" s="30" t="s">
        <v>80</v>
      </c>
      <c r="E623" s="31">
        <v>3</v>
      </c>
      <c r="H623" s="19"/>
    </row>
    <row r="624" spans="2:8" x14ac:dyDescent="0.25">
      <c r="B624" s="34" t="s">
        <v>263</v>
      </c>
      <c r="H624" s="19"/>
    </row>
    <row r="625" spans="2:8" x14ac:dyDescent="0.25">
      <c r="H625" s="19"/>
    </row>
    <row r="626" spans="2:8" x14ac:dyDescent="0.25">
      <c r="H626" s="19"/>
    </row>
    <row r="627" spans="2:8" x14ac:dyDescent="0.25">
      <c r="C627" s="20" t="s">
        <v>2</v>
      </c>
      <c r="H627" s="19"/>
    </row>
    <row r="628" spans="2:8" ht="31.5" x14ac:dyDescent="0.25">
      <c r="B628" s="84" t="s">
        <v>260</v>
      </c>
      <c r="C628" s="85" t="s">
        <v>261</v>
      </c>
      <c r="D628" s="47" t="s">
        <v>14</v>
      </c>
      <c r="E628" s="86" t="s">
        <v>294</v>
      </c>
      <c r="H628" s="19"/>
    </row>
    <row r="629" spans="2:8" x14ac:dyDescent="0.25">
      <c r="B629" s="84">
        <v>1</v>
      </c>
      <c r="C629" s="29" t="s">
        <v>51</v>
      </c>
      <c r="D629" s="30" t="s">
        <v>27</v>
      </c>
      <c r="E629" s="31">
        <v>198349</v>
      </c>
      <c r="H629" s="19"/>
    </row>
    <row r="630" spans="2:8" x14ac:dyDescent="0.25">
      <c r="B630" s="84">
        <v>2</v>
      </c>
      <c r="C630" s="29" t="s">
        <v>42</v>
      </c>
      <c r="D630" s="30" t="s">
        <v>21</v>
      </c>
      <c r="E630" s="31">
        <v>39289.9</v>
      </c>
      <c r="H630" s="19"/>
    </row>
    <row r="631" spans="2:8" x14ac:dyDescent="0.25">
      <c r="B631" s="84">
        <v>3</v>
      </c>
      <c r="C631" s="29" t="s">
        <v>175</v>
      </c>
      <c r="D631" s="30" t="s">
        <v>84</v>
      </c>
      <c r="E631" s="31">
        <v>12268.143362758245</v>
      </c>
      <c r="H631" s="19"/>
    </row>
    <row r="632" spans="2:8" x14ac:dyDescent="0.25">
      <c r="B632" s="84">
        <v>4</v>
      </c>
      <c r="C632" s="29" t="s">
        <v>47</v>
      </c>
      <c r="D632" s="30" t="s">
        <v>25</v>
      </c>
      <c r="E632" s="31">
        <v>11761</v>
      </c>
      <c r="H632" s="19"/>
    </row>
    <row r="633" spans="2:8" x14ac:dyDescent="0.25">
      <c r="B633" s="84">
        <v>5</v>
      </c>
      <c r="C633" s="29" t="s">
        <v>45</v>
      </c>
      <c r="D633" s="30" t="s">
        <v>24</v>
      </c>
      <c r="E633" s="31">
        <v>6832.9259540040002</v>
      </c>
      <c r="H633" s="19"/>
    </row>
    <row r="634" spans="2:8" x14ac:dyDescent="0.25">
      <c r="B634" s="84">
        <v>6</v>
      </c>
      <c r="C634" s="29" t="s">
        <v>54</v>
      </c>
      <c r="D634" s="30" t="s">
        <v>30</v>
      </c>
      <c r="E634" s="31">
        <v>6225</v>
      </c>
      <c r="H634" s="19"/>
    </row>
    <row r="635" spans="2:8" x14ac:dyDescent="0.25">
      <c r="B635" s="84">
        <v>7</v>
      </c>
      <c r="C635" s="29" t="s">
        <v>63</v>
      </c>
      <c r="D635" s="30" t="s">
        <v>37</v>
      </c>
      <c r="E635" s="31">
        <v>4853</v>
      </c>
      <c r="H635" s="19"/>
    </row>
    <row r="636" spans="2:8" x14ac:dyDescent="0.25">
      <c r="B636" s="84">
        <v>8</v>
      </c>
      <c r="C636" s="29" t="s">
        <v>188</v>
      </c>
      <c r="D636" s="30" t="s">
        <v>96</v>
      </c>
      <c r="E636" s="31">
        <v>3470</v>
      </c>
      <c r="H636" s="19"/>
    </row>
    <row r="637" spans="2:8" x14ac:dyDescent="0.25">
      <c r="B637" s="84">
        <v>9</v>
      </c>
      <c r="C637" s="29" t="s">
        <v>229</v>
      </c>
      <c r="D637" s="30" t="s">
        <v>136</v>
      </c>
      <c r="E637" s="31">
        <v>2434</v>
      </c>
      <c r="H637" s="19"/>
    </row>
    <row r="638" spans="2:8" x14ac:dyDescent="0.25">
      <c r="B638" s="84">
        <v>10</v>
      </c>
      <c r="C638" s="29" t="s">
        <v>182</v>
      </c>
      <c r="D638" s="30" t="s">
        <v>91</v>
      </c>
      <c r="E638" s="31">
        <v>2179</v>
      </c>
      <c r="H638" s="19"/>
    </row>
    <row r="639" spans="2:8" x14ac:dyDescent="0.25">
      <c r="B639" s="84">
        <v>11</v>
      </c>
      <c r="C639" s="29" t="s">
        <v>163</v>
      </c>
      <c r="D639" s="30" t="s">
        <v>74</v>
      </c>
      <c r="E639" s="31">
        <v>2152</v>
      </c>
      <c r="H639" s="19"/>
    </row>
    <row r="640" spans="2:8" x14ac:dyDescent="0.25">
      <c r="B640" s="84">
        <v>12</v>
      </c>
      <c r="C640" s="29" t="s">
        <v>53</v>
      </c>
      <c r="D640" s="30" t="s">
        <v>29</v>
      </c>
      <c r="E640" s="31">
        <v>1046</v>
      </c>
      <c r="H640" s="19"/>
    </row>
    <row r="641" spans="2:8" x14ac:dyDescent="0.25">
      <c r="B641" s="84">
        <v>13</v>
      </c>
      <c r="C641" s="29" t="s">
        <v>43</v>
      </c>
      <c r="D641" s="30" t="s">
        <v>22</v>
      </c>
      <c r="E641" s="31">
        <v>723</v>
      </c>
      <c r="H641" s="19"/>
    </row>
    <row r="642" spans="2:8" x14ac:dyDescent="0.25">
      <c r="B642" s="84">
        <v>14</v>
      </c>
      <c r="C642" s="29" t="s">
        <v>179</v>
      </c>
      <c r="D642" s="30" t="s">
        <v>88</v>
      </c>
      <c r="E642" s="31">
        <v>700</v>
      </c>
      <c r="H642" s="19"/>
    </row>
    <row r="643" spans="2:8" x14ac:dyDescent="0.25">
      <c r="B643" s="84">
        <v>15</v>
      </c>
      <c r="C643" s="29" t="s">
        <v>168</v>
      </c>
      <c r="D643" s="30" t="s">
        <v>78</v>
      </c>
      <c r="E643" s="31">
        <v>632.27</v>
      </c>
      <c r="H643" s="19"/>
    </row>
    <row r="644" spans="2:8" x14ac:dyDescent="0.25">
      <c r="B644" s="84">
        <v>16</v>
      </c>
      <c r="C644" s="29" t="s">
        <v>198</v>
      </c>
      <c r="D644" s="30" t="s">
        <v>105</v>
      </c>
      <c r="E644" s="31">
        <v>625</v>
      </c>
      <c r="H644" s="19"/>
    </row>
    <row r="645" spans="2:8" x14ac:dyDescent="0.25">
      <c r="B645" s="84">
        <v>17</v>
      </c>
      <c r="C645" s="29" t="s">
        <v>49</v>
      </c>
      <c r="D645" s="30" t="s">
        <v>26</v>
      </c>
      <c r="E645" s="31">
        <v>547.99831852175271</v>
      </c>
      <c r="H645" s="19"/>
    </row>
    <row r="646" spans="2:8" x14ac:dyDescent="0.25">
      <c r="B646" s="84">
        <v>18</v>
      </c>
      <c r="C646" s="29" t="s">
        <v>173</v>
      </c>
      <c r="D646" s="30" t="s">
        <v>82</v>
      </c>
      <c r="E646" s="31">
        <v>511.601</v>
      </c>
      <c r="H646" s="19"/>
    </row>
    <row r="647" spans="2:8" x14ac:dyDescent="0.25">
      <c r="B647" s="84">
        <v>19</v>
      </c>
      <c r="C647" s="29" t="s">
        <v>235</v>
      </c>
      <c r="D647" s="30" t="s">
        <v>142</v>
      </c>
      <c r="E647" s="31">
        <v>474.45042564700009</v>
      </c>
      <c r="H647" s="19"/>
    </row>
    <row r="648" spans="2:8" x14ac:dyDescent="0.25">
      <c r="B648" s="84">
        <v>20</v>
      </c>
      <c r="C648" s="29" t="s">
        <v>176</v>
      </c>
      <c r="D648" s="30" t="s">
        <v>85</v>
      </c>
      <c r="E648" s="31">
        <v>405</v>
      </c>
      <c r="H648" s="19"/>
    </row>
    <row r="649" spans="2:8" x14ac:dyDescent="0.25">
      <c r="B649" s="84">
        <v>21</v>
      </c>
      <c r="C649" s="29" t="s">
        <v>58</v>
      </c>
      <c r="D649" s="30" t="s">
        <v>33</v>
      </c>
      <c r="E649" s="31">
        <v>349</v>
      </c>
      <c r="H649" s="19"/>
    </row>
    <row r="650" spans="2:8" x14ac:dyDescent="0.25">
      <c r="B650" s="84">
        <v>22</v>
      </c>
      <c r="C650" s="29" t="s">
        <v>165</v>
      </c>
      <c r="D650" s="30" t="s">
        <v>75</v>
      </c>
      <c r="E650" s="31">
        <v>331</v>
      </c>
      <c r="H650" s="19"/>
    </row>
    <row r="651" spans="2:8" x14ac:dyDescent="0.25">
      <c r="B651" s="84">
        <v>23</v>
      </c>
      <c r="C651" s="29" t="s">
        <v>171</v>
      </c>
      <c r="D651" s="30" t="s">
        <v>80</v>
      </c>
      <c r="E651" s="31">
        <v>292</v>
      </c>
      <c r="H651" s="19"/>
    </row>
    <row r="652" spans="2:8" x14ac:dyDescent="0.25">
      <c r="B652" s="84">
        <v>24</v>
      </c>
      <c r="C652" s="29" t="s">
        <v>209</v>
      </c>
      <c r="D652" s="30" t="s">
        <v>116</v>
      </c>
      <c r="E652" s="31">
        <v>252</v>
      </c>
      <c r="H652" s="19"/>
    </row>
    <row r="653" spans="2:8" x14ac:dyDescent="0.25">
      <c r="B653" s="84">
        <v>25</v>
      </c>
      <c r="C653" s="29" t="s">
        <v>60</v>
      </c>
      <c r="D653" s="30" t="s">
        <v>35</v>
      </c>
      <c r="E653" s="31">
        <v>232</v>
      </c>
      <c r="H653" s="19"/>
    </row>
    <row r="654" spans="2:8" x14ac:dyDescent="0.25">
      <c r="B654" s="84">
        <v>26</v>
      </c>
      <c r="C654" s="29" t="s">
        <v>219</v>
      </c>
      <c r="D654" s="30" t="s">
        <v>126</v>
      </c>
      <c r="E654" s="31">
        <v>206.9</v>
      </c>
      <c r="H654" s="19"/>
    </row>
    <row r="655" spans="2:8" x14ac:dyDescent="0.25">
      <c r="B655" s="84">
        <v>27</v>
      </c>
      <c r="C655" s="29" t="s">
        <v>172</v>
      </c>
      <c r="D655" s="30" t="s">
        <v>81</v>
      </c>
      <c r="E655" s="31">
        <v>195</v>
      </c>
      <c r="H655" s="19"/>
    </row>
    <row r="656" spans="2:8" x14ac:dyDescent="0.25">
      <c r="B656" s="84">
        <v>28</v>
      </c>
      <c r="C656" s="29" t="s">
        <v>167</v>
      </c>
      <c r="D656" s="30" t="s">
        <v>77</v>
      </c>
      <c r="E656" s="31">
        <v>181.69490381</v>
      </c>
      <c r="H656" s="19"/>
    </row>
    <row r="657" spans="2:8" x14ac:dyDescent="0.25">
      <c r="B657" s="84">
        <v>29</v>
      </c>
      <c r="C657" s="29" t="s">
        <v>64</v>
      </c>
      <c r="D657" s="30" t="s">
        <v>38</v>
      </c>
      <c r="E657" s="31">
        <v>149.57187129999997</v>
      </c>
      <c r="H657" s="19"/>
    </row>
    <row r="658" spans="2:8" x14ac:dyDescent="0.25">
      <c r="B658" s="84">
        <v>30</v>
      </c>
      <c r="C658" s="29" t="s">
        <v>212</v>
      </c>
      <c r="D658" s="30" t="s">
        <v>119</v>
      </c>
      <c r="E658" s="31">
        <v>146.19999999999999</v>
      </c>
      <c r="H658" s="19"/>
    </row>
    <row r="659" spans="2:8" x14ac:dyDescent="0.25">
      <c r="B659" s="84">
        <v>31</v>
      </c>
      <c r="C659" s="29" t="s">
        <v>39</v>
      </c>
      <c r="D659" s="30" t="s">
        <v>19</v>
      </c>
      <c r="E659" s="31">
        <v>136.74</v>
      </c>
      <c r="H659" s="19"/>
    </row>
    <row r="660" spans="2:8" x14ac:dyDescent="0.25">
      <c r="B660" s="84">
        <v>32</v>
      </c>
      <c r="C660" s="29" t="s">
        <v>222</v>
      </c>
      <c r="D660" s="30" t="s">
        <v>129</v>
      </c>
      <c r="E660" s="31">
        <v>118.06718824769247</v>
      </c>
      <c r="H660" s="19"/>
    </row>
    <row r="661" spans="2:8" x14ac:dyDescent="0.25">
      <c r="B661" s="84">
        <v>33</v>
      </c>
      <c r="C661" s="29" t="s">
        <v>190</v>
      </c>
      <c r="D661" s="30" t="s">
        <v>98</v>
      </c>
      <c r="E661" s="31">
        <v>111</v>
      </c>
      <c r="H661" s="19"/>
    </row>
    <row r="662" spans="2:8" x14ac:dyDescent="0.25">
      <c r="B662" s="84">
        <v>34</v>
      </c>
      <c r="C662" s="29" t="s">
        <v>193</v>
      </c>
      <c r="D662" s="30" t="s">
        <v>101</v>
      </c>
      <c r="E662" s="31">
        <v>111</v>
      </c>
      <c r="H662" s="19"/>
    </row>
    <row r="663" spans="2:8" x14ac:dyDescent="0.25">
      <c r="B663" s="84">
        <v>35</v>
      </c>
      <c r="C663" s="29" t="s">
        <v>237</v>
      </c>
      <c r="D663" s="30" t="s">
        <v>144</v>
      </c>
      <c r="E663" s="31">
        <v>109.63</v>
      </c>
      <c r="H663" s="19"/>
    </row>
    <row r="664" spans="2:8" x14ac:dyDescent="0.25">
      <c r="B664" s="84">
        <v>36</v>
      </c>
      <c r="C664" s="29" t="s">
        <v>234</v>
      </c>
      <c r="D664" s="30" t="s">
        <v>141</v>
      </c>
      <c r="E664" s="31">
        <v>86.41</v>
      </c>
      <c r="H664" s="19"/>
    </row>
    <row r="665" spans="2:8" x14ac:dyDescent="0.25">
      <c r="B665" s="84">
        <v>37</v>
      </c>
      <c r="C665" s="29" t="s">
        <v>192</v>
      </c>
      <c r="D665" s="30" t="s">
        <v>100</v>
      </c>
      <c r="E665" s="31">
        <v>83.44</v>
      </c>
      <c r="H665" s="19"/>
    </row>
    <row r="666" spans="2:8" ht="16.5" customHeight="1" x14ac:dyDescent="0.25">
      <c r="B666" s="84">
        <v>38</v>
      </c>
      <c r="C666" s="29" t="s">
        <v>186</v>
      </c>
      <c r="D666" s="30" t="s">
        <v>94</v>
      </c>
      <c r="E666" s="31">
        <v>82</v>
      </c>
      <c r="H666" s="19"/>
    </row>
    <row r="667" spans="2:8" x14ac:dyDescent="0.25">
      <c r="B667" s="84">
        <v>39</v>
      </c>
      <c r="C667" s="29" t="s">
        <v>242</v>
      </c>
      <c r="D667" s="30" t="s">
        <v>149</v>
      </c>
      <c r="E667" s="31">
        <v>77</v>
      </c>
      <c r="H667" s="19"/>
    </row>
    <row r="668" spans="2:8" x14ac:dyDescent="0.25">
      <c r="B668" s="84">
        <v>40</v>
      </c>
      <c r="C668" s="29" t="s">
        <v>226</v>
      </c>
      <c r="D668" s="30" t="s">
        <v>133</v>
      </c>
      <c r="E668" s="31">
        <v>67</v>
      </c>
      <c r="H668" s="19"/>
    </row>
    <row r="669" spans="2:8" ht="31.5" x14ac:dyDescent="0.25">
      <c r="B669" s="84">
        <v>41</v>
      </c>
      <c r="C669" s="29" t="s">
        <v>206</v>
      </c>
      <c r="D669" s="30" t="s">
        <v>113</v>
      </c>
      <c r="E669" s="31">
        <v>65</v>
      </c>
      <c r="H669" s="19"/>
    </row>
    <row r="670" spans="2:8" x14ac:dyDescent="0.25">
      <c r="B670" s="84">
        <v>42</v>
      </c>
      <c r="C670" s="29" t="s">
        <v>249</v>
      </c>
      <c r="D670" s="30" t="s">
        <v>156</v>
      </c>
      <c r="E670" s="31">
        <v>50</v>
      </c>
      <c r="H670" s="19"/>
    </row>
    <row r="671" spans="2:8" x14ac:dyDescent="0.25">
      <c r="B671" s="84">
        <v>43</v>
      </c>
      <c r="C671" s="29" t="s">
        <v>221</v>
      </c>
      <c r="D671" s="30" t="s">
        <v>128</v>
      </c>
      <c r="E671" s="31">
        <v>44</v>
      </c>
      <c r="H671" s="19"/>
    </row>
    <row r="672" spans="2:8" x14ac:dyDescent="0.25">
      <c r="B672" s="84">
        <v>44</v>
      </c>
      <c r="C672" s="29" t="s">
        <v>225</v>
      </c>
      <c r="D672" s="30" t="s">
        <v>132</v>
      </c>
      <c r="E672" s="31">
        <v>42.942855000000002</v>
      </c>
      <c r="H672" s="19"/>
    </row>
    <row r="673" spans="2:8" x14ac:dyDescent="0.25">
      <c r="B673" s="84">
        <v>45</v>
      </c>
      <c r="C673" s="29" t="s">
        <v>191</v>
      </c>
      <c r="D673" s="30" t="s">
        <v>99</v>
      </c>
      <c r="E673" s="31">
        <v>34</v>
      </c>
      <c r="H673" s="19"/>
    </row>
    <row r="674" spans="2:8" x14ac:dyDescent="0.25">
      <c r="B674" s="84">
        <v>46</v>
      </c>
      <c r="C674" s="29" t="s">
        <v>184</v>
      </c>
      <c r="D674" s="30" t="s">
        <v>93</v>
      </c>
      <c r="E674" s="31">
        <v>24.207999999999998</v>
      </c>
      <c r="H674" s="19"/>
    </row>
    <row r="675" spans="2:8" x14ac:dyDescent="0.25">
      <c r="B675" s="84">
        <v>47</v>
      </c>
      <c r="C675" s="29" t="s">
        <v>214</v>
      </c>
      <c r="D675" s="30" t="s">
        <v>121</v>
      </c>
      <c r="E675" s="31">
        <v>24</v>
      </c>
      <c r="H675" s="19"/>
    </row>
    <row r="676" spans="2:8" x14ac:dyDescent="0.25">
      <c r="B676" s="84">
        <v>48</v>
      </c>
      <c r="C676" s="29" t="s">
        <v>228</v>
      </c>
      <c r="D676" s="30" t="s">
        <v>135</v>
      </c>
      <c r="E676" s="31">
        <v>24</v>
      </c>
      <c r="H676" s="19"/>
    </row>
    <row r="677" spans="2:8" x14ac:dyDescent="0.25">
      <c r="B677" s="84">
        <v>49</v>
      </c>
      <c r="C677" s="29" t="s">
        <v>208</v>
      </c>
      <c r="D677" s="30" t="s">
        <v>115</v>
      </c>
      <c r="E677" s="31">
        <v>22</v>
      </c>
      <c r="H677" s="19"/>
    </row>
    <row r="678" spans="2:8" x14ac:dyDescent="0.25">
      <c r="B678" s="84">
        <v>50</v>
      </c>
      <c r="C678" s="29" t="s">
        <v>194</v>
      </c>
      <c r="D678" s="30" t="s">
        <v>102</v>
      </c>
      <c r="E678" s="31">
        <v>19</v>
      </c>
      <c r="H678" s="19"/>
    </row>
    <row r="679" spans="2:8" x14ac:dyDescent="0.25">
      <c r="B679" s="84">
        <v>51</v>
      </c>
      <c r="C679" s="29" t="s">
        <v>239</v>
      </c>
      <c r="D679" s="30" t="s">
        <v>146</v>
      </c>
      <c r="E679" s="31">
        <v>19</v>
      </c>
      <c r="H679" s="19"/>
    </row>
    <row r="680" spans="2:8" x14ac:dyDescent="0.25">
      <c r="B680" s="84">
        <v>52</v>
      </c>
      <c r="C680" s="29" t="s">
        <v>233</v>
      </c>
      <c r="D680" s="30" t="s">
        <v>140</v>
      </c>
      <c r="E680" s="31">
        <v>19</v>
      </c>
      <c r="H680" s="19"/>
    </row>
    <row r="681" spans="2:8" x14ac:dyDescent="0.25">
      <c r="B681" s="84">
        <v>53</v>
      </c>
      <c r="C681" s="29" t="s">
        <v>201</v>
      </c>
      <c r="D681" s="30" t="s">
        <v>108</v>
      </c>
      <c r="E681" s="31">
        <v>18</v>
      </c>
      <c r="H681" s="19"/>
    </row>
    <row r="682" spans="2:8" x14ac:dyDescent="0.25">
      <c r="B682" s="84">
        <v>54</v>
      </c>
      <c r="C682" s="29" t="s">
        <v>52</v>
      </c>
      <c r="D682" s="30" t="s">
        <v>28</v>
      </c>
      <c r="E682" s="31">
        <v>16.95</v>
      </c>
      <c r="H682" s="19"/>
    </row>
    <row r="683" spans="2:8" x14ac:dyDescent="0.25">
      <c r="B683" s="84">
        <v>55</v>
      </c>
      <c r="C683" s="29" t="s">
        <v>195</v>
      </c>
      <c r="D683" s="30" t="s">
        <v>103</v>
      </c>
      <c r="E683" s="31">
        <v>16.298999999999999</v>
      </c>
      <c r="H683" s="19"/>
    </row>
    <row r="684" spans="2:8" x14ac:dyDescent="0.25">
      <c r="B684" s="84">
        <v>56</v>
      </c>
      <c r="C684" s="29" t="s">
        <v>200</v>
      </c>
      <c r="D684" s="30" t="s">
        <v>107</v>
      </c>
      <c r="E684" s="31">
        <v>12.027112279999999</v>
      </c>
      <c r="H684" s="19"/>
    </row>
    <row r="685" spans="2:8" x14ac:dyDescent="0.25">
      <c r="B685" s="84">
        <v>57</v>
      </c>
      <c r="C685" s="29" t="s">
        <v>243</v>
      </c>
      <c r="D685" s="30" t="s">
        <v>150</v>
      </c>
      <c r="E685" s="31">
        <v>10</v>
      </c>
      <c r="H685" s="19"/>
    </row>
    <row r="686" spans="2:8" x14ac:dyDescent="0.25">
      <c r="B686" s="84">
        <v>58</v>
      </c>
      <c r="C686" s="29" t="s">
        <v>224</v>
      </c>
      <c r="D686" s="30" t="s">
        <v>131</v>
      </c>
      <c r="E686" s="31">
        <v>10</v>
      </c>
      <c r="H686" s="19"/>
    </row>
    <row r="687" spans="2:8" x14ac:dyDescent="0.25">
      <c r="B687" s="84">
        <v>59</v>
      </c>
      <c r="C687" s="29" t="s">
        <v>202</v>
      </c>
      <c r="D687" s="30" t="s">
        <v>109</v>
      </c>
      <c r="E687" s="31">
        <v>7</v>
      </c>
      <c r="H687" s="19"/>
    </row>
    <row r="688" spans="2:8" x14ac:dyDescent="0.25">
      <c r="B688" s="84">
        <v>60</v>
      </c>
      <c r="C688" s="29" t="s">
        <v>217</v>
      </c>
      <c r="D688" s="30" t="s">
        <v>123</v>
      </c>
      <c r="E688" s="31">
        <v>7</v>
      </c>
      <c r="H688" s="19"/>
    </row>
    <row r="689" spans="2:8" x14ac:dyDescent="0.25">
      <c r="B689" s="84">
        <v>61</v>
      </c>
      <c r="C689" s="29" t="s">
        <v>252</v>
      </c>
      <c r="D689" s="30" t="s">
        <v>159</v>
      </c>
      <c r="E689" s="31">
        <v>5</v>
      </c>
      <c r="H689" s="19"/>
    </row>
    <row r="690" spans="2:8" x14ac:dyDescent="0.25">
      <c r="B690" s="84">
        <v>62</v>
      </c>
      <c r="C690" s="29" t="s">
        <v>232</v>
      </c>
      <c r="D690" s="30" t="s">
        <v>139</v>
      </c>
      <c r="E690" s="31">
        <v>4</v>
      </c>
      <c r="H690" s="19"/>
    </row>
    <row r="691" spans="2:8" x14ac:dyDescent="0.25">
      <c r="B691" s="84">
        <v>63</v>
      </c>
      <c r="C691" s="29" t="s">
        <v>230</v>
      </c>
      <c r="D691" s="30" t="s">
        <v>137</v>
      </c>
      <c r="E691" s="31">
        <v>2.5156856667663008</v>
      </c>
      <c r="H691" s="19"/>
    </row>
    <row r="692" spans="2:8" x14ac:dyDescent="0.25">
      <c r="B692" s="84">
        <v>64</v>
      </c>
      <c r="C692" s="29" t="s">
        <v>236</v>
      </c>
      <c r="D692" s="30" t="s">
        <v>143</v>
      </c>
      <c r="E692" s="31">
        <v>1</v>
      </c>
      <c r="H692" s="19"/>
    </row>
    <row r="693" spans="2:8" x14ac:dyDescent="0.25">
      <c r="B693" s="34" t="s">
        <v>263</v>
      </c>
      <c r="H693" s="19"/>
    </row>
    <row r="694" spans="2:8" x14ac:dyDescent="0.25">
      <c r="B694" s="34"/>
      <c r="H694" s="19"/>
    </row>
    <row r="695" spans="2:8" x14ac:dyDescent="0.25">
      <c r="H695" s="19"/>
    </row>
    <row r="696" spans="2:8" ht="31.5" x14ac:dyDescent="0.25">
      <c r="C696" s="20" t="s">
        <v>270</v>
      </c>
      <c r="H696" s="19"/>
    </row>
    <row r="697" spans="2:8" ht="31.5" x14ac:dyDescent="0.25">
      <c r="B697" s="84" t="s">
        <v>260</v>
      </c>
      <c r="C697" s="85" t="s">
        <v>261</v>
      </c>
      <c r="D697" s="47" t="s">
        <v>14</v>
      </c>
      <c r="E697" s="86" t="s">
        <v>294</v>
      </c>
      <c r="H697" s="19"/>
    </row>
    <row r="698" spans="2:8" x14ac:dyDescent="0.25">
      <c r="B698" s="42">
        <v>1</v>
      </c>
      <c r="C698" s="29" t="s">
        <v>40</v>
      </c>
      <c r="D698" s="30" t="s">
        <v>20</v>
      </c>
      <c r="E698" s="31">
        <v>20949.270707800006</v>
      </c>
      <c r="H698" s="19"/>
    </row>
    <row r="699" spans="2:8" x14ac:dyDescent="0.25">
      <c r="B699" s="42">
        <v>2</v>
      </c>
      <c r="C699" s="29" t="s">
        <v>39</v>
      </c>
      <c r="D699" s="30" t="s">
        <v>19</v>
      </c>
      <c r="E699" s="31">
        <v>17070.3</v>
      </c>
      <c r="H699" s="19"/>
    </row>
    <row r="700" spans="2:8" x14ac:dyDescent="0.25">
      <c r="B700" s="42">
        <v>3</v>
      </c>
      <c r="C700" s="29" t="s">
        <v>44</v>
      </c>
      <c r="D700" s="30" t="s">
        <v>23</v>
      </c>
      <c r="E700" s="31">
        <v>6677.7001842</v>
      </c>
      <c r="H700" s="19"/>
    </row>
    <row r="701" spans="2:8" x14ac:dyDescent="0.25">
      <c r="B701" s="42">
        <v>4</v>
      </c>
      <c r="C701" s="29" t="s">
        <v>42</v>
      </c>
      <c r="D701" s="30" t="s">
        <v>21</v>
      </c>
      <c r="E701" s="31">
        <v>5775.02</v>
      </c>
      <c r="H701" s="19"/>
    </row>
    <row r="702" spans="2:8" x14ac:dyDescent="0.25">
      <c r="B702" s="42">
        <v>5</v>
      </c>
      <c r="C702" s="29" t="s">
        <v>209</v>
      </c>
      <c r="D702" s="30" t="s">
        <v>116</v>
      </c>
      <c r="E702" s="31">
        <v>848</v>
      </c>
      <c r="H702" s="19"/>
    </row>
    <row r="703" spans="2:8" x14ac:dyDescent="0.25">
      <c r="B703" s="42">
        <v>6</v>
      </c>
      <c r="C703" s="29" t="s">
        <v>208</v>
      </c>
      <c r="D703" s="30" t="s">
        <v>115</v>
      </c>
      <c r="E703" s="31">
        <v>829</v>
      </c>
      <c r="H703" s="19"/>
    </row>
    <row r="704" spans="2:8" x14ac:dyDescent="0.25">
      <c r="B704" s="42">
        <v>7</v>
      </c>
      <c r="C704" s="29" t="s">
        <v>194</v>
      </c>
      <c r="D704" s="30" t="s">
        <v>102</v>
      </c>
      <c r="E704" s="31">
        <v>757</v>
      </c>
      <c r="H704" s="19"/>
    </row>
    <row r="705" spans="2:8" x14ac:dyDescent="0.25">
      <c r="B705" s="42">
        <v>8</v>
      </c>
      <c r="C705" s="29" t="s">
        <v>175</v>
      </c>
      <c r="D705" s="30" t="s">
        <v>84</v>
      </c>
      <c r="E705" s="31">
        <v>373.78042146000001</v>
      </c>
      <c r="H705" s="19"/>
    </row>
    <row r="706" spans="2:8" x14ac:dyDescent="0.25">
      <c r="B706" s="42">
        <v>9</v>
      </c>
      <c r="C706" s="29" t="s">
        <v>211</v>
      </c>
      <c r="D706" s="30" t="s">
        <v>118</v>
      </c>
      <c r="E706" s="31">
        <v>346</v>
      </c>
      <c r="H706" s="19"/>
    </row>
    <row r="707" spans="2:8" x14ac:dyDescent="0.25">
      <c r="B707" s="42">
        <v>10</v>
      </c>
      <c r="C707" s="29" t="s">
        <v>204</v>
      </c>
      <c r="D707" s="30" t="s">
        <v>111</v>
      </c>
      <c r="E707" s="31">
        <v>282</v>
      </c>
      <c r="H707" s="19"/>
    </row>
    <row r="708" spans="2:8" x14ac:dyDescent="0.25">
      <c r="B708" s="42">
        <v>11</v>
      </c>
      <c r="C708" s="29" t="s">
        <v>53</v>
      </c>
      <c r="D708" s="30" t="s">
        <v>29</v>
      </c>
      <c r="E708" s="31">
        <v>211</v>
      </c>
      <c r="H708" s="19"/>
    </row>
    <row r="709" spans="2:8" x14ac:dyDescent="0.25">
      <c r="B709" s="42">
        <v>12</v>
      </c>
      <c r="C709" s="29" t="s">
        <v>202</v>
      </c>
      <c r="D709" s="30" t="s">
        <v>109</v>
      </c>
      <c r="E709" s="31">
        <v>208</v>
      </c>
      <c r="H709" s="19"/>
    </row>
    <row r="710" spans="2:8" x14ac:dyDescent="0.25">
      <c r="B710" s="42">
        <v>13</v>
      </c>
      <c r="C710" s="29" t="s">
        <v>64</v>
      </c>
      <c r="D710" s="30" t="s">
        <v>38</v>
      </c>
      <c r="E710" s="31">
        <v>206.24935552000002</v>
      </c>
      <c r="H710" s="19"/>
    </row>
    <row r="711" spans="2:8" x14ac:dyDescent="0.25">
      <c r="B711" s="42">
        <v>14</v>
      </c>
      <c r="C711" s="29" t="s">
        <v>237</v>
      </c>
      <c r="D711" s="30" t="s">
        <v>144</v>
      </c>
      <c r="E711" s="31">
        <v>129.04</v>
      </c>
      <c r="H711" s="19"/>
    </row>
    <row r="712" spans="2:8" x14ac:dyDescent="0.25">
      <c r="B712" s="42">
        <v>15</v>
      </c>
      <c r="C712" s="29" t="s">
        <v>43</v>
      </c>
      <c r="D712" s="30" t="s">
        <v>22</v>
      </c>
      <c r="E712" s="31">
        <v>113</v>
      </c>
      <c r="H712" s="19"/>
    </row>
    <row r="713" spans="2:8" x14ac:dyDescent="0.25">
      <c r="B713" s="42">
        <v>16</v>
      </c>
      <c r="C713" s="29" t="s">
        <v>197</v>
      </c>
      <c r="D713" s="30" t="s">
        <v>104</v>
      </c>
      <c r="E713" s="31">
        <v>110</v>
      </c>
      <c r="H713" s="19"/>
    </row>
    <row r="714" spans="2:8" x14ac:dyDescent="0.25">
      <c r="B714" s="42">
        <v>17</v>
      </c>
      <c r="C714" s="29" t="s">
        <v>63</v>
      </c>
      <c r="D714" s="30" t="s">
        <v>37</v>
      </c>
      <c r="E714" s="31">
        <v>109</v>
      </c>
      <c r="H714" s="19"/>
    </row>
    <row r="715" spans="2:8" x14ac:dyDescent="0.25">
      <c r="B715" s="42">
        <v>18</v>
      </c>
      <c r="C715" s="29" t="s">
        <v>200</v>
      </c>
      <c r="D715" s="30" t="s">
        <v>107</v>
      </c>
      <c r="E715" s="31">
        <v>100.78065033</v>
      </c>
      <c r="H715" s="19"/>
    </row>
    <row r="716" spans="2:8" x14ac:dyDescent="0.25">
      <c r="B716" s="42">
        <v>19</v>
      </c>
      <c r="C716" s="29" t="s">
        <v>179</v>
      </c>
      <c r="D716" s="30" t="s">
        <v>88</v>
      </c>
      <c r="E716" s="31">
        <v>70</v>
      </c>
      <c r="H716" s="19"/>
    </row>
    <row r="717" spans="2:8" x14ac:dyDescent="0.25">
      <c r="B717" s="42">
        <v>20</v>
      </c>
      <c r="C717" s="29" t="s">
        <v>245</v>
      </c>
      <c r="D717" s="30" t="s">
        <v>152</v>
      </c>
      <c r="E717" s="31">
        <v>58</v>
      </c>
      <c r="H717" s="19"/>
    </row>
    <row r="718" spans="2:8" x14ac:dyDescent="0.25">
      <c r="B718" s="42">
        <v>21</v>
      </c>
      <c r="C718" s="29" t="s">
        <v>47</v>
      </c>
      <c r="D718" s="30" t="s">
        <v>25</v>
      </c>
      <c r="E718" s="31">
        <v>57</v>
      </c>
      <c r="H718" s="19"/>
    </row>
    <row r="719" spans="2:8" x14ac:dyDescent="0.25">
      <c r="B719" s="42">
        <v>22</v>
      </c>
      <c r="C719" s="29" t="s">
        <v>176</v>
      </c>
      <c r="D719" s="30" t="s">
        <v>85</v>
      </c>
      <c r="E719" s="31">
        <v>57</v>
      </c>
      <c r="H719" s="19"/>
    </row>
    <row r="720" spans="2:8" x14ac:dyDescent="0.25">
      <c r="B720" s="42">
        <v>23</v>
      </c>
      <c r="C720" s="29" t="s">
        <v>223</v>
      </c>
      <c r="D720" s="30" t="s">
        <v>130</v>
      </c>
      <c r="E720" s="31">
        <v>53.26753128</v>
      </c>
      <c r="H720" s="19"/>
    </row>
    <row r="721" spans="2:8" x14ac:dyDescent="0.25">
      <c r="B721" s="42">
        <v>24</v>
      </c>
      <c r="C721" s="29" t="s">
        <v>52</v>
      </c>
      <c r="D721" s="30" t="s">
        <v>28</v>
      </c>
      <c r="E721" s="31">
        <v>52.93</v>
      </c>
      <c r="H721" s="19"/>
    </row>
    <row r="722" spans="2:8" x14ac:dyDescent="0.25">
      <c r="B722" s="42">
        <v>25</v>
      </c>
      <c r="C722" s="29" t="s">
        <v>167</v>
      </c>
      <c r="D722" s="30" t="s">
        <v>77</v>
      </c>
      <c r="E722" s="31">
        <v>48.06822914</v>
      </c>
      <c r="H722" s="19"/>
    </row>
    <row r="723" spans="2:8" x14ac:dyDescent="0.25">
      <c r="B723" s="42">
        <v>26</v>
      </c>
      <c r="C723" s="29" t="s">
        <v>180</v>
      </c>
      <c r="D723" s="30" t="s">
        <v>89</v>
      </c>
      <c r="E723" s="31">
        <v>48</v>
      </c>
      <c r="H723" s="19"/>
    </row>
    <row r="724" spans="2:8" x14ac:dyDescent="0.25">
      <c r="B724" s="42">
        <v>27</v>
      </c>
      <c r="C724" s="29" t="s">
        <v>230</v>
      </c>
      <c r="D724" s="30" t="s">
        <v>137</v>
      </c>
      <c r="E724" s="31">
        <v>35.785071480543486</v>
      </c>
      <c r="H724" s="19"/>
    </row>
    <row r="725" spans="2:8" x14ac:dyDescent="0.25">
      <c r="B725" s="42">
        <v>28</v>
      </c>
      <c r="C725" s="29" t="s">
        <v>214</v>
      </c>
      <c r="D725" s="30" t="s">
        <v>121</v>
      </c>
      <c r="E725" s="31">
        <v>31</v>
      </c>
      <c r="H725" s="19"/>
    </row>
    <row r="726" spans="2:8" x14ac:dyDescent="0.25">
      <c r="B726" s="42">
        <v>29</v>
      </c>
      <c r="C726" s="29" t="s">
        <v>58</v>
      </c>
      <c r="D726" s="30" t="s">
        <v>33</v>
      </c>
      <c r="E726" s="31">
        <v>30</v>
      </c>
      <c r="H726" s="19"/>
    </row>
    <row r="727" spans="2:8" x14ac:dyDescent="0.25">
      <c r="B727" s="42">
        <v>30</v>
      </c>
      <c r="C727" s="29" t="s">
        <v>217</v>
      </c>
      <c r="D727" s="30" t="s">
        <v>123</v>
      </c>
      <c r="E727" s="31">
        <v>30</v>
      </c>
      <c r="H727" s="19"/>
    </row>
    <row r="728" spans="2:8" ht="15.75" customHeight="1" x14ac:dyDescent="0.25">
      <c r="B728" s="42">
        <v>31</v>
      </c>
      <c r="C728" s="29" t="s">
        <v>239</v>
      </c>
      <c r="D728" s="30" t="s">
        <v>146</v>
      </c>
      <c r="E728" s="31">
        <v>25</v>
      </c>
      <c r="H728" s="19"/>
    </row>
    <row r="729" spans="2:8" x14ac:dyDescent="0.25">
      <c r="B729" s="42">
        <v>32</v>
      </c>
      <c r="C729" s="29" t="s">
        <v>222</v>
      </c>
      <c r="D729" s="30" t="s">
        <v>129</v>
      </c>
      <c r="E729" s="31">
        <v>23.501715738227162</v>
      </c>
      <c r="H729" s="19"/>
    </row>
    <row r="730" spans="2:8" x14ac:dyDescent="0.25">
      <c r="B730" s="42">
        <v>33</v>
      </c>
      <c r="C730" s="29" t="s">
        <v>182</v>
      </c>
      <c r="D730" s="30" t="s">
        <v>91</v>
      </c>
      <c r="E730" s="31">
        <v>22</v>
      </c>
      <c r="H730" s="19"/>
    </row>
    <row r="731" spans="2:8" x14ac:dyDescent="0.25">
      <c r="B731" s="42">
        <v>34</v>
      </c>
      <c r="C731" s="29" t="s">
        <v>163</v>
      </c>
      <c r="D731" s="30" t="s">
        <v>74</v>
      </c>
      <c r="E731" s="31">
        <v>21</v>
      </c>
      <c r="H731" s="19"/>
    </row>
    <row r="732" spans="2:8" x14ac:dyDescent="0.25">
      <c r="B732" s="42">
        <v>35</v>
      </c>
      <c r="C732" s="29" t="s">
        <v>193</v>
      </c>
      <c r="D732" s="30" t="s">
        <v>101</v>
      </c>
      <c r="E732" s="31">
        <v>17</v>
      </c>
      <c r="H732" s="19"/>
    </row>
    <row r="733" spans="2:8" x14ac:dyDescent="0.25">
      <c r="B733" s="42">
        <v>36</v>
      </c>
      <c r="C733" s="29" t="s">
        <v>186</v>
      </c>
      <c r="D733" s="30" t="s">
        <v>94</v>
      </c>
      <c r="E733" s="31">
        <v>17</v>
      </c>
      <c r="H733" s="19"/>
    </row>
    <row r="734" spans="2:8" x14ac:dyDescent="0.25">
      <c r="B734" s="42">
        <v>37</v>
      </c>
      <c r="C734" s="29" t="s">
        <v>236</v>
      </c>
      <c r="D734" s="30" t="s">
        <v>143</v>
      </c>
      <c r="E734" s="31">
        <v>16</v>
      </c>
      <c r="H734" s="19"/>
    </row>
    <row r="735" spans="2:8" x14ac:dyDescent="0.25">
      <c r="B735" s="42">
        <v>38</v>
      </c>
      <c r="C735" s="29" t="s">
        <v>243</v>
      </c>
      <c r="D735" s="30" t="s">
        <v>150</v>
      </c>
      <c r="E735" s="31">
        <v>15</v>
      </c>
      <c r="H735" s="19"/>
    </row>
    <row r="736" spans="2:8" x14ac:dyDescent="0.25">
      <c r="B736" s="42">
        <v>39</v>
      </c>
      <c r="C736" s="29" t="s">
        <v>219</v>
      </c>
      <c r="D736" s="30" t="s">
        <v>126</v>
      </c>
      <c r="E736" s="31">
        <v>14</v>
      </c>
      <c r="H736" s="19"/>
    </row>
    <row r="737" spans="2:8" x14ac:dyDescent="0.25">
      <c r="B737" s="42">
        <v>40</v>
      </c>
      <c r="C737" s="29" t="s">
        <v>192</v>
      </c>
      <c r="D737" s="30" t="s">
        <v>100</v>
      </c>
      <c r="E737" s="31">
        <v>13.16</v>
      </c>
      <c r="H737" s="19"/>
    </row>
    <row r="738" spans="2:8" x14ac:dyDescent="0.25">
      <c r="B738" s="42">
        <v>41</v>
      </c>
      <c r="C738" s="29" t="s">
        <v>212</v>
      </c>
      <c r="D738" s="30" t="s">
        <v>119</v>
      </c>
      <c r="E738" s="31">
        <v>9.5</v>
      </c>
      <c r="H738" s="19"/>
    </row>
    <row r="739" spans="2:8" x14ac:dyDescent="0.25">
      <c r="B739" s="42">
        <v>42</v>
      </c>
      <c r="C739" s="29" t="s">
        <v>234</v>
      </c>
      <c r="D739" s="30" t="s">
        <v>141</v>
      </c>
      <c r="E739" s="31">
        <v>7.82</v>
      </c>
      <c r="H739" s="19"/>
    </row>
    <row r="740" spans="2:8" x14ac:dyDescent="0.25">
      <c r="B740" s="42">
        <v>43</v>
      </c>
      <c r="C740" s="29" t="s">
        <v>228</v>
      </c>
      <c r="D740" s="30" t="s">
        <v>135</v>
      </c>
      <c r="E740" s="31">
        <v>7</v>
      </c>
      <c r="H740" s="19"/>
    </row>
    <row r="741" spans="2:8" x14ac:dyDescent="0.25">
      <c r="B741" s="42">
        <v>44</v>
      </c>
      <c r="C741" s="29" t="s">
        <v>251</v>
      </c>
      <c r="D741" s="30" t="s">
        <v>158</v>
      </c>
      <c r="E741" s="31">
        <v>6</v>
      </c>
      <c r="H741" s="19"/>
    </row>
    <row r="742" spans="2:8" ht="18.75" customHeight="1" x14ac:dyDescent="0.25">
      <c r="B742" s="42">
        <v>45</v>
      </c>
      <c r="C742" s="29" t="s">
        <v>173</v>
      </c>
      <c r="D742" s="30" t="s">
        <v>82</v>
      </c>
      <c r="E742" s="31">
        <v>4.5890000000000004</v>
      </c>
      <c r="H742" s="19"/>
    </row>
    <row r="743" spans="2:8" x14ac:dyDescent="0.25">
      <c r="B743" s="42">
        <v>46</v>
      </c>
      <c r="C743" s="29" t="s">
        <v>181</v>
      </c>
      <c r="D743" s="30" t="s">
        <v>90</v>
      </c>
      <c r="E743" s="31">
        <v>4</v>
      </c>
      <c r="H743" s="19"/>
    </row>
    <row r="744" spans="2:8" x14ac:dyDescent="0.25">
      <c r="B744" s="42">
        <v>47</v>
      </c>
      <c r="C744" s="29" t="s">
        <v>49</v>
      </c>
      <c r="D744" s="30" t="s">
        <v>26</v>
      </c>
      <c r="E744" s="31">
        <v>3.0055700445841675</v>
      </c>
      <c r="H744" s="19"/>
    </row>
    <row r="745" spans="2:8" x14ac:dyDescent="0.25">
      <c r="B745" s="42">
        <v>48</v>
      </c>
      <c r="C745" s="29" t="s">
        <v>226</v>
      </c>
      <c r="D745" s="30" t="s">
        <v>133</v>
      </c>
      <c r="E745" s="31">
        <v>3</v>
      </c>
      <c r="H745" s="19"/>
    </row>
    <row r="746" spans="2:8" x14ac:dyDescent="0.25">
      <c r="B746" s="42">
        <v>49</v>
      </c>
      <c r="C746" s="29" t="s">
        <v>60</v>
      </c>
      <c r="D746" s="30" t="s">
        <v>35</v>
      </c>
      <c r="E746" s="31">
        <v>1</v>
      </c>
      <c r="H746" s="19"/>
    </row>
    <row r="747" spans="2:8" x14ac:dyDescent="0.25">
      <c r="B747" s="42">
        <v>50</v>
      </c>
      <c r="C747" s="29" t="s">
        <v>172</v>
      </c>
      <c r="D747" s="30" t="s">
        <v>81</v>
      </c>
      <c r="E747" s="31">
        <v>1</v>
      </c>
      <c r="H747" s="19"/>
    </row>
    <row r="748" spans="2:8" x14ac:dyDescent="0.25">
      <c r="B748" s="42">
        <v>51</v>
      </c>
      <c r="C748" s="29" t="s">
        <v>221</v>
      </c>
      <c r="D748" s="30" t="s">
        <v>128</v>
      </c>
      <c r="E748" s="31">
        <v>1</v>
      </c>
      <c r="H748" s="19"/>
    </row>
    <row r="749" spans="2:8" x14ac:dyDescent="0.25">
      <c r="B749" s="42">
        <v>52</v>
      </c>
      <c r="C749" s="29" t="s">
        <v>191</v>
      </c>
      <c r="D749" s="30" t="s">
        <v>99</v>
      </c>
      <c r="E749" s="31">
        <v>1</v>
      </c>
      <c r="H749" s="19"/>
    </row>
    <row r="750" spans="2:8" x14ac:dyDescent="0.25">
      <c r="B750" s="42">
        <v>53</v>
      </c>
      <c r="C750" s="29" t="s">
        <v>231</v>
      </c>
      <c r="D750" s="30" t="s">
        <v>138</v>
      </c>
      <c r="E750" s="31">
        <v>1</v>
      </c>
      <c r="H750" s="19"/>
    </row>
    <row r="751" spans="2:8" x14ac:dyDescent="0.25">
      <c r="B751" s="42">
        <v>54</v>
      </c>
      <c r="C751" s="29" t="s">
        <v>45</v>
      </c>
      <c r="D751" s="30" t="s">
        <v>24</v>
      </c>
      <c r="E751" s="31">
        <v>0.50043000000000004</v>
      </c>
      <c r="H751" s="19"/>
    </row>
    <row r="752" spans="2:8" x14ac:dyDescent="0.25">
      <c r="B752" s="34" t="s">
        <v>263</v>
      </c>
      <c r="H752" s="19"/>
    </row>
    <row r="753" spans="2:8" x14ac:dyDescent="0.25">
      <c r="B753" s="34"/>
      <c r="H753" s="19"/>
    </row>
    <row r="754" spans="2:8" x14ac:dyDescent="0.25">
      <c r="H754" s="19"/>
    </row>
    <row r="755" spans="2:8" x14ac:dyDescent="0.25">
      <c r="C755" s="20" t="s">
        <v>271</v>
      </c>
      <c r="H755" s="19"/>
    </row>
    <row r="756" spans="2:8" ht="31.5" x14ac:dyDescent="0.25">
      <c r="B756" s="84" t="s">
        <v>260</v>
      </c>
      <c r="C756" s="85" t="s">
        <v>261</v>
      </c>
      <c r="D756" s="47" t="s">
        <v>14</v>
      </c>
      <c r="E756" s="86" t="s">
        <v>294</v>
      </c>
      <c r="H756" s="19"/>
    </row>
    <row r="757" spans="2:8" x14ac:dyDescent="0.25">
      <c r="B757" s="42">
        <v>1</v>
      </c>
      <c r="C757" s="29" t="s">
        <v>53</v>
      </c>
      <c r="D757" s="30" t="s">
        <v>29</v>
      </c>
      <c r="E757" s="31">
        <v>3803</v>
      </c>
      <c r="H757" s="19"/>
    </row>
    <row r="758" spans="2:8" x14ac:dyDescent="0.25">
      <c r="B758" s="42">
        <v>2</v>
      </c>
      <c r="C758" s="29" t="s">
        <v>188</v>
      </c>
      <c r="D758" s="30" t="s">
        <v>96</v>
      </c>
      <c r="E758" s="31">
        <v>1390</v>
      </c>
      <c r="H758" s="19"/>
    </row>
    <row r="759" spans="2:8" x14ac:dyDescent="0.25">
      <c r="B759" s="42">
        <v>3</v>
      </c>
      <c r="C759" s="29" t="s">
        <v>212</v>
      </c>
      <c r="D759" s="30" t="s">
        <v>119</v>
      </c>
      <c r="E759" s="31">
        <v>817</v>
      </c>
      <c r="H759" s="19"/>
    </row>
    <row r="760" spans="2:8" x14ac:dyDescent="0.25">
      <c r="B760" s="42">
        <v>4</v>
      </c>
      <c r="C760" s="29" t="s">
        <v>47</v>
      </c>
      <c r="D760" s="30" t="s">
        <v>25</v>
      </c>
      <c r="E760" s="31">
        <v>362</v>
      </c>
      <c r="H760" s="19"/>
    </row>
    <row r="761" spans="2:8" x14ac:dyDescent="0.25">
      <c r="B761" s="42">
        <v>5</v>
      </c>
      <c r="C761" s="29" t="s">
        <v>54</v>
      </c>
      <c r="D761" s="30" t="s">
        <v>30</v>
      </c>
      <c r="E761" s="31">
        <v>240</v>
      </c>
      <c r="H761" s="19"/>
    </row>
    <row r="762" spans="2:8" ht="17.25" customHeight="1" x14ac:dyDescent="0.25">
      <c r="B762" s="42">
        <v>6</v>
      </c>
      <c r="C762" s="29" t="s">
        <v>179</v>
      </c>
      <c r="D762" s="30" t="s">
        <v>88</v>
      </c>
      <c r="E762" s="31">
        <v>174</v>
      </c>
      <c r="H762" s="19"/>
    </row>
    <row r="763" spans="2:8" x14ac:dyDescent="0.25">
      <c r="B763" s="42">
        <v>7</v>
      </c>
      <c r="C763" s="29" t="s">
        <v>175</v>
      </c>
      <c r="D763" s="30" t="s">
        <v>84</v>
      </c>
      <c r="E763" s="31">
        <v>157.24381035000005</v>
      </c>
      <c r="H763" s="19"/>
    </row>
    <row r="764" spans="2:8" ht="16.5" customHeight="1" x14ac:dyDescent="0.25">
      <c r="B764" s="42">
        <v>8</v>
      </c>
      <c r="C764" s="29" t="s">
        <v>173</v>
      </c>
      <c r="D764" s="30" t="s">
        <v>82</v>
      </c>
      <c r="E764" s="31">
        <v>93.724999999999994</v>
      </c>
      <c r="H764" s="19"/>
    </row>
    <row r="765" spans="2:8" x14ac:dyDescent="0.25">
      <c r="B765" s="42">
        <v>9</v>
      </c>
      <c r="C765" s="29" t="s">
        <v>214</v>
      </c>
      <c r="D765" s="30" t="s">
        <v>121</v>
      </c>
      <c r="E765" s="31">
        <v>79</v>
      </c>
      <c r="H765" s="19"/>
    </row>
    <row r="766" spans="2:8" x14ac:dyDescent="0.25">
      <c r="B766" s="42">
        <v>10</v>
      </c>
      <c r="C766" s="29" t="s">
        <v>176</v>
      </c>
      <c r="D766" s="30" t="s">
        <v>85</v>
      </c>
      <c r="E766" s="31">
        <v>74</v>
      </c>
      <c r="H766" s="19"/>
    </row>
    <row r="767" spans="2:8" x14ac:dyDescent="0.25">
      <c r="B767" s="42">
        <v>11</v>
      </c>
      <c r="C767" s="29" t="s">
        <v>193</v>
      </c>
      <c r="D767" s="30" t="s">
        <v>101</v>
      </c>
      <c r="E767" s="31">
        <v>69</v>
      </c>
      <c r="H767" s="19"/>
    </row>
    <row r="768" spans="2:8" x14ac:dyDescent="0.25">
      <c r="B768" s="42">
        <v>12</v>
      </c>
      <c r="C768" s="29" t="s">
        <v>63</v>
      </c>
      <c r="D768" s="30" t="s">
        <v>37</v>
      </c>
      <c r="E768" s="31">
        <v>59</v>
      </c>
      <c r="H768" s="19"/>
    </row>
    <row r="769" spans="2:8" x14ac:dyDescent="0.25">
      <c r="B769" s="42">
        <v>13</v>
      </c>
      <c r="C769" s="29" t="s">
        <v>39</v>
      </c>
      <c r="D769" s="30" t="s">
        <v>19</v>
      </c>
      <c r="E769" s="31">
        <v>55.08</v>
      </c>
      <c r="H769" s="19"/>
    </row>
    <row r="770" spans="2:8" x14ac:dyDescent="0.25">
      <c r="B770" s="42">
        <v>14</v>
      </c>
      <c r="C770" s="29" t="s">
        <v>186</v>
      </c>
      <c r="D770" s="30" t="s">
        <v>94</v>
      </c>
      <c r="E770" s="31">
        <v>52</v>
      </c>
      <c r="H770" s="19"/>
    </row>
    <row r="771" spans="2:8" x14ac:dyDescent="0.25">
      <c r="B771" s="42">
        <v>15</v>
      </c>
      <c r="C771" s="29" t="s">
        <v>211</v>
      </c>
      <c r="D771" s="30" t="s">
        <v>118</v>
      </c>
      <c r="E771" s="31">
        <v>45</v>
      </c>
      <c r="H771" s="19"/>
    </row>
    <row r="772" spans="2:8" x14ac:dyDescent="0.25">
      <c r="B772" s="42">
        <v>16</v>
      </c>
      <c r="C772" s="29" t="s">
        <v>194</v>
      </c>
      <c r="D772" s="30" t="s">
        <v>102</v>
      </c>
      <c r="E772" s="31">
        <v>42</v>
      </c>
      <c r="H772" s="19"/>
    </row>
    <row r="773" spans="2:8" x14ac:dyDescent="0.25">
      <c r="B773" s="42">
        <v>17</v>
      </c>
      <c r="C773" s="29" t="s">
        <v>232</v>
      </c>
      <c r="D773" s="30" t="s">
        <v>139</v>
      </c>
      <c r="E773" s="31">
        <v>42</v>
      </c>
      <c r="H773" s="19"/>
    </row>
    <row r="774" spans="2:8" x14ac:dyDescent="0.25">
      <c r="B774" s="42">
        <v>18</v>
      </c>
      <c r="C774" s="29" t="s">
        <v>225</v>
      </c>
      <c r="D774" s="30" t="s">
        <v>132</v>
      </c>
      <c r="E774" s="31">
        <v>40.670797999999998</v>
      </c>
      <c r="H774" s="19"/>
    </row>
    <row r="775" spans="2:8" x14ac:dyDescent="0.25">
      <c r="B775" s="42">
        <v>19</v>
      </c>
      <c r="C775" s="29" t="s">
        <v>208</v>
      </c>
      <c r="D775" s="30" t="s">
        <v>115</v>
      </c>
      <c r="E775" s="31">
        <v>35</v>
      </c>
      <c r="H775" s="19"/>
    </row>
    <row r="776" spans="2:8" x14ac:dyDescent="0.25">
      <c r="B776" s="42">
        <v>20</v>
      </c>
      <c r="C776" s="29" t="s">
        <v>240</v>
      </c>
      <c r="D776" s="30" t="s">
        <v>147</v>
      </c>
      <c r="E776" s="31">
        <v>34</v>
      </c>
      <c r="H776" s="19"/>
    </row>
    <row r="777" spans="2:8" x14ac:dyDescent="0.25">
      <c r="B777" s="42">
        <v>21</v>
      </c>
      <c r="C777" s="29" t="s">
        <v>165</v>
      </c>
      <c r="D777" s="30" t="s">
        <v>75</v>
      </c>
      <c r="E777" s="31">
        <v>32</v>
      </c>
      <c r="H777" s="19"/>
    </row>
    <row r="778" spans="2:8" x14ac:dyDescent="0.25">
      <c r="B778" s="42">
        <v>22</v>
      </c>
      <c r="C778" s="29" t="s">
        <v>197</v>
      </c>
      <c r="D778" s="30" t="s">
        <v>104</v>
      </c>
      <c r="E778" s="31">
        <v>30</v>
      </c>
      <c r="H778" s="19"/>
    </row>
    <row r="779" spans="2:8" x14ac:dyDescent="0.25">
      <c r="B779" s="42">
        <v>23</v>
      </c>
      <c r="C779" s="29" t="s">
        <v>219</v>
      </c>
      <c r="D779" s="30" t="s">
        <v>126</v>
      </c>
      <c r="E779" s="31">
        <v>28.2</v>
      </c>
      <c r="H779" s="19"/>
    </row>
    <row r="780" spans="2:8" x14ac:dyDescent="0.25">
      <c r="B780" s="42">
        <v>24</v>
      </c>
      <c r="C780" s="29" t="s">
        <v>182</v>
      </c>
      <c r="D780" s="30" t="s">
        <v>91</v>
      </c>
      <c r="E780" s="31">
        <v>18</v>
      </c>
      <c r="H780" s="19"/>
    </row>
    <row r="781" spans="2:8" x14ac:dyDescent="0.25">
      <c r="B781" s="42">
        <v>25</v>
      </c>
      <c r="C781" s="29" t="s">
        <v>163</v>
      </c>
      <c r="D781" s="30" t="s">
        <v>74</v>
      </c>
      <c r="E781" s="31">
        <v>18</v>
      </c>
      <c r="H781" s="19"/>
    </row>
    <row r="782" spans="2:8" x14ac:dyDescent="0.25">
      <c r="B782" s="42">
        <v>26</v>
      </c>
      <c r="C782" s="29" t="s">
        <v>181</v>
      </c>
      <c r="D782" s="30" t="s">
        <v>90</v>
      </c>
      <c r="E782" s="31">
        <v>13</v>
      </c>
      <c r="H782" s="19"/>
    </row>
    <row r="783" spans="2:8" x14ac:dyDescent="0.25">
      <c r="B783" s="42">
        <v>27</v>
      </c>
      <c r="C783" s="29" t="s">
        <v>42</v>
      </c>
      <c r="D783" s="30" t="s">
        <v>21</v>
      </c>
      <c r="E783" s="31">
        <v>12.56</v>
      </c>
      <c r="H783" s="19"/>
    </row>
    <row r="784" spans="2:8" x14ac:dyDescent="0.25">
      <c r="B784" s="42">
        <v>28</v>
      </c>
      <c r="C784" s="29" t="s">
        <v>239</v>
      </c>
      <c r="D784" s="30" t="s">
        <v>146</v>
      </c>
      <c r="E784" s="31">
        <v>12</v>
      </c>
      <c r="H784" s="19"/>
    </row>
    <row r="785" spans="2:8" x14ac:dyDescent="0.25">
      <c r="B785" s="42">
        <v>29</v>
      </c>
      <c r="C785" s="29" t="s">
        <v>242</v>
      </c>
      <c r="D785" s="30" t="s">
        <v>149</v>
      </c>
      <c r="E785" s="31">
        <v>12</v>
      </c>
      <c r="H785" s="19"/>
    </row>
    <row r="786" spans="2:8" x14ac:dyDescent="0.25">
      <c r="B786" s="42">
        <v>30</v>
      </c>
      <c r="C786" s="29" t="s">
        <v>235</v>
      </c>
      <c r="D786" s="30" t="s">
        <v>142</v>
      </c>
      <c r="E786" s="31">
        <v>9.9702504699999981</v>
      </c>
      <c r="H786" s="19"/>
    </row>
    <row r="787" spans="2:8" ht="18" customHeight="1" x14ac:dyDescent="0.25">
      <c r="B787" s="42">
        <v>31</v>
      </c>
      <c r="C787" s="29" t="s">
        <v>167</v>
      </c>
      <c r="D787" s="30" t="s">
        <v>77</v>
      </c>
      <c r="E787" s="31">
        <v>9.5840789399999995</v>
      </c>
      <c r="H787" s="19"/>
    </row>
    <row r="788" spans="2:8" x14ac:dyDescent="0.25">
      <c r="B788" s="42">
        <v>32</v>
      </c>
      <c r="C788" s="29" t="s">
        <v>52</v>
      </c>
      <c r="D788" s="30" t="s">
        <v>28</v>
      </c>
      <c r="E788" s="31">
        <v>7.35</v>
      </c>
      <c r="H788" s="19"/>
    </row>
    <row r="789" spans="2:8" x14ac:dyDescent="0.25">
      <c r="B789" s="42">
        <v>33</v>
      </c>
      <c r="C789" s="29" t="s">
        <v>230</v>
      </c>
      <c r="D789" s="30" t="s">
        <v>137</v>
      </c>
      <c r="E789" s="31">
        <v>6.7243377336217094</v>
      </c>
      <c r="H789" s="19"/>
    </row>
    <row r="790" spans="2:8" x14ac:dyDescent="0.25">
      <c r="B790" s="42">
        <v>34</v>
      </c>
      <c r="C790" s="29" t="s">
        <v>58</v>
      </c>
      <c r="D790" s="30" t="s">
        <v>33</v>
      </c>
      <c r="E790" s="31">
        <v>6</v>
      </c>
      <c r="H790" s="19"/>
    </row>
    <row r="791" spans="2:8" x14ac:dyDescent="0.25">
      <c r="B791" s="42">
        <v>35</v>
      </c>
      <c r="C791" s="29" t="s">
        <v>168</v>
      </c>
      <c r="D791" s="30" t="s">
        <v>78</v>
      </c>
      <c r="E791" s="31">
        <v>5.46</v>
      </c>
      <c r="H791" s="19"/>
    </row>
    <row r="792" spans="2:8" x14ac:dyDescent="0.25">
      <c r="B792" s="42">
        <v>36</v>
      </c>
      <c r="C792" s="29" t="s">
        <v>202</v>
      </c>
      <c r="D792" s="30" t="s">
        <v>109</v>
      </c>
      <c r="E792" s="31">
        <v>5</v>
      </c>
      <c r="H792" s="19"/>
    </row>
    <row r="793" spans="2:8" x14ac:dyDescent="0.25">
      <c r="B793" s="42">
        <v>37</v>
      </c>
      <c r="C793" s="29" t="s">
        <v>43</v>
      </c>
      <c r="D793" s="30" t="s">
        <v>22</v>
      </c>
      <c r="E793" s="31">
        <v>5</v>
      </c>
      <c r="H793" s="19"/>
    </row>
    <row r="794" spans="2:8" x14ac:dyDescent="0.25">
      <c r="B794" s="42">
        <v>38</v>
      </c>
      <c r="C794" s="29" t="s">
        <v>237</v>
      </c>
      <c r="D794" s="30" t="s">
        <v>144</v>
      </c>
      <c r="E794" s="31">
        <v>4.79</v>
      </c>
      <c r="H794" s="19"/>
    </row>
    <row r="795" spans="2:8" x14ac:dyDescent="0.25">
      <c r="B795" s="42">
        <v>39</v>
      </c>
      <c r="C795" s="29" t="s">
        <v>192</v>
      </c>
      <c r="D795" s="30" t="s">
        <v>100</v>
      </c>
      <c r="E795" s="31">
        <v>4.54</v>
      </c>
      <c r="H795" s="19"/>
    </row>
    <row r="796" spans="2:8" x14ac:dyDescent="0.25">
      <c r="B796" s="42">
        <v>40</v>
      </c>
      <c r="C796" s="29" t="s">
        <v>222</v>
      </c>
      <c r="D796" s="30" t="s">
        <v>129</v>
      </c>
      <c r="E796" s="31">
        <v>4.1380195165084288</v>
      </c>
      <c r="H796" s="19"/>
    </row>
    <row r="797" spans="2:8" x14ac:dyDescent="0.25">
      <c r="B797" s="42">
        <v>41</v>
      </c>
      <c r="C797" s="29" t="s">
        <v>245</v>
      </c>
      <c r="D797" s="30" t="s">
        <v>152</v>
      </c>
      <c r="E797" s="31">
        <v>4</v>
      </c>
      <c r="H797" s="19"/>
    </row>
    <row r="798" spans="2:8" x14ac:dyDescent="0.25">
      <c r="B798" s="42">
        <v>42</v>
      </c>
      <c r="C798" s="29" t="s">
        <v>210</v>
      </c>
      <c r="D798" s="30" t="s">
        <v>117</v>
      </c>
      <c r="E798" s="31">
        <v>2.9131119999999999</v>
      </c>
      <c r="H798" s="19"/>
    </row>
    <row r="799" spans="2:8" x14ac:dyDescent="0.25">
      <c r="B799" s="42">
        <v>43</v>
      </c>
      <c r="C799" s="29" t="s">
        <v>217</v>
      </c>
      <c r="D799" s="30" t="s">
        <v>123</v>
      </c>
      <c r="E799" s="31">
        <v>2</v>
      </c>
      <c r="H799" s="19"/>
    </row>
    <row r="800" spans="2:8" x14ac:dyDescent="0.25">
      <c r="B800" s="42">
        <v>44</v>
      </c>
      <c r="C800" s="29" t="s">
        <v>228</v>
      </c>
      <c r="D800" s="30" t="s">
        <v>135</v>
      </c>
      <c r="E800" s="31">
        <v>2</v>
      </c>
      <c r="H800" s="19"/>
    </row>
    <row r="801" spans="2:8" x14ac:dyDescent="0.25">
      <c r="B801" s="42">
        <v>45</v>
      </c>
      <c r="C801" s="29" t="s">
        <v>60</v>
      </c>
      <c r="D801" s="30" t="s">
        <v>35</v>
      </c>
      <c r="E801" s="31">
        <v>2</v>
      </c>
      <c r="H801" s="19"/>
    </row>
    <row r="802" spans="2:8" x14ac:dyDescent="0.25">
      <c r="B802" s="42">
        <v>46</v>
      </c>
      <c r="C802" s="29" t="s">
        <v>249</v>
      </c>
      <c r="D802" s="30" t="s">
        <v>156</v>
      </c>
      <c r="E802" s="31">
        <v>2</v>
      </c>
      <c r="H802" s="19"/>
    </row>
    <row r="803" spans="2:8" x14ac:dyDescent="0.25">
      <c r="B803" s="42">
        <v>47</v>
      </c>
      <c r="C803" s="29" t="s">
        <v>226</v>
      </c>
      <c r="D803" s="30" t="s">
        <v>133</v>
      </c>
      <c r="E803" s="31">
        <v>1</v>
      </c>
      <c r="H803" s="19"/>
    </row>
    <row r="804" spans="2:8" x14ac:dyDescent="0.25">
      <c r="B804" s="34" t="s">
        <v>263</v>
      </c>
      <c r="H804" s="19"/>
    </row>
    <row r="805" spans="2:8" x14ac:dyDescent="0.25">
      <c r="B805" s="34"/>
      <c r="H805" s="19"/>
    </row>
    <row r="806" spans="2:8" x14ac:dyDescent="0.25">
      <c r="H806" s="19"/>
    </row>
    <row r="807" spans="2:8" x14ac:dyDescent="0.25">
      <c r="C807" s="20" t="s">
        <v>272</v>
      </c>
      <c r="H807" s="19"/>
    </row>
    <row r="808" spans="2:8" ht="31.5" x14ac:dyDescent="0.25">
      <c r="B808" s="84" t="s">
        <v>260</v>
      </c>
      <c r="C808" s="85" t="s">
        <v>261</v>
      </c>
      <c r="D808" s="47" t="s">
        <v>14</v>
      </c>
      <c r="E808" s="86" t="s">
        <v>294</v>
      </c>
      <c r="H808" s="19"/>
    </row>
    <row r="809" spans="2:8" x14ac:dyDescent="0.25">
      <c r="B809" s="42">
        <v>1</v>
      </c>
      <c r="C809" s="29" t="s">
        <v>42</v>
      </c>
      <c r="D809" s="30" t="s">
        <v>21</v>
      </c>
      <c r="E809" s="31">
        <v>140865.46</v>
      </c>
      <c r="H809" s="19"/>
    </row>
    <row r="810" spans="2:8" x14ac:dyDescent="0.25">
      <c r="B810" s="42">
        <v>2</v>
      </c>
      <c r="C810" s="29" t="s">
        <v>39</v>
      </c>
      <c r="D810" s="30" t="s">
        <v>19</v>
      </c>
      <c r="E810" s="31">
        <v>41991.15</v>
      </c>
      <c r="H810" s="19"/>
    </row>
    <row r="811" spans="2:8" x14ac:dyDescent="0.25">
      <c r="B811" s="42">
        <v>3</v>
      </c>
      <c r="C811" s="29" t="s">
        <v>44</v>
      </c>
      <c r="D811" s="30" t="s">
        <v>23</v>
      </c>
      <c r="E811" s="31">
        <v>17614.780246664941</v>
      </c>
      <c r="H811" s="19"/>
    </row>
    <row r="812" spans="2:8" x14ac:dyDescent="0.25">
      <c r="B812" s="42">
        <v>4</v>
      </c>
      <c r="C812" s="29" t="s">
        <v>51</v>
      </c>
      <c r="D812" s="30" t="s">
        <v>27</v>
      </c>
      <c r="E812" s="31">
        <v>4972</v>
      </c>
      <c r="H812" s="19"/>
    </row>
    <row r="813" spans="2:8" x14ac:dyDescent="0.25">
      <c r="B813" s="42">
        <v>5</v>
      </c>
      <c r="C813" s="29" t="s">
        <v>232</v>
      </c>
      <c r="D813" s="30" t="s">
        <v>139</v>
      </c>
      <c r="E813" s="31">
        <v>4551</v>
      </c>
      <c r="H813" s="19"/>
    </row>
    <row r="814" spans="2:8" x14ac:dyDescent="0.25">
      <c r="B814" s="42">
        <v>6</v>
      </c>
      <c r="C814" s="29" t="s">
        <v>57</v>
      </c>
      <c r="D814" s="30" t="s">
        <v>32</v>
      </c>
      <c r="E814" s="31">
        <v>4369.1206926960003</v>
      </c>
      <c r="H814" s="19"/>
    </row>
    <row r="815" spans="2:8" x14ac:dyDescent="0.25">
      <c r="B815" s="42">
        <v>7</v>
      </c>
      <c r="C815" s="29" t="s">
        <v>40</v>
      </c>
      <c r="D815" s="30" t="s">
        <v>20</v>
      </c>
      <c r="E815" s="31">
        <v>2444.29708957</v>
      </c>
      <c r="H815" s="19"/>
    </row>
    <row r="816" spans="2:8" x14ac:dyDescent="0.25">
      <c r="B816" s="42">
        <v>8</v>
      </c>
      <c r="C816" s="29" t="s">
        <v>64</v>
      </c>
      <c r="D816" s="30" t="s">
        <v>38</v>
      </c>
      <c r="E816" s="31">
        <v>2311.6577106899999</v>
      </c>
      <c r="H816" s="19"/>
    </row>
    <row r="817" spans="2:8" x14ac:dyDescent="0.25">
      <c r="B817" s="42">
        <v>9</v>
      </c>
      <c r="C817" s="29" t="s">
        <v>183</v>
      </c>
      <c r="D817" s="30" t="s">
        <v>92</v>
      </c>
      <c r="E817" s="31">
        <v>1135</v>
      </c>
      <c r="H817" s="19"/>
    </row>
    <row r="818" spans="2:8" x14ac:dyDescent="0.25">
      <c r="B818" s="42">
        <v>10</v>
      </c>
      <c r="C818" s="29" t="s">
        <v>197</v>
      </c>
      <c r="D818" s="30" t="s">
        <v>104</v>
      </c>
      <c r="E818" s="31">
        <v>698</v>
      </c>
      <c r="H818" s="19"/>
    </row>
    <row r="819" spans="2:8" x14ac:dyDescent="0.25">
      <c r="B819" s="42">
        <v>11</v>
      </c>
      <c r="C819" s="29" t="s">
        <v>63</v>
      </c>
      <c r="D819" s="30" t="s">
        <v>37</v>
      </c>
      <c r="E819" s="31">
        <v>655</v>
      </c>
      <c r="H819" s="19"/>
    </row>
    <row r="820" spans="2:8" x14ac:dyDescent="0.25">
      <c r="B820" s="42">
        <v>12</v>
      </c>
      <c r="C820" s="29" t="s">
        <v>52</v>
      </c>
      <c r="D820" s="30" t="s">
        <v>28</v>
      </c>
      <c r="E820" s="31">
        <v>604.19000000000005</v>
      </c>
      <c r="H820" s="19"/>
    </row>
    <row r="821" spans="2:8" x14ac:dyDescent="0.25">
      <c r="B821" s="42">
        <v>13</v>
      </c>
      <c r="C821" s="29" t="s">
        <v>240</v>
      </c>
      <c r="D821" s="30" t="s">
        <v>147</v>
      </c>
      <c r="E821" s="31">
        <v>527</v>
      </c>
      <c r="H821" s="19"/>
    </row>
    <row r="822" spans="2:8" x14ac:dyDescent="0.25">
      <c r="B822" s="42">
        <v>14</v>
      </c>
      <c r="C822" s="29" t="s">
        <v>186</v>
      </c>
      <c r="D822" s="30" t="s">
        <v>94</v>
      </c>
      <c r="E822" s="31">
        <v>353</v>
      </c>
      <c r="H822" s="19"/>
    </row>
    <row r="823" spans="2:8" x14ac:dyDescent="0.25">
      <c r="B823" s="42">
        <v>15</v>
      </c>
      <c r="C823" s="29" t="s">
        <v>255</v>
      </c>
      <c r="D823" s="30" t="s">
        <v>162</v>
      </c>
      <c r="E823" s="31">
        <v>345.69900000000001</v>
      </c>
      <c r="H823" s="19"/>
    </row>
    <row r="824" spans="2:8" x14ac:dyDescent="0.25">
      <c r="B824" s="42">
        <v>16</v>
      </c>
      <c r="C824" s="29" t="s">
        <v>167</v>
      </c>
      <c r="D824" s="30" t="s">
        <v>77</v>
      </c>
      <c r="E824" s="31">
        <v>319.15984391999996</v>
      </c>
      <c r="H824" s="19"/>
    </row>
    <row r="825" spans="2:8" x14ac:dyDescent="0.25">
      <c r="B825" s="42">
        <v>17</v>
      </c>
      <c r="C825" s="29" t="s">
        <v>172</v>
      </c>
      <c r="D825" s="30" t="s">
        <v>81</v>
      </c>
      <c r="E825" s="31">
        <v>287</v>
      </c>
      <c r="H825" s="19"/>
    </row>
    <row r="826" spans="2:8" x14ac:dyDescent="0.25">
      <c r="B826" s="42">
        <v>18</v>
      </c>
      <c r="C826" s="29" t="s">
        <v>202</v>
      </c>
      <c r="D826" s="30" t="s">
        <v>109</v>
      </c>
      <c r="E826" s="31">
        <v>243</v>
      </c>
      <c r="H826" s="19"/>
    </row>
    <row r="827" spans="2:8" x14ac:dyDescent="0.25">
      <c r="B827" s="42">
        <v>19</v>
      </c>
      <c r="C827" s="29" t="s">
        <v>168</v>
      </c>
      <c r="D827" s="30" t="s">
        <v>78</v>
      </c>
      <c r="E827" s="31">
        <v>194.51</v>
      </c>
      <c r="H827" s="19"/>
    </row>
    <row r="828" spans="2:8" x14ac:dyDescent="0.25">
      <c r="B828" s="42">
        <v>20</v>
      </c>
      <c r="C828" s="29" t="s">
        <v>210</v>
      </c>
      <c r="D828" s="30" t="s">
        <v>117</v>
      </c>
      <c r="E828" s="31">
        <v>194.17502999999999</v>
      </c>
      <c r="H828" s="19"/>
    </row>
    <row r="829" spans="2:8" x14ac:dyDescent="0.25">
      <c r="B829" s="42">
        <v>21</v>
      </c>
      <c r="C829" s="29" t="s">
        <v>54</v>
      </c>
      <c r="D829" s="30" t="s">
        <v>30</v>
      </c>
      <c r="E829" s="31">
        <v>194</v>
      </c>
      <c r="H829" s="19"/>
    </row>
    <row r="830" spans="2:8" x14ac:dyDescent="0.25">
      <c r="B830" s="42">
        <v>22</v>
      </c>
      <c r="C830" s="29" t="s">
        <v>245</v>
      </c>
      <c r="D830" s="30" t="s">
        <v>152</v>
      </c>
      <c r="E830" s="31">
        <v>181</v>
      </c>
      <c r="H830" s="19"/>
    </row>
    <row r="831" spans="2:8" x14ac:dyDescent="0.25">
      <c r="B831" s="42">
        <v>23</v>
      </c>
      <c r="C831" s="29" t="s">
        <v>199</v>
      </c>
      <c r="D831" s="30" t="s">
        <v>106</v>
      </c>
      <c r="E831" s="31">
        <v>168.05501806000004</v>
      </c>
      <c r="H831" s="19"/>
    </row>
    <row r="832" spans="2:8" x14ac:dyDescent="0.25">
      <c r="B832" s="42">
        <v>24</v>
      </c>
      <c r="C832" s="29" t="s">
        <v>179</v>
      </c>
      <c r="D832" s="30" t="s">
        <v>88</v>
      </c>
      <c r="E832" s="31">
        <v>158</v>
      </c>
      <c r="H832" s="19"/>
    </row>
    <row r="833" spans="2:8" x14ac:dyDescent="0.25">
      <c r="B833" s="42">
        <v>25</v>
      </c>
      <c r="C833" s="29" t="s">
        <v>58</v>
      </c>
      <c r="D833" s="30" t="s">
        <v>33</v>
      </c>
      <c r="E833" s="31">
        <v>142</v>
      </c>
      <c r="H833" s="19"/>
    </row>
    <row r="834" spans="2:8" x14ac:dyDescent="0.25">
      <c r="B834" s="42">
        <v>26</v>
      </c>
      <c r="C834" s="29" t="s">
        <v>222</v>
      </c>
      <c r="D834" s="30" t="s">
        <v>129</v>
      </c>
      <c r="E834" s="31">
        <v>130.19559017876441</v>
      </c>
      <c r="H834" s="19"/>
    </row>
    <row r="835" spans="2:8" ht="31.5" x14ac:dyDescent="0.25">
      <c r="B835" s="42">
        <v>27</v>
      </c>
      <c r="C835" s="29" t="s">
        <v>206</v>
      </c>
      <c r="D835" s="30" t="s">
        <v>113</v>
      </c>
      <c r="E835" s="31">
        <v>125</v>
      </c>
      <c r="H835" s="19"/>
    </row>
    <row r="836" spans="2:8" x14ac:dyDescent="0.25">
      <c r="B836" s="42">
        <v>28</v>
      </c>
      <c r="C836" s="29" t="s">
        <v>173</v>
      </c>
      <c r="D836" s="30" t="s">
        <v>82</v>
      </c>
      <c r="E836" s="31">
        <v>113.505</v>
      </c>
      <c r="H836" s="19"/>
    </row>
    <row r="837" spans="2:8" x14ac:dyDescent="0.25">
      <c r="B837" s="42">
        <v>29</v>
      </c>
      <c r="C837" s="29" t="s">
        <v>43</v>
      </c>
      <c r="D837" s="30" t="s">
        <v>22</v>
      </c>
      <c r="E837" s="31">
        <v>112</v>
      </c>
      <c r="H837" s="19"/>
    </row>
    <row r="838" spans="2:8" x14ac:dyDescent="0.25">
      <c r="B838" s="42">
        <v>30</v>
      </c>
      <c r="C838" s="29" t="s">
        <v>193</v>
      </c>
      <c r="D838" s="30" t="s">
        <v>101</v>
      </c>
      <c r="E838" s="31">
        <v>101</v>
      </c>
      <c r="H838" s="19"/>
    </row>
    <row r="839" spans="2:8" x14ac:dyDescent="0.25">
      <c r="B839" s="42">
        <v>31</v>
      </c>
      <c r="C839" s="29" t="s">
        <v>194</v>
      </c>
      <c r="D839" s="30" t="s">
        <v>102</v>
      </c>
      <c r="E839" s="31">
        <v>83</v>
      </c>
      <c r="H839" s="19"/>
    </row>
    <row r="840" spans="2:8" x14ac:dyDescent="0.25">
      <c r="B840" s="42">
        <v>32</v>
      </c>
      <c r="C840" s="29" t="s">
        <v>243</v>
      </c>
      <c r="D840" s="30" t="s">
        <v>150</v>
      </c>
      <c r="E840" s="31">
        <v>82</v>
      </c>
      <c r="H840" s="19"/>
    </row>
    <row r="841" spans="2:8" x14ac:dyDescent="0.25">
      <c r="B841" s="42">
        <v>33</v>
      </c>
      <c r="C841" s="29" t="s">
        <v>190</v>
      </c>
      <c r="D841" s="30" t="s">
        <v>98</v>
      </c>
      <c r="E841" s="31">
        <v>44</v>
      </c>
      <c r="H841" s="19"/>
    </row>
    <row r="842" spans="2:8" x14ac:dyDescent="0.25">
      <c r="B842" s="42">
        <v>34</v>
      </c>
      <c r="C842" s="29" t="s">
        <v>237</v>
      </c>
      <c r="D842" s="30" t="s">
        <v>144</v>
      </c>
      <c r="E842" s="31">
        <v>43.99</v>
      </c>
      <c r="H842" s="19"/>
    </row>
    <row r="843" spans="2:8" x14ac:dyDescent="0.25">
      <c r="B843" s="42">
        <v>35</v>
      </c>
      <c r="C843" s="29" t="s">
        <v>60</v>
      </c>
      <c r="D843" s="30" t="s">
        <v>35</v>
      </c>
      <c r="E843" s="31">
        <v>38</v>
      </c>
      <c r="H843" s="19"/>
    </row>
    <row r="844" spans="2:8" x14ac:dyDescent="0.25">
      <c r="B844" s="42">
        <v>36</v>
      </c>
      <c r="C844" s="29" t="s">
        <v>233</v>
      </c>
      <c r="D844" s="30" t="s">
        <v>140</v>
      </c>
      <c r="E844" s="31">
        <v>36</v>
      </c>
      <c r="H844" s="19"/>
    </row>
    <row r="845" spans="2:8" x14ac:dyDescent="0.25">
      <c r="B845" s="42">
        <v>37</v>
      </c>
      <c r="C845" s="29" t="s">
        <v>225</v>
      </c>
      <c r="D845" s="30" t="s">
        <v>132</v>
      </c>
      <c r="E845" s="31">
        <v>28.2</v>
      </c>
      <c r="H845" s="19"/>
    </row>
    <row r="846" spans="2:8" x14ac:dyDescent="0.25">
      <c r="B846" s="42">
        <v>38</v>
      </c>
      <c r="C846" s="29" t="s">
        <v>242</v>
      </c>
      <c r="D846" s="30" t="s">
        <v>149</v>
      </c>
      <c r="E846" s="31">
        <v>28</v>
      </c>
      <c r="H846" s="19"/>
    </row>
    <row r="847" spans="2:8" x14ac:dyDescent="0.25">
      <c r="B847" s="42">
        <v>39</v>
      </c>
      <c r="C847" s="29" t="s">
        <v>213</v>
      </c>
      <c r="D847" s="30" t="s">
        <v>120</v>
      </c>
      <c r="E847" s="31">
        <v>24.4</v>
      </c>
      <c r="H847" s="19"/>
    </row>
    <row r="848" spans="2:8" x14ac:dyDescent="0.25">
      <c r="B848" s="42">
        <v>40</v>
      </c>
      <c r="C848" s="29" t="s">
        <v>219</v>
      </c>
      <c r="D848" s="30" t="s">
        <v>126</v>
      </c>
      <c r="E848" s="31">
        <v>20.5</v>
      </c>
      <c r="H848" s="19"/>
    </row>
    <row r="849" spans="2:8" x14ac:dyDescent="0.25">
      <c r="B849" s="42">
        <v>41</v>
      </c>
      <c r="C849" s="29" t="s">
        <v>204</v>
      </c>
      <c r="D849" s="30" t="s">
        <v>111</v>
      </c>
      <c r="E849" s="31">
        <v>20</v>
      </c>
      <c r="H849" s="19"/>
    </row>
    <row r="850" spans="2:8" x14ac:dyDescent="0.25">
      <c r="B850" s="42">
        <v>42</v>
      </c>
      <c r="C850" s="29" t="s">
        <v>200</v>
      </c>
      <c r="D850" s="30" t="s">
        <v>107</v>
      </c>
      <c r="E850" s="31">
        <v>19.434576549999999</v>
      </c>
      <c r="H850" s="19"/>
    </row>
    <row r="851" spans="2:8" x14ac:dyDescent="0.25">
      <c r="B851" s="42">
        <v>43</v>
      </c>
      <c r="C851" s="29" t="s">
        <v>220</v>
      </c>
      <c r="D851" s="30" t="s">
        <v>127</v>
      </c>
      <c r="E851" s="31">
        <v>19</v>
      </c>
      <c r="H851" s="19"/>
    </row>
    <row r="852" spans="2:8" x14ac:dyDescent="0.25">
      <c r="B852" s="42">
        <v>44</v>
      </c>
      <c r="C852" s="29" t="s">
        <v>236</v>
      </c>
      <c r="D852" s="30" t="s">
        <v>143</v>
      </c>
      <c r="E852" s="31">
        <v>18</v>
      </c>
      <c r="H852" s="19"/>
    </row>
    <row r="853" spans="2:8" x14ac:dyDescent="0.25">
      <c r="B853" s="42">
        <v>45</v>
      </c>
      <c r="C853" s="29" t="s">
        <v>176</v>
      </c>
      <c r="D853" s="30" t="s">
        <v>85</v>
      </c>
      <c r="E853" s="31">
        <v>17</v>
      </c>
      <c r="H853" s="19"/>
    </row>
    <row r="854" spans="2:8" x14ac:dyDescent="0.25">
      <c r="B854" s="42">
        <v>46</v>
      </c>
      <c r="C854" s="29" t="s">
        <v>208</v>
      </c>
      <c r="D854" s="30" t="s">
        <v>115</v>
      </c>
      <c r="E854" s="31">
        <v>13</v>
      </c>
      <c r="H854" s="19"/>
    </row>
    <row r="855" spans="2:8" x14ac:dyDescent="0.25">
      <c r="B855" s="42">
        <v>47</v>
      </c>
      <c r="C855" s="29" t="s">
        <v>180</v>
      </c>
      <c r="D855" s="30" t="s">
        <v>89</v>
      </c>
      <c r="E855" s="31">
        <v>10</v>
      </c>
      <c r="H855" s="19"/>
    </row>
    <row r="856" spans="2:8" x14ac:dyDescent="0.25">
      <c r="B856" s="42">
        <v>48</v>
      </c>
      <c r="C856" s="29" t="s">
        <v>254</v>
      </c>
      <c r="D856" s="30" t="s">
        <v>161</v>
      </c>
      <c r="E856" s="31">
        <v>8</v>
      </c>
      <c r="H856" s="19"/>
    </row>
    <row r="857" spans="2:8" x14ac:dyDescent="0.25">
      <c r="B857" s="42">
        <v>49</v>
      </c>
      <c r="C857" s="29" t="s">
        <v>241</v>
      </c>
      <c r="D857" s="30" t="s">
        <v>148</v>
      </c>
      <c r="E857" s="31">
        <v>5.9</v>
      </c>
      <c r="H857" s="19"/>
    </row>
    <row r="858" spans="2:8" x14ac:dyDescent="0.25">
      <c r="B858" s="42">
        <v>50</v>
      </c>
      <c r="C858" s="29" t="s">
        <v>221</v>
      </c>
      <c r="D858" s="30" t="s">
        <v>128</v>
      </c>
      <c r="E858" s="31">
        <v>5</v>
      </c>
      <c r="H858" s="19"/>
    </row>
    <row r="859" spans="2:8" x14ac:dyDescent="0.25">
      <c r="B859" s="42">
        <v>51</v>
      </c>
      <c r="C859" s="29" t="s">
        <v>47</v>
      </c>
      <c r="D859" s="30" t="s">
        <v>25</v>
      </c>
      <c r="E859" s="31">
        <v>4</v>
      </c>
      <c r="H859" s="19"/>
    </row>
    <row r="860" spans="2:8" x14ac:dyDescent="0.25">
      <c r="B860" s="42">
        <v>52</v>
      </c>
      <c r="C860" s="29" t="s">
        <v>163</v>
      </c>
      <c r="D860" s="30" t="s">
        <v>74</v>
      </c>
      <c r="E860" s="31">
        <v>4</v>
      </c>
      <c r="H860" s="19"/>
    </row>
    <row r="861" spans="2:8" x14ac:dyDescent="0.25">
      <c r="B861" s="42">
        <v>53</v>
      </c>
      <c r="C861" s="29" t="s">
        <v>49</v>
      </c>
      <c r="D861" s="30" t="s">
        <v>26</v>
      </c>
      <c r="E861" s="31">
        <v>1.4864971250632919</v>
      </c>
      <c r="H861" s="19"/>
    </row>
    <row r="862" spans="2:8" x14ac:dyDescent="0.25">
      <c r="B862" s="42">
        <v>54</v>
      </c>
      <c r="C862" s="29" t="s">
        <v>235</v>
      </c>
      <c r="D862" s="30" t="s">
        <v>142</v>
      </c>
      <c r="E862" s="31">
        <v>1.4308758399999952</v>
      </c>
      <c r="H862" s="19"/>
    </row>
    <row r="863" spans="2:8" x14ac:dyDescent="0.25">
      <c r="B863" s="34" t="s">
        <v>263</v>
      </c>
      <c r="E863" s="43"/>
      <c r="H863" s="19"/>
    </row>
    <row r="864" spans="2:8" x14ac:dyDescent="0.25">
      <c r="B864" s="34"/>
      <c r="E864" s="43"/>
      <c r="H864" s="19"/>
    </row>
    <row r="865" spans="2:8" x14ac:dyDescent="0.25">
      <c r="H865" s="19"/>
    </row>
    <row r="866" spans="2:8" ht="31.5" x14ac:dyDescent="0.25">
      <c r="C866" s="20" t="s">
        <v>273</v>
      </c>
      <c r="H866" s="19"/>
    </row>
    <row r="867" spans="2:8" ht="31.5" x14ac:dyDescent="0.25">
      <c r="B867" s="84" t="s">
        <v>260</v>
      </c>
      <c r="C867" s="85" t="s">
        <v>261</v>
      </c>
      <c r="D867" s="47" t="s">
        <v>14</v>
      </c>
      <c r="E867" s="86" t="s">
        <v>294</v>
      </c>
      <c r="H867" s="19"/>
    </row>
    <row r="868" spans="2:8" x14ac:dyDescent="0.25">
      <c r="B868" s="42">
        <v>1</v>
      </c>
      <c r="C868" s="29" t="s">
        <v>53</v>
      </c>
      <c r="D868" s="30" t="s">
        <v>29</v>
      </c>
      <c r="E868" s="31">
        <v>7050</v>
      </c>
      <c r="H868" s="19"/>
    </row>
    <row r="869" spans="2:8" x14ac:dyDescent="0.25">
      <c r="B869" s="42">
        <v>2</v>
      </c>
      <c r="C869" s="29" t="s">
        <v>47</v>
      </c>
      <c r="D869" s="30" t="s">
        <v>25</v>
      </c>
      <c r="E869" s="31">
        <v>4017</v>
      </c>
      <c r="H869" s="19"/>
    </row>
    <row r="870" spans="2:8" x14ac:dyDescent="0.25">
      <c r="B870" s="42">
        <v>3</v>
      </c>
      <c r="C870" s="29" t="s">
        <v>42</v>
      </c>
      <c r="D870" s="30" t="s">
        <v>21</v>
      </c>
      <c r="E870" s="31">
        <v>2114.11</v>
      </c>
      <c r="H870" s="19"/>
    </row>
    <row r="871" spans="2:8" x14ac:dyDescent="0.25">
      <c r="B871" s="42">
        <v>4</v>
      </c>
      <c r="C871" s="29" t="s">
        <v>195</v>
      </c>
      <c r="D871" s="30" t="s">
        <v>103</v>
      </c>
      <c r="E871" s="31">
        <v>854.49699999999996</v>
      </c>
      <c r="H871" s="19"/>
    </row>
    <row r="872" spans="2:8" x14ac:dyDescent="0.25">
      <c r="B872" s="42">
        <v>5</v>
      </c>
      <c r="C872" s="29" t="s">
        <v>173</v>
      </c>
      <c r="D872" s="30" t="s">
        <v>82</v>
      </c>
      <c r="E872" s="31">
        <v>814.54899999999998</v>
      </c>
      <c r="H872" s="19"/>
    </row>
    <row r="873" spans="2:8" x14ac:dyDescent="0.25">
      <c r="B873" s="42">
        <v>6</v>
      </c>
      <c r="C873" s="29" t="s">
        <v>172</v>
      </c>
      <c r="D873" s="30" t="s">
        <v>81</v>
      </c>
      <c r="E873" s="31">
        <v>774</v>
      </c>
      <c r="H873" s="19"/>
    </row>
    <row r="874" spans="2:8" x14ac:dyDescent="0.25">
      <c r="B874" s="42">
        <v>7</v>
      </c>
      <c r="C874" s="29" t="s">
        <v>204</v>
      </c>
      <c r="D874" s="30" t="s">
        <v>111</v>
      </c>
      <c r="E874" s="31">
        <v>767</v>
      </c>
      <c r="H874" s="19"/>
    </row>
    <row r="875" spans="2:8" x14ac:dyDescent="0.25">
      <c r="B875" s="42">
        <v>8</v>
      </c>
      <c r="C875" s="29" t="s">
        <v>167</v>
      </c>
      <c r="D875" s="30" t="s">
        <v>77</v>
      </c>
      <c r="E875" s="31">
        <v>637.08947501</v>
      </c>
      <c r="H875" s="19"/>
    </row>
    <row r="876" spans="2:8" x14ac:dyDescent="0.25">
      <c r="B876" s="42">
        <v>9</v>
      </c>
      <c r="C876" s="29" t="s">
        <v>163</v>
      </c>
      <c r="D876" s="30" t="s">
        <v>74</v>
      </c>
      <c r="E876" s="31">
        <v>624</v>
      </c>
      <c r="H876" s="19"/>
    </row>
    <row r="877" spans="2:8" x14ac:dyDescent="0.25">
      <c r="B877" s="42">
        <v>10</v>
      </c>
      <c r="C877" s="29" t="s">
        <v>175</v>
      </c>
      <c r="D877" s="30" t="s">
        <v>84</v>
      </c>
      <c r="E877" s="31">
        <v>611.87185795696996</v>
      </c>
      <c r="H877" s="19"/>
    </row>
    <row r="878" spans="2:8" x14ac:dyDescent="0.25">
      <c r="B878" s="42">
        <v>11</v>
      </c>
      <c r="C878" s="29" t="s">
        <v>182</v>
      </c>
      <c r="D878" s="30" t="s">
        <v>91</v>
      </c>
      <c r="E878" s="31">
        <v>537</v>
      </c>
      <c r="H878" s="19"/>
    </row>
    <row r="879" spans="2:8" x14ac:dyDescent="0.25">
      <c r="B879" s="42">
        <v>12</v>
      </c>
      <c r="C879" s="29" t="s">
        <v>64</v>
      </c>
      <c r="D879" s="30" t="s">
        <v>38</v>
      </c>
      <c r="E879" s="31">
        <v>534.10072128000002</v>
      </c>
      <c r="H879" s="19"/>
    </row>
    <row r="880" spans="2:8" x14ac:dyDescent="0.25">
      <c r="B880" s="42">
        <v>13</v>
      </c>
      <c r="C880" s="29" t="s">
        <v>211</v>
      </c>
      <c r="D880" s="30" t="s">
        <v>118</v>
      </c>
      <c r="E880" s="31">
        <v>510</v>
      </c>
      <c r="H880" s="19"/>
    </row>
    <row r="881" spans="2:8" x14ac:dyDescent="0.25">
      <c r="B881" s="42">
        <v>14</v>
      </c>
      <c r="C881" s="29" t="s">
        <v>179</v>
      </c>
      <c r="D881" s="30" t="s">
        <v>88</v>
      </c>
      <c r="E881" s="31">
        <v>452</v>
      </c>
      <c r="H881" s="19"/>
    </row>
    <row r="882" spans="2:8" x14ac:dyDescent="0.25">
      <c r="B882" s="42">
        <v>15</v>
      </c>
      <c r="C882" s="29" t="s">
        <v>212</v>
      </c>
      <c r="D882" s="30" t="s">
        <v>119</v>
      </c>
      <c r="E882" s="31">
        <v>435.5</v>
      </c>
      <c r="H882" s="19"/>
    </row>
    <row r="883" spans="2:8" x14ac:dyDescent="0.25">
      <c r="B883" s="42">
        <v>16</v>
      </c>
      <c r="C883" s="29" t="s">
        <v>245</v>
      </c>
      <c r="D883" s="30" t="s">
        <v>152</v>
      </c>
      <c r="E883" s="31">
        <v>285</v>
      </c>
      <c r="H883" s="19"/>
    </row>
    <row r="884" spans="2:8" ht="16.5" customHeight="1" x14ac:dyDescent="0.25">
      <c r="B884" s="42">
        <v>17</v>
      </c>
      <c r="C884" s="29" t="s">
        <v>54</v>
      </c>
      <c r="D884" s="30" t="s">
        <v>30</v>
      </c>
      <c r="E884" s="31">
        <v>281</v>
      </c>
      <c r="H884" s="19"/>
    </row>
    <row r="885" spans="2:8" ht="18" customHeight="1" x14ac:dyDescent="0.25">
      <c r="B885" s="42">
        <v>18</v>
      </c>
      <c r="C885" s="29" t="s">
        <v>63</v>
      </c>
      <c r="D885" s="30" t="s">
        <v>37</v>
      </c>
      <c r="E885" s="31">
        <v>229</v>
      </c>
      <c r="H885" s="19"/>
    </row>
    <row r="886" spans="2:8" x14ac:dyDescent="0.25">
      <c r="B886" s="42">
        <v>19</v>
      </c>
      <c r="C886" s="29" t="s">
        <v>60</v>
      </c>
      <c r="D886" s="30" t="s">
        <v>35</v>
      </c>
      <c r="E886" s="31">
        <v>194</v>
      </c>
      <c r="H886" s="19"/>
    </row>
    <row r="887" spans="2:8" x14ac:dyDescent="0.25">
      <c r="B887" s="42">
        <v>20</v>
      </c>
      <c r="C887" s="29" t="s">
        <v>242</v>
      </c>
      <c r="D887" s="30" t="s">
        <v>149</v>
      </c>
      <c r="E887" s="31">
        <v>192</v>
      </c>
      <c r="H887" s="19"/>
    </row>
    <row r="888" spans="2:8" x14ac:dyDescent="0.25">
      <c r="B888" s="42">
        <v>21</v>
      </c>
      <c r="C888" s="29" t="s">
        <v>186</v>
      </c>
      <c r="D888" s="30" t="s">
        <v>94</v>
      </c>
      <c r="E888" s="31">
        <v>173</v>
      </c>
      <c r="H888" s="19"/>
    </row>
    <row r="889" spans="2:8" x14ac:dyDescent="0.25">
      <c r="B889" s="42">
        <v>22</v>
      </c>
      <c r="C889" s="29" t="s">
        <v>193</v>
      </c>
      <c r="D889" s="30" t="s">
        <v>101</v>
      </c>
      <c r="E889" s="31">
        <v>169</v>
      </c>
      <c r="H889" s="19"/>
    </row>
    <row r="890" spans="2:8" x14ac:dyDescent="0.25">
      <c r="B890" s="42">
        <v>23</v>
      </c>
      <c r="C890" s="29" t="s">
        <v>190</v>
      </c>
      <c r="D890" s="30" t="s">
        <v>98</v>
      </c>
      <c r="E890" s="31">
        <v>168</v>
      </c>
      <c r="H890" s="19"/>
    </row>
    <row r="891" spans="2:8" x14ac:dyDescent="0.25">
      <c r="B891" s="42">
        <v>24</v>
      </c>
      <c r="C891" s="29" t="s">
        <v>219</v>
      </c>
      <c r="D891" s="30" t="s">
        <v>126</v>
      </c>
      <c r="E891" s="31">
        <v>157</v>
      </c>
      <c r="H891" s="19"/>
    </row>
    <row r="892" spans="2:8" x14ac:dyDescent="0.25">
      <c r="B892" s="42">
        <v>25</v>
      </c>
      <c r="C892" s="29" t="s">
        <v>171</v>
      </c>
      <c r="D892" s="30" t="s">
        <v>80</v>
      </c>
      <c r="E892" s="31">
        <v>157</v>
      </c>
      <c r="H892" s="19"/>
    </row>
    <row r="893" spans="2:8" x14ac:dyDescent="0.25">
      <c r="B893" s="42">
        <v>26</v>
      </c>
      <c r="C893" s="29" t="s">
        <v>208</v>
      </c>
      <c r="D893" s="30" t="s">
        <v>115</v>
      </c>
      <c r="E893" s="31">
        <v>155</v>
      </c>
      <c r="H893" s="19"/>
    </row>
    <row r="894" spans="2:8" x14ac:dyDescent="0.25">
      <c r="B894" s="42">
        <v>27</v>
      </c>
      <c r="C894" s="29" t="s">
        <v>43</v>
      </c>
      <c r="D894" s="30" t="s">
        <v>22</v>
      </c>
      <c r="E894" s="31">
        <v>145</v>
      </c>
      <c r="H894" s="19"/>
    </row>
    <row r="895" spans="2:8" x14ac:dyDescent="0.25">
      <c r="B895" s="42">
        <v>28</v>
      </c>
      <c r="C895" s="29" t="s">
        <v>168</v>
      </c>
      <c r="D895" s="30" t="s">
        <v>78</v>
      </c>
      <c r="E895" s="31">
        <v>132.47</v>
      </c>
      <c r="H895" s="19"/>
    </row>
    <row r="896" spans="2:8" x14ac:dyDescent="0.25">
      <c r="B896" s="42">
        <v>29</v>
      </c>
      <c r="C896" s="29" t="s">
        <v>230</v>
      </c>
      <c r="D896" s="30" t="s">
        <v>137</v>
      </c>
      <c r="E896" s="31">
        <v>111.1053566721382</v>
      </c>
      <c r="H896" s="19"/>
    </row>
    <row r="897" spans="2:8" x14ac:dyDescent="0.25">
      <c r="B897" s="42">
        <v>30</v>
      </c>
      <c r="C897" s="29" t="s">
        <v>49</v>
      </c>
      <c r="D897" s="30" t="s">
        <v>26</v>
      </c>
      <c r="E897" s="31">
        <v>109.98755968636166</v>
      </c>
      <c r="H897" s="19"/>
    </row>
    <row r="898" spans="2:8" x14ac:dyDescent="0.25">
      <c r="B898" s="42">
        <v>31</v>
      </c>
      <c r="C898" s="29" t="s">
        <v>45</v>
      </c>
      <c r="D898" s="30" t="s">
        <v>24</v>
      </c>
      <c r="E898" s="31">
        <v>109.07809761999999</v>
      </c>
      <c r="H898" s="19"/>
    </row>
    <row r="899" spans="2:8" x14ac:dyDescent="0.25">
      <c r="B899" s="42">
        <v>32</v>
      </c>
      <c r="C899" s="29" t="s">
        <v>197</v>
      </c>
      <c r="D899" s="30" t="s">
        <v>104</v>
      </c>
      <c r="E899" s="31">
        <v>103</v>
      </c>
      <c r="H899" s="19"/>
    </row>
    <row r="900" spans="2:8" x14ac:dyDescent="0.25">
      <c r="B900" s="42">
        <v>33</v>
      </c>
      <c r="C900" s="29" t="s">
        <v>58</v>
      </c>
      <c r="D900" s="30" t="s">
        <v>33</v>
      </c>
      <c r="E900" s="31">
        <v>103</v>
      </c>
      <c r="H900" s="19"/>
    </row>
    <row r="901" spans="2:8" x14ac:dyDescent="0.25">
      <c r="B901" s="42">
        <v>34</v>
      </c>
      <c r="C901" s="29" t="s">
        <v>234</v>
      </c>
      <c r="D901" s="30" t="s">
        <v>141</v>
      </c>
      <c r="E901" s="31">
        <v>91.92</v>
      </c>
      <c r="H901" s="19"/>
    </row>
    <row r="902" spans="2:8" x14ac:dyDescent="0.25">
      <c r="B902" s="42">
        <v>35</v>
      </c>
      <c r="C902" s="29" t="s">
        <v>228</v>
      </c>
      <c r="D902" s="30" t="s">
        <v>135</v>
      </c>
      <c r="E902" s="31">
        <v>86</v>
      </c>
      <c r="H902" s="19"/>
    </row>
    <row r="903" spans="2:8" x14ac:dyDescent="0.25">
      <c r="B903" s="42">
        <v>36</v>
      </c>
      <c r="C903" s="29" t="s">
        <v>249</v>
      </c>
      <c r="D903" s="30" t="s">
        <v>156</v>
      </c>
      <c r="E903" s="31">
        <v>79</v>
      </c>
      <c r="H903" s="19"/>
    </row>
    <row r="904" spans="2:8" x14ac:dyDescent="0.25">
      <c r="B904" s="42">
        <v>37</v>
      </c>
      <c r="C904" s="29" t="s">
        <v>202</v>
      </c>
      <c r="D904" s="30" t="s">
        <v>109</v>
      </c>
      <c r="E904" s="31">
        <v>68</v>
      </c>
      <c r="H904" s="19"/>
    </row>
    <row r="905" spans="2:8" x14ac:dyDescent="0.25">
      <c r="B905" s="42">
        <v>38</v>
      </c>
      <c r="C905" s="29" t="s">
        <v>176</v>
      </c>
      <c r="D905" s="30" t="s">
        <v>85</v>
      </c>
      <c r="E905" s="31">
        <v>65</v>
      </c>
      <c r="H905" s="19"/>
    </row>
    <row r="906" spans="2:8" x14ac:dyDescent="0.25">
      <c r="B906" s="42">
        <v>39</v>
      </c>
      <c r="C906" s="29" t="s">
        <v>52</v>
      </c>
      <c r="D906" s="30" t="s">
        <v>28</v>
      </c>
      <c r="E906" s="31">
        <v>62.64</v>
      </c>
      <c r="H906" s="19"/>
    </row>
    <row r="907" spans="2:8" x14ac:dyDescent="0.25">
      <c r="B907" s="42">
        <v>40</v>
      </c>
      <c r="C907" s="29" t="s">
        <v>236</v>
      </c>
      <c r="D907" s="30" t="s">
        <v>143</v>
      </c>
      <c r="E907" s="31">
        <v>58</v>
      </c>
      <c r="H907" s="19"/>
    </row>
    <row r="908" spans="2:8" x14ac:dyDescent="0.25">
      <c r="B908" s="42">
        <v>41</v>
      </c>
      <c r="C908" s="29" t="s">
        <v>187</v>
      </c>
      <c r="D908" s="30" t="s">
        <v>95</v>
      </c>
      <c r="E908" s="31">
        <v>56.6</v>
      </c>
      <c r="H908" s="19"/>
    </row>
    <row r="909" spans="2:8" x14ac:dyDescent="0.25">
      <c r="B909" s="42">
        <v>42</v>
      </c>
      <c r="C909" s="29" t="s">
        <v>233</v>
      </c>
      <c r="D909" s="30" t="s">
        <v>140</v>
      </c>
      <c r="E909" s="31">
        <v>52</v>
      </c>
      <c r="H909" s="19"/>
    </row>
    <row r="910" spans="2:8" x14ac:dyDescent="0.25">
      <c r="B910" s="42">
        <v>43</v>
      </c>
      <c r="C910" s="29" t="s">
        <v>241</v>
      </c>
      <c r="D910" s="30" t="s">
        <v>148</v>
      </c>
      <c r="E910" s="31">
        <v>51.77</v>
      </c>
      <c r="H910" s="19"/>
    </row>
    <row r="911" spans="2:8" x14ac:dyDescent="0.25">
      <c r="B911" s="42">
        <v>44</v>
      </c>
      <c r="C911" s="29" t="s">
        <v>191</v>
      </c>
      <c r="D911" s="30" t="s">
        <v>99</v>
      </c>
      <c r="E911" s="31">
        <v>48</v>
      </c>
      <c r="H911" s="19"/>
    </row>
    <row r="912" spans="2:8" x14ac:dyDescent="0.25">
      <c r="B912" s="42">
        <v>45</v>
      </c>
      <c r="C912" s="29" t="s">
        <v>237</v>
      </c>
      <c r="D912" s="30" t="s">
        <v>144</v>
      </c>
      <c r="E912" s="31">
        <v>46.88</v>
      </c>
      <c r="H912" s="19"/>
    </row>
    <row r="913" spans="2:8" x14ac:dyDescent="0.25">
      <c r="B913" s="42">
        <v>46</v>
      </c>
      <c r="C913" s="29" t="s">
        <v>165</v>
      </c>
      <c r="D913" s="30" t="s">
        <v>75</v>
      </c>
      <c r="E913" s="31">
        <v>46</v>
      </c>
      <c r="H913" s="19"/>
    </row>
    <row r="914" spans="2:8" x14ac:dyDescent="0.25">
      <c r="B914" s="42">
        <v>47</v>
      </c>
      <c r="C914" s="29" t="s">
        <v>217</v>
      </c>
      <c r="D914" s="30" t="s">
        <v>123</v>
      </c>
      <c r="E914" s="31">
        <v>39</v>
      </c>
      <c r="H914" s="19"/>
    </row>
    <row r="915" spans="2:8" x14ac:dyDescent="0.25">
      <c r="B915" s="42">
        <v>48</v>
      </c>
      <c r="C915" s="29" t="s">
        <v>214</v>
      </c>
      <c r="D915" s="30" t="s">
        <v>121</v>
      </c>
      <c r="E915" s="31">
        <v>36</v>
      </c>
      <c r="H915" s="19"/>
    </row>
    <row r="916" spans="2:8" x14ac:dyDescent="0.25">
      <c r="B916" s="42">
        <v>49</v>
      </c>
      <c r="C916" s="29" t="s">
        <v>235</v>
      </c>
      <c r="D916" s="30" t="s">
        <v>142</v>
      </c>
      <c r="E916" s="31">
        <v>35.128885360000005</v>
      </c>
      <c r="H916" s="19"/>
    </row>
    <row r="917" spans="2:8" x14ac:dyDescent="0.25">
      <c r="B917" s="42">
        <v>50</v>
      </c>
      <c r="C917" s="29" t="s">
        <v>199</v>
      </c>
      <c r="D917" s="30" t="s">
        <v>106</v>
      </c>
      <c r="E917" s="31">
        <v>33.811010000000003</v>
      </c>
      <c r="H917" s="19"/>
    </row>
    <row r="918" spans="2:8" x14ac:dyDescent="0.25">
      <c r="B918" s="42">
        <v>51</v>
      </c>
      <c r="C918" s="29" t="s">
        <v>201</v>
      </c>
      <c r="D918" s="30" t="s">
        <v>108</v>
      </c>
      <c r="E918" s="31">
        <v>33</v>
      </c>
      <c r="H918" s="19"/>
    </row>
    <row r="919" spans="2:8" x14ac:dyDescent="0.25">
      <c r="B919" s="42">
        <v>52</v>
      </c>
      <c r="C919" s="29" t="s">
        <v>200</v>
      </c>
      <c r="D919" s="30" t="s">
        <v>107</v>
      </c>
      <c r="E919" s="31">
        <v>31.183100579999998</v>
      </c>
      <c r="H919" s="19"/>
    </row>
    <row r="920" spans="2:8" x14ac:dyDescent="0.25">
      <c r="B920" s="42">
        <v>53</v>
      </c>
      <c r="C920" s="29" t="s">
        <v>243</v>
      </c>
      <c r="D920" s="30" t="s">
        <v>150</v>
      </c>
      <c r="E920" s="31">
        <v>31</v>
      </c>
      <c r="H920" s="19"/>
    </row>
    <row r="921" spans="2:8" x14ac:dyDescent="0.25">
      <c r="B921" s="42">
        <v>54</v>
      </c>
      <c r="C921" s="29" t="s">
        <v>226</v>
      </c>
      <c r="D921" s="30" t="s">
        <v>133</v>
      </c>
      <c r="E921" s="31">
        <v>26</v>
      </c>
      <c r="H921" s="19"/>
    </row>
    <row r="922" spans="2:8" x14ac:dyDescent="0.25">
      <c r="B922" s="42">
        <v>55</v>
      </c>
      <c r="C922" s="29" t="s">
        <v>184</v>
      </c>
      <c r="D922" s="30" t="s">
        <v>93</v>
      </c>
      <c r="E922" s="31">
        <v>18.611000000000001</v>
      </c>
      <c r="H922" s="19"/>
    </row>
    <row r="923" spans="2:8" x14ac:dyDescent="0.25">
      <c r="B923" s="42">
        <v>56</v>
      </c>
      <c r="C923" s="29" t="s">
        <v>194</v>
      </c>
      <c r="D923" s="30" t="s">
        <v>102</v>
      </c>
      <c r="E923" s="31">
        <v>16</v>
      </c>
      <c r="H923" s="19"/>
    </row>
    <row r="924" spans="2:8" x14ac:dyDescent="0.25">
      <c r="B924" s="42">
        <v>57</v>
      </c>
      <c r="C924" s="29" t="s">
        <v>198</v>
      </c>
      <c r="D924" s="30" t="s">
        <v>105</v>
      </c>
      <c r="E924" s="31">
        <v>14</v>
      </c>
      <c r="H924" s="19"/>
    </row>
    <row r="925" spans="2:8" x14ac:dyDescent="0.25">
      <c r="B925" s="42">
        <v>58</v>
      </c>
      <c r="C925" s="29" t="s">
        <v>239</v>
      </c>
      <c r="D925" s="30" t="s">
        <v>146</v>
      </c>
      <c r="E925" s="31">
        <v>12</v>
      </c>
      <c r="H925" s="19"/>
    </row>
    <row r="926" spans="2:8" x14ac:dyDescent="0.25">
      <c r="B926" s="42">
        <v>59</v>
      </c>
      <c r="C926" s="29" t="s">
        <v>222</v>
      </c>
      <c r="D926" s="30" t="s">
        <v>129</v>
      </c>
      <c r="E926" s="31">
        <v>10.436113142421751</v>
      </c>
      <c r="H926" s="19"/>
    </row>
    <row r="927" spans="2:8" x14ac:dyDescent="0.25">
      <c r="B927" s="42">
        <v>60</v>
      </c>
      <c r="C927" s="29" t="s">
        <v>221</v>
      </c>
      <c r="D927" s="30" t="s">
        <v>128</v>
      </c>
      <c r="E927" s="31">
        <v>9</v>
      </c>
      <c r="H927" s="19"/>
    </row>
    <row r="928" spans="2:8" x14ac:dyDescent="0.25">
      <c r="B928" s="42">
        <v>61</v>
      </c>
      <c r="C928" s="29" t="s">
        <v>232</v>
      </c>
      <c r="D928" s="30" t="s">
        <v>139</v>
      </c>
      <c r="E928" s="31">
        <v>6</v>
      </c>
      <c r="H928" s="19"/>
    </row>
    <row r="929" spans="2:8" ht="31.5" x14ac:dyDescent="0.25">
      <c r="B929" s="42">
        <v>62</v>
      </c>
      <c r="C929" s="29" t="s">
        <v>206</v>
      </c>
      <c r="D929" s="30" t="s">
        <v>113</v>
      </c>
      <c r="E929" s="31">
        <v>5</v>
      </c>
      <c r="H929" s="19"/>
    </row>
    <row r="930" spans="2:8" x14ac:dyDescent="0.25">
      <c r="B930" s="42">
        <v>63</v>
      </c>
      <c r="C930" s="29" t="s">
        <v>223</v>
      </c>
      <c r="D930" s="30" t="s">
        <v>130</v>
      </c>
      <c r="E930" s="31">
        <v>3.9968851000000005</v>
      </c>
      <c r="H930" s="19"/>
    </row>
    <row r="931" spans="2:8" x14ac:dyDescent="0.25">
      <c r="B931" s="42">
        <v>64</v>
      </c>
      <c r="C931" s="29" t="s">
        <v>210</v>
      </c>
      <c r="D931" s="30" t="s">
        <v>117</v>
      </c>
      <c r="E931" s="31">
        <v>0.84766399999999997</v>
      </c>
      <c r="H931" s="19"/>
    </row>
    <row r="932" spans="2:8" x14ac:dyDescent="0.25">
      <c r="B932" s="34" t="s">
        <v>263</v>
      </c>
      <c r="E932" s="43"/>
      <c r="H932" s="19"/>
    </row>
    <row r="933" spans="2:8" x14ac:dyDescent="0.25">
      <c r="E933" s="43"/>
      <c r="H933" s="19"/>
    </row>
    <row r="934" spans="2:8" x14ac:dyDescent="0.25">
      <c r="H934" s="19"/>
    </row>
    <row r="935" spans="2:8" ht="47.25" x14ac:dyDescent="0.25">
      <c r="C935" s="20" t="s">
        <v>274</v>
      </c>
      <c r="H935" s="19"/>
    </row>
    <row r="936" spans="2:8" ht="31.5" x14ac:dyDescent="0.25">
      <c r="B936" s="84" t="s">
        <v>260</v>
      </c>
      <c r="C936" s="85" t="s">
        <v>261</v>
      </c>
      <c r="D936" s="47" t="s">
        <v>14</v>
      </c>
      <c r="E936" s="86" t="s">
        <v>294</v>
      </c>
      <c r="H936" s="19"/>
    </row>
    <row r="937" spans="2:8" x14ac:dyDescent="0.25">
      <c r="B937" s="42">
        <v>1</v>
      </c>
      <c r="C937" s="29" t="s">
        <v>53</v>
      </c>
      <c r="D937" s="30" t="s">
        <v>29</v>
      </c>
      <c r="E937" s="31">
        <v>20635</v>
      </c>
      <c r="H937" s="19"/>
    </row>
    <row r="938" spans="2:8" x14ac:dyDescent="0.25">
      <c r="B938" s="42">
        <v>2</v>
      </c>
      <c r="C938" s="29" t="s">
        <v>49</v>
      </c>
      <c r="D938" s="30" t="s">
        <v>26</v>
      </c>
      <c r="E938" s="31">
        <v>5127.4552045836763</v>
      </c>
      <c r="H938" s="19"/>
    </row>
    <row r="939" spans="2:8" x14ac:dyDescent="0.25">
      <c r="B939" s="42">
        <v>3</v>
      </c>
      <c r="C939" s="29" t="s">
        <v>45</v>
      </c>
      <c r="D939" s="30" t="s">
        <v>24</v>
      </c>
      <c r="E939" s="31">
        <v>4828.8124476700013</v>
      </c>
      <c r="H939" s="19"/>
    </row>
    <row r="940" spans="2:8" x14ac:dyDescent="0.25">
      <c r="B940" s="42">
        <v>4</v>
      </c>
      <c r="C940" s="29" t="s">
        <v>47</v>
      </c>
      <c r="D940" s="30" t="s">
        <v>25</v>
      </c>
      <c r="E940" s="31">
        <v>3443</v>
      </c>
      <c r="H940" s="19"/>
    </row>
    <row r="941" spans="2:8" x14ac:dyDescent="0.25">
      <c r="B941" s="42">
        <v>5</v>
      </c>
      <c r="C941" s="29" t="s">
        <v>39</v>
      </c>
      <c r="D941" s="30" t="s">
        <v>19</v>
      </c>
      <c r="E941" s="31">
        <v>2900.4069999999997</v>
      </c>
      <c r="H941" s="19"/>
    </row>
    <row r="942" spans="2:8" x14ac:dyDescent="0.25">
      <c r="B942" s="42">
        <v>6</v>
      </c>
      <c r="C942" s="29" t="s">
        <v>188</v>
      </c>
      <c r="D942" s="30" t="s">
        <v>96</v>
      </c>
      <c r="E942" s="31">
        <v>1967</v>
      </c>
      <c r="H942" s="19"/>
    </row>
    <row r="943" spans="2:8" x14ac:dyDescent="0.25">
      <c r="B943" s="42">
        <v>7</v>
      </c>
      <c r="C943" s="29" t="s">
        <v>57</v>
      </c>
      <c r="D943" s="30" t="s">
        <v>32</v>
      </c>
      <c r="E943" s="31">
        <v>1509.1630199600017</v>
      </c>
      <c r="H943" s="19"/>
    </row>
    <row r="944" spans="2:8" x14ac:dyDescent="0.25">
      <c r="B944" s="42">
        <v>8</v>
      </c>
      <c r="C944" s="29" t="s">
        <v>58</v>
      </c>
      <c r="D944" s="30" t="s">
        <v>33</v>
      </c>
      <c r="E944" s="31">
        <v>1336</v>
      </c>
      <c r="H944" s="19"/>
    </row>
    <row r="945" spans="2:8" x14ac:dyDescent="0.25">
      <c r="B945" s="42">
        <v>9</v>
      </c>
      <c r="C945" s="29" t="s">
        <v>208</v>
      </c>
      <c r="D945" s="30" t="s">
        <v>115</v>
      </c>
      <c r="E945" s="31">
        <v>1060</v>
      </c>
      <c r="H945" s="19"/>
    </row>
    <row r="946" spans="2:8" x14ac:dyDescent="0.25">
      <c r="B946" s="42">
        <v>10</v>
      </c>
      <c r="C946" s="29" t="s">
        <v>42</v>
      </c>
      <c r="D946" s="30" t="s">
        <v>21</v>
      </c>
      <c r="E946" s="31">
        <v>925.69</v>
      </c>
      <c r="H946" s="19"/>
    </row>
    <row r="947" spans="2:8" x14ac:dyDescent="0.25">
      <c r="B947" s="42">
        <v>11</v>
      </c>
      <c r="C947" s="29" t="s">
        <v>173</v>
      </c>
      <c r="D947" s="30" t="s">
        <v>82</v>
      </c>
      <c r="E947" s="31">
        <v>792.94799999999998</v>
      </c>
      <c r="H947" s="19"/>
    </row>
    <row r="948" spans="2:8" x14ac:dyDescent="0.25">
      <c r="B948" s="42">
        <v>12</v>
      </c>
      <c r="C948" s="29" t="s">
        <v>168</v>
      </c>
      <c r="D948" s="30" t="s">
        <v>78</v>
      </c>
      <c r="E948" s="31">
        <v>782.5</v>
      </c>
      <c r="H948" s="19"/>
    </row>
    <row r="949" spans="2:8" x14ac:dyDescent="0.25">
      <c r="B949" s="42">
        <v>13</v>
      </c>
      <c r="C949" s="29" t="s">
        <v>167</v>
      </c>
      <c r="D949" s="30" t="s">
        <v>77</v>
      </c>
      <c r="E949" s="31">
        <v>567.16558725999994</v>
      </c>
      <c r="H949" s="19"/>
    </row>
    <row r="950" spans="2:8" x14ac:dyDescent="0.25">
      <c r="B950" s="42">
        <v>14</v>
      </c>
      <c r="C950" s="29" t="s">
        <v>54</v>
      </c>
      <c r="D950" s="30" t="s">
        <v>30</v>
      </c>
      <c r="E950" s="31">
        <v>470</v>
      </c>
      <c r="H950" s="19"/>
    </row>
    <row r="951" spans="2:8" x14ac:dyDescent="0.25">
      <c r="B951" s="42">
        <v>15</v>
      </c>
      <c r="C951" s="29" t="s">
        <v>163</v>
      </c>
      <c r="D951" s="30" t="s">
        <v>74</v>
      </c>
      <c r="E951" s="31">
        <v>454</v>
      </c>
      <c r="H951" s="19"/>
    </row>
    <row r="952" spans="2:8" x14ac:dyDescent="0.25">
      <c r="B952" s="42">
        <v>16</v>
      </c>
      <c r="C952" s="29" t="s">
        <v>64</v>
      </c>
      <c r="D952" s="30" t="s">
        <v>38</v>
      </c>
      <c r="E952" s="31">
        <v>452.47482180000009</v>
      </c>
      <c r="H952" s="19"/>
    </row>
    <row r="953" spans="2:8" x14ac:dyDescent="0.25">
      <c r="B953" s="42">
        <v>17</v>
      </c>
      <c r="C953" s="29" t="s">
        <v>63</v>
      </c>
      <c r="D953" s="30" t="s">
        <v>37</v>
      </c>
      <c r="E953" s="31">
        <v>431</v>
      </c>
      <c r="H953" s="19"/>
    </row>
    <row r="954" spans="2:8" x14ac:dyDescent="0.25">
      <c r="B954" s="42">
        <v>18</v>
      </c>
      <c r="C954" s="29" t="s">
        <v>43</v>
      </c>
      <c r="D954" s="30" t="s">
        <v>22</v>
      </c>
      <c r="E954" s="31">
        <v>394</v>
      </c>
      <c r="H954" s="19"/>
    </row>
    <row r="955" spans="2:8" x14ac:dyDescent="0.25">
      <c r="B955" s="42">
        <v>19</v>
      </c>
      <c r="C955" s="29" t="s">
        <v>165</v>
      </c>
      <c r="D955" s="30" t="s">
        <v>75</v>
      </c>
      <c r="E955" s="31">
        <v>383</v>
      </c>
      <c r="H955" s="19"/>
    </row>
    <row r="956" spans="2:8" x14ac:dyDescent="0.25">
      <c r="B956" s="42">
        <v>20</v>
      </c>
      <c r="C956" s="29" t="s">
        <v>179</v>
      </c>
      <c r="D956" s="30" t="s">
        <v>88</v>
      </c>
      <c r="E956" s="31">
        <v>349</v>
      </c>
      <c r="H956" s="19"/>
    </row>
    <row r="957" spans="2:8" x14ac:dyDescent="0.25">
      <c r="B957" s="42">
        <v>21</v>
      </c>
      <c r="C957" s="29" t="s">
        <v>175</v>
      </c>
      <c r="D957" s="30" t="s">
        <v>84</v>
      </c>
      <c r="E957" s="31">
        <v>333.64299574399797</v>
      </c>
      <c r="H957" s="19"/>
    </row>
    <row r="958" spans="2:8" x14ac:dyDescent="0.25">
      <c r="B958" s="42">
        <v>22</v>
      </c>
      <c r="C958" s="29" t="s">
        <v>193</v>
      </c>
      <c r="D958" s="30" t="s">
        <v>101</v>
      </c>
      <c r="E958" s="31">
        <v>270</v>
      </c>
      <c r="H958" s="19"/>
    </row>
    <row r="959" spans="2:8" x14ac:dyDescent="0.25">
      <c r="B959" s="42">
        <v>23</v>
      </c>
      <c r="C959" s="29" t="s">
        <v>214</v>
      </c>
      <c r="D959" s="30" t="s">
        <v>121</v>
      </c>
      <c r="E959" s="31">
        <v>225</v>
      </c>
      <c r="H959" s="19"/>
    </row>
    <row r="960" spans="2:8" x14ac:dyDescent="0.25">
      <c r="B960" s="42">
        <v>24</v>
      </c>
      <c r="C960" s="29" t="s">
        <v>212</v>
      </c>
      <c r="D960" s="30" t="s">
        <v>119</v>
      </c>
      <c r="E960" s="31">
        <v>219</v>
      </c>
      <c r="H960" s="19"/>
    </row>
    <row r="961" spans="2:8" x14ac:dyDescent="0.25">
      <c r="B961" s="42">
        <v>25</v>
      </c>
      <c r="C961" s="29" t="s">
        <v>184</v>
      </c>
      <c r="D961" s="30" t="s">
        <v>93</v>
      </c>
      <c r="E961" s="31">
        <v>191.10300000000001</v>
      </c>
      <c r="H961" s="19"/>
    </row>
    <row r="962" spans="2:8" x14ac:dyDescent="0.25">
      <c r="B962" s="42">
        <v>26</v>
      </c>
      <c r="C962" s="29" t="s">
        <v>60</v>
      </c>
      <c r="D962" s="30" t="s">
        <v>35</v>
      </c>
      <c r="E962" s="31">
        <v>186</v>
      </c>
      <c r="H962" s="19"/>
    </row>
    <row r="963" spans="2:8" x14ac:dyDescent="0.25">
      <c r="B963" s="42">
        <v>27</v>
      </c>
      <c r="C963" s="29" t="s">
        <v>224</v>
      </c>
      <c r="D963" s="30" t="s">
        <v>131</v>
      </c>
      <c r="E963" s="31">
        <v>165</v>
      </c>
      <c r="H963" s="19"/>
    </row>
    <row r="964" spans="2:8" x14ac:dyDescent="0.25">
      <c r="B964" s="42">
        <v>28</v>
      </c>
      <c r="C964" s="29" t="s">
        <v>238</v>
      </c>
      <c r="D964" s="30" t="s">
        <v>145</v>
      </c>
      <c r="E964" s="31">
        <v>155</v>
      </c>
      <c r="H964" s="19"/>
    </row>
    <row r="965" spans="2:8" x14ac:dyDescent="0.25">
      <c r="B965" s="42">
        <v>29</v>
      </c>
      <c r="C965" s="29" t="s">
        <v>234</v>
      </c>
      <c r="D965" s="30" t="s">
        <v>141</v>
      </c>
      <c r="E965" s="31">
        <v>151.88999999999999</v>
      </c>
      <c r="H965" s="19"/>
    </row>
    <row r="966" spans="2:8" x14ac:dyDescent="0.25">
      <c r="B966" s="42">
        <v>30</v>
      </c>
      <c r="C966" s="29" t="s">
        <v>199</v>
      </c>
      <c r="D966" s="30" t="s">
        <v>106</v>
      </c>
      <c r="E966" s="31">
        <v>148.67080655000001</v>
      </c>
      <c r="H966" s="19"/>
    </row>
    <row r="967" spans="2:8" ht="31.5" x14ac:dyDescent="0.25">
      <c r="B967" s="42">
        <v>31</v>
      </c>
      <c r="C967" s="29" t="s">
        <v>206</v>
      </c>
      <c r="D967" s="30" t="s">
        <v>113</v>
      </c>
      <c r="E967" s="31">
        <v>140</v>
      </c>
      <c r="H967" s="19"/>
    </row>
    <row r="968" spans="2:8" x14ac:dyDescent="0.25">
      <c r="B968" s="42">
        <v>32</v>
      </c>
      <c r="C968" s="29" t="s">
        <v>170</v>
      </c>
      <c r="D968" s="30" t="s">
        <v>79</v>
      </c>
      <c r="E968" s="31">
        <v>132.38603729999997</v>
      </c>
      <c r="H968" s="19"/>
    </row>
    <row r="969" spans="2:8" x14ac:dyDescent="0.25">
      <c r="B969" s="42">
        <v>33</v>
      </c>
      <c r="C969" s="29" t="s">
        <v>176</v>
      </c>
      <c r="D969" s="30" t="s">
        <v>85</v>
      </c>
      <c r="E969" s="31">
        <v>126</v>
      </c>
      <c r="H969" s="19"/>
    </row>
    <row r="970" spans="2:8" x14ac:dyDescent="0.25">
      <c r="B970" s="42">
        <v>34</v>
      </c>
      <c r="C970" s="29" t="s">
        <v>180</v>
      </c>
      <c r="D970" s="30" t="s">
        <v>89</v>
      </c>
      <c r="E970" s="31">
        <v>121</v>
      </c>
      <c r="H970" s="19"/>
    </row>
    <row r="971" spans="2:8" x14ac:dyDescent="0.25">
      <c r="B971" s="42">
        <v>35</v>
      </c>
      <c r="C971" s="29" t="s">
        <v>209</v>
      </c>
      <c r="D971" s="30" t="s">
        <v>116</v>
      </c>
      <c r="E971" s="31">
        <v>121</v>
      </c>
      <c r="H971" s="19"/>
    </row>
    <row r="972" spans="2:8" ht="16.5" customHeight="1" x14ac:dyDescent="0.25">
      <c r="B972" s="42">
        <v>36</v>
      </c>
      <c r="C972" s="29" t="s">
        <v>211</v>
      </c>
      <c r="D972" s="30" t="s">
        <v>118</v>
      </c>
      <c r="E972" s="31">
        <v>108</v>
      </c>
      <c r="H972" s="19"/>
    </row>
    <row r="973" spans="2:8" x14ac:dyDescent="0.25">
      <c r="B973" s="42">
        <v>37</v>
      </c>
      <c r="C973" s="29" t="s">
        <v>52</v>
      </c>
      <c r="D973" s="30" t="s">
        <v>28</v>
      </c>
      <c r="E973" s="31">
        <v>104.92</v>
      </c>
      <c r="H973" s="19"/>
    </row>
    <row r="974" spans="2:8" x14ac:dyDescent="0.25">
      <c r="B974" s="42">
        <v>38</v>
      </c>
      <c r="C974" s="29" t="s">
        <v>233</v>
      </c>
      <c r="D974" s="30" t="s">
        <v>140</v>
      </c>
      <c r="E974" s="31">
        <v>98</v>
      </c>
      <c r="H974" s="19"/>
    </row>
    <row r="975" spans="2:8" x14ac:dyDescent="0.25">
      <c r="B975" s="42">
        <v>39</v>
      </c>
      <c r="C975" s="29" t="s">
        <v>191</v>
      </c>
      <c r="D975" s="30" t="s">
        <v>99</v>
      </c>
      <c r="E975" s="31">
        <v>93</v>
      </c>
      <c r="H975" s="19"/>
    </row>
    <row r="976" spans="2:8" x14ac:dyDescent="0.25">
      <c r="B976" s="42">
        <v>40</v>
      </c>
      <c r="C976" s="29" t="s">
        <v>171</v>
      </c>
      <c r="D976" s="30" t="s">
        <v>80</v>
      </c>
      <c r="E976" s="31">
        <v>88</v>
      </c>
      <c r="H976" s="19"/>
    </row>
    <row r="977" spans="2:8" x14ac:dyDescent="0.25">
      <c r="B977" s="42">
        <v>41</v>
      </c>
      <c r="C977" s="29" t="s">
        <v>205</v>
      </c>
      <c r="D977" s="30" t="s">
        <v>112</v>
      </c>
      <c r="E977" s="31">
        <v>81</v>
      </c>
      <c r="H977" s="19"/>
    </row>
    <row r="978" spans="2:8" x14ac:dyDescent="0.25">
      <c r="B978" s="42">
        <v>42</v>
      </c>
      <c r="C978" s="29" t="s">
        <v>213</v>
      </c>
      <c r="D978" s="30" t="s">
        <v>120</v>
      </c>
      <c r="E978" s="31">
        <v>71.900000000000006</v>
      </c>
      <c r="H978" s="19"/>
    </row>
    <row r="979" spans="2:8" x14ac:dyDescent="0.25">
      <c r="B979" s="42">
        <v>43</v>
      </c>
      <c r="C979" s="29" t="s">
        <v>201</v>
      </c>
      <c r="D979" s="30" t="s">
        <v>108</v>
      </c>
      <c r="E979" s="31">
        <v>64</v>
      </c>
      <c r="H979" s="19"/>
    </row>
    <row r="980" spans="2:8" x14ac:dyDescent="0.25">
      <c r="B980" s="42">
        <v>44</v>
      </c>
      <c r="C980" s="29" t="s">
        <v>228</v>
      </c>
      <c r="D980" s="30" t="s">
        <v>135</v>
      </c>
      <c r="E980" s="31">
        <v>63</v>
      </c>
      <c r="H980" s="19"/>
    </row>
    <row r="981" spans="2:8" x14ac:dyDescent="0.25">
      <c r="B981" s="42">
        <v>45</v>
      </c>
      <c r="C981" s="29" t="s">
        <v>221</v>
      </c>
      <c r="D981" s="30" t="s">
        <v>128</v>
      </c>
      <c r="E981" s="31">
        <v>61</v>
      </c>
      <c r="H981" s="19"/>
    </row>
    <row r="982" spans="2:8" x14ac:dyDescent="0.25">
      <c r="B982" s="42">
        <v>46</v>
      </c>
      <c r="C982" s="29" t="s">
        <v>220</v>
      </c>
      <c r="D982" s="30" t="s">
        <v>127</v>
      </c>
      <c r="E982" s="31">
        <v>57</v>
      </c>
      <c r="H982" s="19"/>
    </row>
    <row r="983" spans="2:8" x14ac:dyDescent="0.25">
      <c r="B983" s="42">
        <v>47</v>
      </c>
      <c r="C983" s="29" t="s">
        <v>194</v>
      </c>
      <c r="D983" s="30" t="s">
        <v>102</v>
      </c>
      <c r="E983" s="31">
        <v>56</v>
      </c>
      <c r="H983" s="19"/>
    </row>
    <row r="984" spans="2:8" x14ac:dyDescent="0.25">
      <c r="B984" s="42">
        <v>48</v>
      </c>
      <c r="C984" s="29" t="s">
        <v>217</v>
      </c>
      <c r="D984" s="30" t="s">
        <v>123</v>
      </c>
      <c r="E984" s="31">
        <v>55</v>
      </c>
      <c r="H984" s="19"/>
    </row>
    <row r="985" spans="2:8" x14ac:dyDescent="0.25">
      <c r="B985" s="42">
        <v>49</v>
      </c>
      <c r="C985" s="29" t="s">
        <v>204</v>
      </c>
      <c r="D985" s="30" t="s">
        <v>111</v>
      </c>
      <c r="E985" s="31">
        <v>52</v>
      </c>
      <c r="H985" s="19"/>
    </row>
    <row r="986" spans="2:8" x14ac:dyDescent="0.25">
      <c r="B986" s="42">
        <v>50</v>
      </c>
      <c r="C986" s="29" t="s">
        <v>241</v>
      </c>
      <c r="D986" s="30" t="s">
        <v>148</v>
      </c>
      <c r="E986" s="31">
        <v>51.08</v>
      </c>
      <c r="H986" s="19"/>
    </row>
    <row r="987" spans="2:8" x14ac:dyDescent="0.25">
      <c r="B987" s="42">
        <v>51</v>
      </c>
      <c r="C987" s="29" t="s">
        <v>236</v>
      </c>
      <c r="D987" s="30" t="s">
        <v>143</v>
      </c>
      <c r="E987" s="31">
        <v>45</v>
      </c>
      <c r="H987" s="19"/>
    </row>
    <row r="988" spans="2:8" x14ac:dyDescent="0.25">
      <c r="B988" s="42">
        <v>52</v>
      </c>
      <c r="C988" s="29" t="s">
        <v>219</v>
      </c>
      <c r="D988" s="30" t="s">
        <v>126</v>
      </c>
      <c r="E988" s="31">
        <v>44.4</v>
      </c>
      <c r="H988" s="19"/>
    </row>
    <row r="989" spans="2:8" x14ac:dyDescent="0.25">
      <c r="B989" s="42">
        <v>53</v>
      </c>
      <c r="C989" s="29" t="s">
        <v>239</v>
      </c>
      <c r="D989" s="30" t="s">
        <v>146</v>
      </c>
      <c r="E989" s="31">
        <v>44</v>
      </c>
      <c r="H989" s="19"/>
    </row>
    <row r="990" spans="2:8" x14ac:dyDescent="0.25">
      <c r="B990" s="42">
        <v>54</v>
      </c>
      <c r="C990" s="29" t="s">
        <v>197</v>
      </c>
      <c r="D990" s="30" t="s">
        <v>104</v>
      </c>
      <c r="E990" s="31">
        <v>42</v>
      </c>
      <c r="H990" s="19"/>
    </row>
    <row r="991" spans="2:8" x14ac:dyDescent="0.25">
      <c r="B991" s="42">
        <v>55</v>
      </c>
      <c r="C991" s="29" t="s">
        <v>202</v>
      </c>
      <c r="D991" s="30" t="s">
        <v>109</v>
      </c>
      <c r="E991" s="31">
        <v>40</v>
      </c>
      <c r="H991" s="19"/>
    </row>
    <row r="992" spans="2:8" x14ac:dyDescent="0.25">
      <c r="B992" s="42">
        <v>56</v>
      </c>
      <c r="C992" s="29" t="s">
        <v>226</v>
      </c>
      <c r="D992" s="30" t="s">
        <v>133</v>
      </c>
      <c r="E992" s="31">
        <v>40</v>
      </c>
      <c r="H992" s="19"/>
    </row>
    <row r="993" spans="2:8" x14ac:dyDescent="0.25">
      <c r="B993" s="42">
        <v>57</v>
      </c>
      <c r="C993" s="29" t="s">
        <v>235</v>
      </c>
      <c r="D993" s="30" t="s">
        <v>142</v>
      </c>
      <c r="E993" s="31">
        <v>35.080398336999998</v>
      </c>
      <c r="H993" s="19"/>
    </row>
    <row r="994" spans="2:8" x14ac:dyDescent="0.25">
      <c r="B994" s="42">
        <v>58</v>
      </c>
      <c r="C994" s="29" t="s">
        <v>223</v>
      </c>
      <c r="D994" s="30" t="s">
        <v>130</v>
      </c>
      <c r="E994" s="31">
        <v>33.643928710000004</v>
      </c>
      <c r="H994" s="19"/>
    </row>
    <row r="995" spans="2:8" x14ac:dyDescent="0.25">
      <c r="B995" s="42">
        <v>59</v>
      </c>
      <c r="C995" s="29" t="s">
        <v>186</v>
      </c>
      <c r="D995" s="30" t="s">
        <v>94</v>
      </c>
      <c r="E995" s="31">
        <v>32</v>
      </c>
      <c r="H995" s="19"/>
    </row>
    <row r="996" spans="2:8" x14ac:dyDescent="0.25">
      <c r="B996" s="42">
        <v>60</v>
      </c>
      <c r="C996" s="29" t="s">
        <v>222</v>
      </c>
      <c r="D996" s="30" t="s">
        <v>129</v>
      </c>
      <c r="E996" s="31">
        <v>29.413779312819113</v>
      </c>
      <c r="H996" s="19"/>
    </row>
    <row r="997" spans="2:8" x14ac:dyDescent="0.25">
      <c r="B997" s="42">
        <v>61</v>
      </c>
      <c r="C997" s="29" t="s">
        <v>192</v>
      </c>
      <c r="D997" s="30" t="s">
        <v>100</v>
      </c>
      <c r="E997" s="31">
        <v>29.3</v>
      </c>
      <c r="H997" s="19"/>
    </row>
    <row r="998" spans="2:8" x14ac:dyDescent="0.25">
      <c r="B998" s="42">
        <v>62</v>
      </c>
      <c r="C998" s="29" t="s">
        <v>229</v>
      </c>
      <c r="D998" s="30" t="s">
        <v>136</v>
      </c>
      <c r="E998" s="31">
        <v>28</v>
      </c>
      <c r="H998" s="19"/>
    </row>
    <row r="999" spans="2:8" ht="17.25" customHeight="1" x14ac:dyDescent="0.25">
      <c r="B999" s="42">
        <v>63</v>
      </c>
      <c r="C999" s="29" t="s">
        <v>237</v>
      </c>
      <c r="D999" s="30" t="s">
        <v>144</v>
      </c>
      <c r="E999" s="31">
        <v>23.64</v>
      </c>
      <c r="H999" s="19"/>
    </row>
    <row r="1000" spans="2:8" x14ac:dyDescent="0.25">
      <c r="B1000" s="42">
        <v>64</v>
      </c>
      <c r="C1000" s="29" t="s">
        <v>230</v>
      </c>
      <c r="D1000" s="30" t="s">
        <v>137</v>
      </c>
      <c r="E1000" s="31">
        <v>18.407449162657581</v>
      </c>
      <c r="H1000" s="19"/>
    </row>
    <row r="1001" spans="2:8" x14ac:dyDescent="0.25">
      <c r="B1001" s="42">
        <v>65</v>
      </c>
      <c r="C1001" s="29" t="s">
        <v>181</v>
      </c>
      <c r="D1001" s="30" t="s">
        <v>90</v>
      </c>
      <c r="E1001" s="31">
        <v>17</v>
      </c>
      <c r="H1001" s="19"/>
    </row>
    <row r="1002" spans="2:8" x14ac:dyDescent="0.25">
      <c r="B1002" s="42">
        <v>66</v>
      </c>
      <c r="C1002" s="29" t="s">
        <v>198</v>
      </c>
      <c r="D1002" s="30" t="s">
        <v>105</v>
      </c>
      <c r="E1002" s="31">
        <v>16</v>
      </c>
      <c r="H1002" s="19"/>
    </row>
    <row r="1003" spans="2:8" x14ac:dyDescent="0.25">
      <c r="B1003" s="42">
        <v>67</v>
      </c>
      <c r="C1003" s="29" t="s">
        <v>244</v>
      </c>
      <c r="D1003" s="30" t="s">
        <v>151</v>
      </c>
      <c r="E1003" s="31">
        <v>8.24</v>
      </c>
      <c r="H1003" s="19"/>
    </row>
    <row r="1004" spans="2:8" x14ac:dyDescent="0.25">
      <c r="B1004" s="42">
        <v>68</v>
      </c>
      <c r="C1004" s="29" t="s">
        <v>190</v>
      </c>
      <c r="D1004" s="30" t="s">
        <v>98</v>
      </c>
      <c r="E1004" s="31">
        <v>8</v>
      </c>
      <c r="H1004" s="19"/>
    </row>
    <row r="1005" spans="2:8" x14ac:dyDescent="0.25">
      <c r="B1005" s="42">
        <v>69</v>
      </c>
      <c r="C1005" s="29" t="s">
        <v>232</v>
      </c>
      <c r="D1005" s="30" t="s">
        <v>139</v>
      </c>
      <c r="E1005" s="31">
        <v>8</v>
      </c>
      <c r="H1005" s="19"/>
    </row>
    <row r="1006" spans="2:8" x14ac:dyDescent="0.25">
      <c r="B1006" s="42">
        <v>70</v>
      </c>
      <c r="C1006" s="29" t="s">
        <v>172</v>
      </c>
      <c r="D1006" s="30" t="s">
        <v>81</v>
      </c>
      <c r="E1006" s="31">
        <v>7</v>
      </c>
      <c r="H1006" s="19"/>
    </row>
    <row r="1007" spans="2:8" x14ac:dyDescent="0.25">
      <c r="B1007" s="42">
        <v>71</v>
      </c>
      <c r="C1007" s="29" t="s">
        <v>245</v>
      </c>
      <c r="D1007" s="30" t="s">
        <v>152</v>
      </c>
      <c r="E1007" s="31">
        <v>7</v>
      </c>
      <c r="H1007" s="19"/>
    </row>
    <row r="1008" spans="2:8" x14ac:dyDescent="0.25">
      <c r="B1008" s="42">
        <v>72</v>
      </c>
      <c r="C1008" s="29" t="s">
        <v>225</v>
      </c>
      <c r="D1008" s="30" t="s">
        <v>132</v>
      </c>
      <c r="E1008" s="31">
        <v>6.1373449999999998</v>
      </c>
      <c r="H1008" s="19"/>
    </row>
    <row r="1009" spans="2:8" x14ac:dyDescent="0.25">
      <c r="B1009" s="42">
        <v>73</v>
      </c>
      <c r="C1009" s="29" t="s">
        <v>240</v>
      </c>
      <c r="D1009" s="30" t="s">
        <v>147</v>
      </c>
      <c r="E1009" s="31">
        <v>4</v>
      </c>
      <c r="H1009" s="19"/>
    </row>
    <row r="1010" spans="2:8" x14ac:dyDescent="0.25">
      <c r="B1010" s="42">
        <v>74</v>
      </c>
      <c r="C1010" s="29" t="s">
        <v>210</v>
      </c>
      <c r="D1010" s="30" t="s">
        <v>117</v>
      </c>
      <c r="E1010" s="31">
        <v>3.0595150000000002</v>
      </c>
      <c r="H1010" s="19"/>
    </row>
    <row r="1011" spans="2:8" x14ac:dyDescent="0.25">
      <c r="B1011" s="42">
        <v>75</v>
      </c>
      <c r="C1011" s="29" t="s">
        <v>200</v>
      </c>
      <c r="D1011" s="30" t="s">
        <v>107</v>
      </c>
      <c r="E1011" s="31">
        <v>2.7660553500000002</v>
      </c>
      <c r="H1011" s="19"/>
    </row>
    <row r="1012" spans="2:8" x14ac:dyDescent="0.25">
      <c r="B1012" s="42">
        <v>76</v>
      </c>
      <c r="C1012" s="29" t="s">
        <v>187</v>
      </c>
      <c r="D1012" s="30" t="s">
        <v>95</v>
      </c>
      <c r="E1012" s="31">
        <v>2</v>
      </c>
      <c r="H1012" s="19"/>
    </row>
    <row r="1013" spans="2:8" x14ac:dyDescent="0.25">
      <c r="B1013" s="42">
        <v>77</v>
      </c>
      <c r="C1013" s="29" t="s">
        <v>252</v>
      </c>
      <c r="D1013" s="30" t="s">
        <v>159</v>
      </c>
      <c r="E1013" s="31">
        <v>1.94</v>
      </c>
      <c r="H1013" s="19"/>
    </row>
    <row r="1014" spans="2:8" x14ac:dyDescent="0.25">
      <c r="B1014" s="42">
        <v>78</v>
      </c>
      <c r="C1014" s="29" t="s">
        <v>248</v>
      </c>
      <c r="D1014" s="30" t="s">
        <v>155</v>
      </c>
      <c r="E1014" s="31">
        <v>1</v>
      </c>
      <c r="H1014" s="19"/>
    </row>
    <row r="1015" spans="2:8" x14ac:dyDescent="0.25">
      <c r="B1015" s="34" t="s">
        <v>263</v>
      </c>
      <c r="H1015" s="19"/>
    </row>
    <row r="1016" spans="2:8" x14ac:dyDescent="0.25">
      <c r="H1016" s="19"/>
    </row>
    <row r="1017" spans="2:8" x14ac:dyDescent="0.25">
      <c r="H1017" s="19"/>
    </row>
    <row r="1018" spans="2:8" x14ac:dyDescent="0.25">
      <c r="C1018" s="20" t="s">
        <v>275</v>
      </c>
      <c r="H1018" s="19"/>
    </row>
    <row r="1019" spans="2:8" ht="31.5" x14ac:dyDescent="0.25">
      <c r="B1019" s="84" t="s">
        <v>260</v>
      </c>
      <c r="C1019" s="85" t="s">
        <v>261</v>
      </c>
      <c r="D1019" s="47" t="s">
        <v>14</v>
      </c>
      <c r="E1019" s="86" t="s">
        <v>294</v>
      </c>
      <c r="H1019" s="19"/>
    </row>
    <row r="1020" spans="2:8" x14ac:dyDescent="0.25">
      <c r="B1020" s="42">
        <v>1</v>
      </c>
      <c r="C1020" s="29" t="s">
        <v>42</v>
      </c>
      <c r="D1020" s="30" t="s">
        <v>21</v>
      </c>
      <c r="E1020" s="31">
        <v>3008.33</v>
      </c>
      <c r="H1020" s="19"/>
    </row>
    <row r="1021" spans="2:8" x14ac:dyDescent="0.25">
      <c r="B1021" s="42">
        <v>2</v>
      </c>
      <c r="C1021" s="29" t="s">
        <v>187</v>
      </c>
      <c r="D1021" s="30" t="s">
        <v>95</v>
      </c>
      <c r="E1021" s="31">
        <v>2594</v>
      </c>
      <c r="H1021" s="19"/>
    </row>
    <row r="1022" spans="2:8" x14ac:dyDescent="0.25">
      <c r="B1022" s="42">
        <v>3</v>
      </c>
      <c r="C1022" s="29" t="s">
        <v>189</v>
      </c>
      <c r="D1022" s="30" t="s">
        <v>97</v>
      </c>
      <c r="E1022" s="31">
        <v>2177</v>
      </c>
      <c r="H1022" s="19"/>
    </row>
    <row r="1023" spans="2:8" x14ac:dyDescent="0.25">
      <c r="B1023" s="42">
        <v>4</v>
      </c>
      <c r="C1023" s="29" t="s">
        <v>64</v>
      </c>
      <c r="D1023" s="30" t="s">
        <v>38</v>
      </c>
      <c r="E1023" s="31">
        <v>1633.2571827999998</v>
      </c>
      <c r="H1023" s="19"/>
    </row>
    <row r="1024" spans="2:8" x14ac:dyDescent="0.25">
      <c r="B1024" s="42">
        <v>5</v>
      </c>
      <c r="C1024" s="29" t="s">
        <v>63</v>
      </c>
      <c r="D1024" s="30" t="s">
        <v>37</v>
      </c>
      <c r="E1024" s="31">
        <v>1519</v>
      </c>
      <c r="H1024" s="19"/>
    </row>
    <row r="1025" spans="2:8" x14ac:dyDescent="0.25">
      <c r="B1025" s="42">
        <v>6</v>
      </c>
      <c r="C1025" s="29" t="s">
        <v>54</v>
      </c>
      <c r="D1025" s="30" t="s">
        <v>30</v>
      </c>
      <c r="E1025" s="31">
        <v>965</v>
      </c>
      <c r="H1025" s="19"/>
    </row>
    <row r="1026" spans="2:8" x14ac:dyDescent="0.25">
      <c r="B1026" s="42">
        <v>7</v>
      </c>
      <c r="C1026" s="29" t="s">
        <v>53</v>
      </c>
      <c r="D1026" s="30" t="s">
        <v>29</v>
      </c>
      <c r="E1026" s="31">
        <v>826</v>
      </c>
      <c r="H1026" s="19"/>
    </row>
    <row r="1027" spans="2:8" x14ac:dyDescent="0.25">
      <c r="B1027" s="42">
        <v>8</v>
      </c>
      <c r="C1027" s="29" t="s">
        <v>45</v>
      </c>
      <c r="D1027" s="30" t="s">
        <v>24</v>
      </c>
      <c r="E1027" s="31">
        <v>549.35496673999978</v>
      </c>
      <c r="H1027" s="19"/>
    </row>
    <row r="1028" spans="2:8" x14ac:dyDescent="0.25">
      <c r="B1028" s="42">
        <v>9</v>
      </c>
      <c r="C1028" s="29" t="s">
        <v>47</v>
      </c>
      <c r="D1028" s="30" t="s">
        <v>25</v>
      </c>
      <c r="E1028" s="31">
        <v>407</v>
      </c>
      <c r="H1028" s="19"/>
    </row>
    <row r="1029" spans="2:8" x14ac:dyDescent="0.25">
      <c r="B1029" s="42">
        <v>10</v>
      </c>
      <c r="C1029" s="29" t="s">
        <v>176</v>
      </c>
      <c r="D1029" s="30" t="s">
        <v>85</v>
      </c>
      <c r="E1029" s="31">
        <v>394</v>
      </c>
      <c r="H1029" s="19"/>
    </row>
    <row r="1030" spans="2:8" x14ac:dyDescent="0.25">
      <c r="B1030" s="42">
        <v>11</v>
      </c>
      <c r="C1030" s="29" t="s">
        <v>204</v>
      </c>
      <c r="D1030" s="30" t="s">
        <v>111</v>
      </c>
      <c r="E1030" s="31">
        <v>303</v>
      </c>
      <c r="H1030" s="19"/>
    </row>
    <row r="1031" spans="2:8" x14ac:dyDescent="0.25">
      <c r="B1031" s="42">
        <v>12</v>
      </c>
      <c r="C1031" s="29" t="s">
        <v>194</v>
      </c>
      <c r="D1031" s="30" t="s">
        <v>102</v>
      </c>
      <c r="E1031" s="31">
        <v>268</v>
      </c>
      <c r="H1031" s="19"/>
    </row>
    <row r="1032" spans="2:8" x14ac:dyDescent="0.25">
      <c r="B1032" s="42">
        <v>13</v>
      </c>
      <c r="C1032" s="29" t="s">
        <v>173</v>
      </c>
      <c r="D1032" s="30" t="s">
        <v>82</v>
      </c>
      <c r="E1032" s="31">
        <v>262.673</v>
      </c>
      <c r="H1032" s="19"/>
    </row>
    <row r="1033" spans="2:8" x14ac:dyDescent="0.25">
      <c r="B1033" s="42">
        <v>14</v>
      </c>
      <c r="C1033" s="29" t="s">
        <v>165</v>
      </c>
      <c r="D1033" s="30" t="s">
        <v>75</v>
      </c>
      <c r="E1033" s="31">
        <v>200</v>
      </c>
      <c r="H1033" s="19"/>
    </row>
    <row r="1034" spans="2:8" x14ac:dyDescent="0.25">
      <c r="B1034" s="42">
        <v>15</v>
      </c>
      <c r="C1034" s="29" t="s">
        <v>241</v>
      </c>
      <c r="D1034" s="30" t="s">
        <v>148</v>
      </c>
      <c r="E1034" s="31">
        <v>165.28</v>
      </c>
      <c r="H1034" s="19"/>
    </row>
    <row r="1035" spans="2:8" x14ac:dyDescent="0.25">
      <c r="B1035" s="42">
        <v>16</v>
      </c>
      <c r="C1035" s="29" t="s">
        <v>171</v>
      </c>
      <c r="D1035" s="30" t="s">
        <v>80</v>
      </c>
      <c r="E1035" s="31">
        <v>163</v>
      </c>
      <c r="H1035" s="19"/>
    </row>
    <row r="1036" spans="2:8" x14ac:dyDescent="0.25">
      <c r="B1036" s="42">
        <v>17</v>
      </c>
      <c r="C1036" s="29" t="s">
        <v>197</v>
      </c>
      <c r="D1036" s="30" t="s">
        <v>104</v>
      </c>
      <c r="E1036" s="31">
        <v>159</v>
      </c>
      <c r="H1036" s="19"/>
    </row>
    <row r="1037" spans="2:8" x14ac:dyDescent="0.25">
      <c r="B1037" s="42">
        <v>18</v>
      </c>
      <c r="C1037" s="29" t="s">
        <v>191</v>
      </c>
      <c r="D1037" s="30" t="s">
        <v>99</v>
      </c>
      <c r="E1037" s="31">
        <v>146</v>
      </c>
      <c r="H1037" s="19"/>
    </row>
    <row r="1038" spans="2:8" x14ac:dyDescent="0.25">
      <c r="B1038" s="42">
        <v>19</v>
      </c>
      <c r="C1038" s="29" t="s">
        <v>179</v>
      </c>
      <c r="D1038" s="30" t="s">
        <v>88</v>
      </c>
      <c r="E1038" s="31">
        <v>87</v>
      </c>
      <c r="H1038" s="19"/>
    </row>
    <row r="1039" spans="2:8" x14ac:dyDescent="0.25">
      <c r="B1039" s="42">
        <v>20</v>
      </c>
      <c r="C1039" s="29" t="s">
        <v>172</v>
      </c>
      <c r="D1039" s="30" t="s">
        <v>81</v>
      </c>
      <c r="E1039" s="31">
        <v>63</v>
      </c>
      <c r="H1039" s="19"/>
    </row>
    <row r="1040" spans="2:8" x14ac:dyDescent="0.25">
      <c r="B1040" s="42">
        <v>21</v>
      </c>
      <c r="C1040" s="29" t="s">
        <v>212</v>
      </c>
      <c r="D1040" s="30" t="s">
        <v>119</v>
      </c>
      <c r="E1040" s="31">
        <v>34.6</v>
      </c>
      <c r="H1040" s="19"/>
    </row>
    <row r="1041" spans="2:8" x14ac:dyDescent="0.25">
      <c r="B1041" s="42">
        <v>22</v>
      </c>
      <c r="C1041" s="29" t="s">
        <v>168</v>
      </c>
      <c r="D1041" s="30" t="s">
        <v>78</v>
      </c>
      <c r="E1041" s="31">
        <v>33.79</v>
      </c>
      <c r="H1041" s="19"/>
    </row>
    <row r="1042" spans="2:8" x14ac:dyDescent="0.25">
      <c r="B1042" s="42">
        <v>23</v>
      </c>
      <c r="C1042" s="29" t="s">
        <v>252</v>
      </c>
      <c r="D1042" s="30" t="s">
        <v>159</v>
      </c>
      <c r="E1042" s="31">
        <v>31.69</v>
      </c>
      <c r="H1042" s="19"/>
    </row>
    <row r="1043" spans="2:8" x14ac:dyDescent="0.25">
      <c r="B1043" s="42">
        <v>24</v>
      </c>
      <c r="C1043" s="29" t="s">
        <v>163</v>
      </c>
      <c r="D1043" s="30" t="s">
        <v>74</v>
      </c>
      <c r="E1043" s="31">
        <v>27</v>
      </c>
      <c r="H1043" s="19"/>
    </row>
    <row r="1044" spans="2:8" x14ac:dyDescent="0.25">
      <c r="B1044" s="42">
        <v>25</v>
      </c>
      <c r="C1044" s="29" t="s">
        <v>182</v>
      </c>
      <c r="D1044" s="30" t="s">
        <v>91</v>
      </c>
      <c r="E1044" s="31">
        <v>27</v>
      </c>
      <c r="H1044" s="19"/>
    </row>
    <row r="1045" spans="2:8" x14ac:dyDescent="0.25">
      <c r="B1045" s="42">
        <v>26</v>
      </c>
      <c r="C1045" s="29" t="s">
        <v>39</v>
      </c>
      <c r="D1045" s="30" t="s">
        <v>19</v>
      </c>
      <c r="E1045" s="31">
        <v>20.46</v>
      </c>
      <c r="H1045" s="19"/>
    </row>
    <row r="1046" spans="2:8" x14ac:dyDescent="0.25">
      <c r="B1046" s="42">
        <v>27</v>
      </c>
      <c r="C1046" s="29" t="s">
        <v>224</v>
      </c>
      <c r="D1046" s="30" t="s">
        <v>131</v>
      </c>
      <c r="E1046" s="31">
        <v>18</v>
      </c>
      <c r="H1046" s="19"/>
    </row>
    <row r="1047" spans="2:8" x14ac:dyDescent="0.25">
      <c r="B1047" s="42">
        <v>28</v>
      </c>
      <c r="C1047" s="29" t="s">
        <v>233</v>
      </c>
      <c r="D1047" s="30" t="s">
        <v>140</v>
      </c>
      <c r="E1047" s="31">
        <v>16</v>
      </c>
      <c r="H1047" s="19"/>
    </row>
    <row r="1048" spans="2:8" x14ac:dyDescent="0.25">
      <c r="B1048" s="42">
        <v>29</v>
      </c>
      <c r="C1048" s="29" t="s">
        <v>49</v>
      </c>
      <c r="D1048" s="30" t="s">
        <v>26</v>
      </c>
      <c r="E1048" s="31">
        <v>14.353538793889777</v>
      </c>
      <c r="H1048" s="19"/>
    </row>
    <row r="1049" spans="2:8" x14ac:dyDescent="0.25">
      <c r="B1049" s="42">
        <v>30</v>
      </c>
      <c r="C1049" s="29" t="s">
        <v>52</v>
      </c>
      <c r="D1049" s="30" t="s">
        <v>28</v>
      </c>
      <c r="E1049" s="31">
        <v>14.07</v>
      </c>
      <c r="H1049" s="19"/>
    </row>
    <row r="1050" spans="2:8" x14ac:dyDescent="0.25">
      <c r="B1050" s="42">
        <v>31</v>
      </c>
      <c r="C1050" s="29" t="s">
        <v>221</v>
      </c>
      <c r="D1050" s="30" t="s">
        <v>128</v>
      </c>
      <c r="E1050" s="31">
        <v>14</v>
      </c>
      <c r="H1050" s="19"/>
    </row>
    <row r="1051" spans="2:8" x14ac:dyDescent="0.25">
      <c r="B1051" s="42">
        <v>32</v>
      </c>
      <c r="C1051" s="29" t="s">
        <v>198</v>
      </c>
      <c r="D1051" s="30" t="s">
        <v>105</v>
      </c>
      <c r="E1051" s="31">
        <v>12</v>
      </c>
      <c r="H1051" s="19"/>
    </row>
    <row r="1052" spans="2:8" x14ac:dyDescent="0.25">
      <c r="B1052" s="42">
        <v>33</v>
      </c>
      <c r="C1052" s="29" t="s">
        <v>237</v>
      </c>
      <c r="D1052" s="30" t="s">
        <v>144</v>
      </c>
      <c r="E1052" s="31">
        <v>11.63</v>
      </c>
      <c r="H1052" s="19"/>
    </row>
    <row r="1053" spans="2:8" x14ac:dyDescent="0.25">
      <c r="B1053" s="42">
        <v>34</v>
      </c>
      <c r="C1053" s="29" t="s">
        <v>219</v>
      </c>
      <c r="D1053" s="30" t="s">
        <v>126</v>
      </c>
      <c r="E1053" s="31">
        <v>8.3000000000000007</v>
      </c>
      <c r="H1053" s="19"/>
    </row>
    <row r="1054" spans="2:8" x14ac:dyDescent="0.25">
      <c r="B1054" s="42">
        <v>35</v>
      </c>
      <c r="C1054" s="29" t="s">
        <v>193</v>
      </c>
      <c r="D1054" s="30" t="s">
        <v>101</v>
      </c>
      <c r="E1054" s="31">
        <v>8</v>
      </c>
      <c r="H1054" s="19"/>
    </row>
    <row r="1055" spans="2:8" x14ac:dyDescent="0.25">
      <c r="B1055" s="42">
        <v>36</v>
      </c>
      <c r="C1055" s="29" t="s">
        <v>214</v>
      </c>
      <c r="D1055" s="30" t="s">
        <v>121</v>
      </c>
      <c r="E1055" s="31">
        <v>8</v>
      </c>
      <c r="H1055" s="19"/>
    </row>
    <row r="1056" spans="2:8" x14ac:dyDescent="0.25">
      <c r="B1056" s="42">
        <v>37</v>
      </c>
      <c r="C1056" s="29" t="s">
        <v>222</v>
      </c>
      <c r="D1056" s="30" t="s">
        <v>129</v>
      </c>
      <c r="E1056" s="31">
        <v>7.6259758602843863</v>
      </c>
      <c r="H1056" s="19"/>
    </row>
    <row r="1057" spans="2:8" x14ac:dyDescent="0.25">
      <c r="B1057" s="42">
        <v>38</v>
      </c>
      <c r="C1057" s="29" t="s">
        <v>225</v>
      </c>
      <c r="D1057" s="30" t="s">
        <v>132</v>
      </c>
      <c r="E1057" s="31">
        <v>7.1679750000000002</v>
      </c>
      <c r="H1057" s="19"/>
    </row>
    <row r="1058" spans="2:8" x14ac:dyDescent="0.25">
      <c r="B1058" s="42">
        <v>39</v>
      </c>
      <c r="C1058" s="29" t="s">
        <v>226</v>
      </c>
      <c r="D1058" s="30" t="s">
        <v>133</v>
      </c>
      <c r="E1058" s="31">
        <v>7</v>
      </c>
      <c r="H1058" s="19"/>
    </row>
    <row r="1059" spans="2:8" x14ac:dyDescent="0.25">
      <c r="B1059" s="42">
        <v>40</v>
      </c>
      <c r="C1059" s="29" t="s">
        <v>235</v>
      </c>
      <c r="D1059" s="30" t="s">
        <v>142</v>
      </c>
      <c r="E1059" s="31">
        <v>6.261584</v>
      </c>
      <c r="H1059" s="19"/>
    </row>
    <row r="1060" spans="2:8" x14ac:dyDescent="0.25">
      <c r="B1060" s="42">
        <v>41</v>
      </c>
      <c r="C1060" s="29" t="s">
        <v>181</v>
      </c>
      <c r="D1060" s="30" t="s">
        <v>90</v>
      </c>
      <c r="E1060" s="31">
        <v>6</v>
      </c>
      <c r="H1060" s="19"/>
    </row>
    <row r="1061" spans="2:8" x14ac:dyDescent="0.25">
      <c r="B1061" s="42">
        <v>42</v>
      </c>
      <c r="C1061" s="29" t="s">
        <v>248</v>
      </c>
      <c r="D1061" s="30" t="s">
        <v>155</v>
      </c>
      <c r="E1061" s="31">
        <v>4</v>
      </c>
      <c r="H1061" s="19"/>
    </row>
    <row r="1062" spans="2:8" x14ac:dyDescent="0.25">
      <c r="B1062" s="42">
        <v>43</v>
      </c>
      <c r="C1062" s="29" t="s">
        <v>239</v>
      </c>
      <c r="D1062" s="30" t="s">
        <v>146</v>
      </c>
      <c r="E1062" s="31">
        <v>2</v>
      </c>
      <c r="H1062" s="19"/>
    </row>
    <row r="1063" spans="2:8" x14ac:dyDescent="0.25">
      <c r="B1063" s="42">
        <v>44</v>
      </c>
      <c r="C1063" s="29" t="s">
        <v>238</v>
      </c>
      <c r="D1063" s="30" t="s">
        <v>145</v>
      </c>
      <c r="E1063" s="31">
        <v>1</v>
      </c>
      <c r="H1063" s="19"/>
    </row>
    <row r="1064" spans="2:8" x14ac:dyDescent="0.25">
      <c r="B1064" s="42">
        <v>45</v>
      </c>
      <c r="C1064" s="29" t="s">
        <v>202</v>
      </c>
      <c r="D1064" s="30" t="s">
        <v>109</v>
      </c>
      <c r="E1064" s="31">
        <v>1</v>
      </c>
      <c r="H1064" s="19"/>
    </row>
    <row r="1065" spans="2:8" x14ac:dyDescent="0.25">
      <c r="B1065" s="34" t="s">
        <v>263</v>
      </c>
      <c r="H1065" s="19"/>
    </row>
    <row r="1066" spans="2:8" x14ac:dyDescent="0.25">
      <c r="H1066" s="19"/>
    </row>
    <row r="1067" spans="2:8" x14ac:dyDescent="0.25">
      <c r="H1067" s="19"/>
    </row>
    <row r="1068" spans="2:8" ht="35.25" customHeight="1" x14ac:dyDescent="0.25">
      <c r="C1068" s="20" t="s">
        <v>276</v>
      </c>
      <c r="H1068" s="19"/>
    </row>
    <row r="1069" spans="2:8" ht="31.5" x14ac:dyDescent="0.25">
      <c r="B1069" s="84" t="s">
        <v>260</v>
      </c>
      <c r="C1069" s="85" t="s">
        <v>261</v>
      </c>
      <c r="D1069" s="47" t="s">
        <v>14</v>
      </c>
      <c r="E1069" s="86" t="s">
        <v>294</v>
      </c>
      <c r="H1069" s="19"/>
    </row>
    <row r="1070" spans="2:8" x14ac:dyDescent="0.25">
      <c r="B1070" s="42">
        <v>1</v>
      </c>
      <c r="C1070" s="29" t="s">
        <v>42</v>
      </c>
      <c r="D1070" s="30" t="s">
        <v>21</v>
      </c>
      <c r="E1070" s="31">
        <v>2309.6999999999998</v>
      </c>
      <c r="H1070" s="19"/>
    </row>
    <row r="1071" spans="2:8" x14ac:dyDescent="0.25">
      <c r="B1071" s="42">
        <v>2</v>
      </c>
      <c r="C1071" s="29" t="s">
        <v>227</v>
      </c>
      <c r="D1071" s="30" t="s">
        <v>134</v>
      </c>
      <c r="E1071" s="31">
        <v>1554</v>
      </c>
      <c r="H1071" s="19"/>
    </row>
    <row r="1072" spans="2:8" x14ac:dyDescent="0.25">
      <c r="B1072" s="42">
        <v>3</v>
      </c>
      <c r="C1072" s="29" t="s">
        <v>54</v>
      </c>
      <c r="D1072" s="30" t="s">
        <v>30</v>
      </c>
      <c r="E1072" s="31">
        <v>906</v>
      </c>
      <c r="H1072" s="19"/>
    </row>
    <row r="1073" spans="2:8" x14ac:dyDescent="0.25">
      <c r="B1073" s="42">
        <v>4</v>
      </c>
      <c r="C1073" s="29" t="s">
        <v>53</v>
      </c>
      <c r="D1073" s="30" t="s">
        <v>29</v>
      </c>
      <c r="E1073" s="31">
        <v>894</v>
      </c>
      <c r="H1073" s="19"/>
    </row>
    <row r="1074" spans="2:8" x14ac:dyDescent="0.25">
      <c r="B1074" s="42">
        <v>5</v>
      </c>
      <c r="C1074" s="29" t="s">
        <v>186</v>
      </c>
      <c r="D1074" s="30" t="s">
        <v>94</v>
      </c>
      <c r="E1074" s="31">
        <v>827</v>
      </c>
      <c r="H1074" s="19"/>
    </row>
    <row r="1075" spans="2:8" x14ac:dyDescent="0.25">
      <c r="B1075" s="42">
        <v>6</v>
      </c>
      <c r="C1075" s="29" t="s">
        <v>165</v>
      </c>
      <c r="D1075" s="30" t="s">
        <v>75</v>
      </c>
      <c r="E1075" s="31">
        <v>750</v>
      </c>
      <c r="H1075" s="19"/>
    </row>
    <row r="1076" spans="2:8" x14ac:dyDescent="0.25">
      <c r="B1076" s="42">
        <v>7</v>
      </c>
      <c r="C1076" s="29" t="s">
        <v>40</v>
      </c>
      <c r="D1076" s="30" t="s">
        <v>20</v>
      </c>
      <c r="E1076" s="31">
        <v>677.77084307000007</v>
      </c>
      <c r="H1076" s="19"/>
    </row>
    <row r="1077" spans="2:8" x14ac:dyDescent="0.25">
      <c r="B1077" s="42">
        <v>8</v>
      </c>
      <c r="C1077" s="29" t="s">
        <v>197</v>
      </c>
      <c r="D1077" s="30" t="s">
        <v>104</v>
      </c>
      <c r="E1077" s="31">
        <v>478</v>
      </c>
      <c r="H1077" s="19"/>
    </row>
    <row r="1078" spans="2:8" x14ac:dyDescent="0.25">
      <c r="B1078" s="42">
        <v>9</v>
      </c>
      <c r="C1078" s="29" t="s">
        <v>63</v>
      </c>
      <c r="D1078" s="30" t="s">
        <v>37</v>
      </c>
      <c r="E1078" s="31">
        <v>403</v>
      </c>
      <c r="H1078" s="19"/>
    </row>
    <row r="1079" spans="2:8" x14ac:dyDescent="0.25">
      <c r="B1079" s="42">
        <v>10</v>
      </c>
      <c r="C1079" s="29" t="s">
        <v>167</v>
      </c>
      <c r="D1079" s="30" t="s">
        <v>77</v>
      </c>
      <c r="E1079" s="31">
        <v>367.79650262000001</v>
      </c>
      <c r="H1079" s="19"/>
    </row>
    <row r="1080" spans="2:8" x14ac:dyDescent="0.25">
      <c r="B1080" s="42">
        <v>11</v>
      </c>
      <c r="C1080" s="29" t="s">
        <v>64</v>
      </c>
      <c r="D1080" s="30" t="s">
        <v>38</v>
      </c>
      <c r="E1080" s="31">
        <v>361.54399157</v>
      </c>
      <c r="H1080" s="19"/>
    </row>
    <row r="1081" spans="2:8" x14ac:dyDescent="0.25">
      <c r="B1081" s="42">
        <v>12</v>
      </c>
      <c r="C1081" s="29" t="s">
        <v>208</v>
      </c>
      <c r="D1081" s="30" t="s">
        <v>115</v>
      </c>
      <c r="E1081" s="31">
        <v>336</v>
      </c>
      <c r="H1081" s="19"/>
    </row>
    <row r="1082" spans="2:8" x14ac:dyDescent="0.25">
      <c r="B1082" s="42">
        <v>13</v>
      </c>
      <c r="C1082" s="29" t="s">
        <v>201</v>
      </c>
      <c r="D1082" s="30" t="s">
        <v>108</v>
      </c>
      <c r="E1082" s="31">
        <v>317</v>
      </c>
      <c r="H1082" s="19"/>
    </row>
    <row r="1083" spans="2:8" x14ac:dyDescent="0.25">
      <c r="B1083" s="42">
        <v>14</v>
      </c>
      <c r="C1083" s="29" t="s">
        <v>217</v>
      </c>
      <c r="D1083" s="30" t="s">
        <v>123</v>
      </c>
      <c r="E1083" s="31">
        <v>297</v>
      </c>
      <c r="H1083" s="19"/>
    </row>
    <row r="1084" spans="2:8" x14ac:dyDescent="0.25">
      <c r="B1084" s="42">
        <v>15</v>
      </c>
      <c r="C1084" s="29" t="s">
        <v>47</v>
      </c>
      <c r="D1084" s="30" t="s">
        <v>25</v>
      </c>
      <c r="E1084" s="31">
        <v>291</v>
      </c>
      <c r="H1084" s="19"/>
    </row>
    <row r="1085" spans="2:8" x14ac:dyDescent="0.25">
      <c r="B1085" s="42">
        <v>16</v>
      </c>
      <c r="C1085" s="29" t="s">
        <v>193</v>
      </c>
      <c r="D1085" s="30" t="s">
        <v>101</v>
      </c>
      <c r="E1085" s="31">
        <v>291</v>
      </c>
      <c r="H1085" s="19"/>
    </row>
    <row r="1086" spans="2:8" x14ac:dyDescent="0.25">
      <c r="B1086" s="42">
        <v>17</v>
      </c>
      <c r="C1086" s="29" t="s">
        <v>204</v>
      </c>
      <c r="D1086" s="30" t="s">
        <v>111</v>
      </c>
      <c r="E1086" s="31">
        <v>275</v>
      </c>
      <c r="H1086" s="19"/>
    </row>
    <row r="1087" spans="2:8" x14ac:dyDescent="0.25">
      <c r="B1087" s="42">
        <v>18</v>
      </c>
      <c r="C1087" s="29" t="s">
        <v>57</v>
      </c>
      <c r="D1087" s="30" t="s">
        <v>32</v>
      </c>
      <c r="E1087" s="31">
        <v>274.63660018799999</v>
      </c>
      <c r="H1087" s="19"/>
    </row>
    <row r="1088" spans="2:8" x14ac:dyDescent="0.25">
      <c r="B1088" s="42">
        <v>19</v>
      </c>
      <c r="C1088" s="29" t="s">
        <v>175</v>
      </c>
      <c r="D1088" s="30" t="s">
        <v>84</v>
      </c>
      <c r="E1088" s="31">
        <v>265.40623661000001</v>
      </c>
      <c r="H1088" s="19"/>
    </row>
    <row r="1089" spans="2:8" x14ac:dyDescent="0.25">
      <c r="B1089" s="42">
        <v>20</v>
      </c>
      <c r="C1089" s="29" t="s">
        <v>179</v>
      </c>
      <c r="D1089" s="30" t="s">
        <v>88</v>
      </c>
      <c r="E1089" s="31">
        <v>185</v>
      </c>
      <c r="H1089" s="19"/>
    </row>
    <row r="1090" spans="2:8" x14ac:dyDescent="0.25">
      <c r="B1090" s="42">
        <v>21</v>
      </c>
      <c r="C1090" s="29" t="s">
        <v>188</v>
      </c>
      <c r="D1090" s="30" t="s">
        <v>96</v>
      </c>
      <c r="E1090" s="31">
        <v>182</v>
      </c>
      <c r="H1090" s="19"/>
    </row>
    <row r="1091" spans="2:8" x14ac:dyDescent="0.25">
      <c r="B1091" s="42">
        <v>22</v>
      </c>
      <c r="C1091" s="29" t="s">
        <v>211</v>
      </c>
      <c r="D1091" s="30" t="s">
        <v>118</v>
      </c>
      <c r="E1091" s="31">
        <v>142</v>
      </c>
      <c r="H1091" s="19"/>
    </row>
    <row r="1092" spans="2:8" ht="15" customHeight="1" x14ac:dyDescent="0.25">
      <c r="B1092" s="42">
        <v>23</v>
      </c>
      <c r="C1092" s="29" t="s">
        <v>168</v>
      </c>
      <c r="D1092" s="30" t="s">
        <v>78</v>
      </c>
      <c r="E1092" s="31">
        <v>115.4</v>
      </c>
      <c r="H1092" s="19"/>
    </row>
    <row r="1093" spans="2:8" x14ac:dyDescent="0.25">
      <c r="B1093" s="42">
        <v>24</v>
      </c>
      <c r="C1093" s="29" t="s">
        <v>182</v>
      </c>
      <c r="D1093" s="30" t="s">
        <v>91</v>
      </c>
      <c r="E1093" s="31">
        <v>108</v>
      </c>
      <c r="H1093" s="19"/>
    </row>
    <row r="1094" spans="2:8" x14ac:dyDescent="0.25">
      <c r="B1094" s="42">
        <v>25</v>
      </c>
      <c r="C1094" s="29" t="s">
        <v>43</v>
      </c>
      <c r="D1094" s="30" t="s">
        <v>22</v>
      </c>
      <c r="E1094" s="31">
        <v>104</v>
      </c>
      <c r="H1094" s="19"/>
    </row>
    <row r="1095" spans="2:8" x14ac:dyDescent="0.25">
      <c r="B1095" s="42">
        <v>26</v>
      </c>
      <c r="C1095" s="29" t="s">
        <v>231</v>
      </c>
      <c r="D1095" s="30" t="s">
        <v>138</v>
      </c>
      <c r="E1095" s="31">
        <v>103</v>
      </c>
      <c r="H1095" s="19"/>
    </row>
    <row r="1096" spans="2:8" x14ac:dyDescent="0.25">
      <c r="B1096" s="42">
        <v>27</v>
      </c>
      <c r="C1096" s="29" t="s">
        <v>202</v>
      </c>
      <c r="D1096" s="30" t="s">
        <v>109</v>
      </c>
      <c r="E1096" s="31">
        <v>99</v>
      </c>
      <c r="H1096" s="19"/>
    </row>
    <row r="1097" spans="2:8" x14ac:dyDescent="0.25">
      <c r="B1097" s="42">
        <v>28</v>
      </c>
      <c r="C1097" s="29" t="s">
        <v>219</v>
      </c>
      <c r="D1097" s="30" t="s">
        <v>126</v>
      </c>
      <c r="E1097" s="31">
        <v>83</v>
      </c>
      <c r="H1097" s="19"/>
    </row>
    <row r="1098" spans="2:8" x14ac:dyDescent="0.25">
      <c r="B1098" s="42">
        <v>29</v>
      </c>
      <c r="C1098" s="29" t="s">
        <v>212</v>
      </c>
      <c r="D1098" s="30" t="s">
        <v>119</v>
      </c>
      <c r="E1098" s="31">
        <v>66</v>
      </c>
      <c r="H1098" s="19"/>
    </row>
    <row r="1099" spans="2:8" x14ac:dyDescent="0.25">
      <c r="B1099" s="42">
        <v>30</v>
      </c>
      <c r="C1099" s="29" t="s">
        <v>172</v>
      </c>
      <c r="D1099" s="30" t="s">
        <v>81</v>
      </c>
      <c r="E1099" s="31">
        <v>61</v>
      </c>
      <c r="H1099" s="19"/>
    </row>
    <row r="1100" spans="2:8" x14ac:dyDescent="0.25">
      <c r="B1100" s="42">
        <v>31</v>
      </c>
      <c r="C1100" s="29" t="s">
        <v>241</v>
      </c>
      <c r="D1100" s="30" t="s">
        <v>148</v>
      </c>
      <c r="E1100" s="31">
        <v>51.44</v>
      </c>
      <c r="H1100" s="19"/>
    </row>
    <row r="1101" spans="2:8" x14ac:dyDescent="0.25">
      <c r="B1101" s="42">
        <v>32</v>
      </c>
      <c r="C1101" s="29" t="s">
        <v>236</v>
      </c>
      <c r="D1101" s="30" t="s">
        <v>143</v>
      </c>
      <c r="E1101" s="31">
        <v>47</v>
      </c>
      <c r="H1101" s="19"/>
    </row>
    <row r="1102" spans="2:8" x14ac:dyDescent="0.25">
      <c r="B1102" s="42">
        <v>33</v>
      </c>
      <c r="C1102" s="29" t="s">
        <v>200</v>
      </c>
      <c r="D1102" s="30" t="s">
        <v>107</v>
      </c>
      <c r="E1102" s="31">
        <v>41.21732832</v>
      </c>
      <c r="H1102" s="19"/>
    </row>
    <row r="1103" spans="2:8" x14ac:dyDescent="0.25">
      <c r="B1103" s="42">
        <v>34</v>
      </c>
      <c r="C1103" s="29" t="s">
        <v>230</v>
      </c>
      <c r="D1103" s="30" t="s">
        <v>137</v>
      </c>
      <c r="E1103" s="31">
        <v>38.608149456841367</v>
      </c>
      <c r="H1103" s="19"/>
    </row>
    <row r="1104" spans="2:8" x14ac:dyDescent="0.25">
      <c r="B1104" s="42">
        <v>35</v>
      </c>
      <c r="C1104" s="29" t="s">
        <v>176</v>
      </c>
      <c r="D1104" s="30" t="s">
        <v>85</v>
      </c>
      <c r="E1104" s="31">
        <v>36</v>
      </c>
      <c r="H1104" s="19"/>
    </row>
    <row r="1105" spans="2:8" x14ac:dyDescent="0.25">
      <c r="B1105" s="42">
        <v>36</v>
      </c>
      <c r="C1105" s="29" t="s">
        <v>60</v>
      </c>
      <c r="D1105" s="30" t="s">
        <v>35</v>
      </c>
      <c r="E1105" s="31">
        <v>33</v>
      </c>
      <c r="H1105" s="19"/>
    </row>
    <row r="1106" spans="2:8" x14ac:dyDescent="0.25">
      <c r="B1106" s="42">
        <v>37</v>
      </c>
      <c r="C1106" s="29" t="s">
        <v>190</v>
      </c>
      <c r="D1106" s="30" t="s">
        <v>98</v>
      </c>
      <c r="E1106" s="31">
        <v>31</v>
      </c>
      <c r="H1106" s="19"/>
    </row>
    <row r="1107" spans="2:8" x14ac:dyDescent="0.25">
      <c r="B1107" s="42">
        <v>38</v>
      </c>
      <c r="C1107" s="29" t="s">
        <v>213</v>
      </c>
      <c r="D1107" s="30" t="s">
        <v>120</v>
      </c>
      <c r="E1107" s="31">
        <v>26.9</v>
      </c>
      <c r="H1107" s="19"/>
    </row>
    <row r="1108" spans="2:8" x14ac:dyDescent="0.25">
      <c r="B1108" s="42">
        <v>39</v>
      </c>
      <c r="C1108" s="29" t="s">
        <v>163</v>
      </c>
      <c r="D1108" s="30" t="s">
        <v>74</v>
      </c>
      <c r="E1108" s="31">
        <v>25</v>
      </c>
      <c r="H1108" s="19"/>
    </row>
    <row r="1109" spans="2:8" ht="14.25" customHeight="1" x14ac:dyDescent="0.25">
      <c r="B1109" s="42">
        <v>40</v>
      </c>
      <c r="C1109" s="29" t="s">
        <v>240</v>
      </c>
      <c r="D1109" s="30" t="s">
        <v>147</v>
      </c>
      <c r="E1109" s="31">
        <v>24</v>
      </c>
      <c r="H1109" s="19"/>
    </row>
    <row r="1110" spans="2:8" x14ac:dyDescent="0.25">
      <c r="B1110" s="42">
        <v>41</v>
      </c>
      <c r="C1110" s="29" t="s">
        <v>252</v>
      </c>
      <c r="D1110" s="30" t="s">
        <v>159</v>
      </c>
      <c r="E1110" s="31">
        <v>23.27</v>
      </c>
      <c r="H1110" s="19"/>
    </row>
    <row r="1111" spans="2:8" x14ac:dyDescent="0.25">
      <c r="B1111" s="42">
        <v>42</v>
      </c>
      <c r="C1111" s="29" t="s">
        <v>245</v>
      </c>
      <c r="D1111" s="30" t="s">
        <v>152</v>
      </c>
      <c r="E1111" s="31">
        <v>23</v>
      </c>
      <c r="H1111" s="19"/>
    </row>
    <row r="1112" spans="2:8" x14ac:dyDescent="0.25">
      <c r="B1112" s="42">
        <v>43</v>
      </c>
      <c r="C1112" s="29" t="s">
        <v>58</v>
      </c>
      <c r="D1112" s="30" t="s">
        <v>33</v>
      </c>
      <c r="E1112" s="31">
        <v>17</v>
      </c>
      <c r="H1112" s="19"/>
    </row>
    <row r="1113" spans="2:8" x14ac:dyDescent="0.25">
      <c r="B1113" s="42">
        <v>44</v>
      </c>
      <c r="C1113" s="29" t="s">
        <v>243</v>
      </c>
      <c r="D1113" s="30" t="s">
        <v>150</v>
      </c>
      <c r="E1113" s="31">
        <v>15</v>
      </c>
      <c r="H1113" s="19"/>
    </row>
    <row r="1114" spans="2:8" x14ac:dyDescent="0.25">
      <c r="B1114" s="42">
        <v>45</v>
      </c>
      <c r="C1114" s="29" t="s">
        <v>173</v>
      </c>
      <c r="D1114" s="30" t="s">
        <v>82</v>
      </c>
      <c r="E1114" s="31">
        <v>9.7089999999999996</v>
      </c>
      <c r="H1114" s="19"/>
    </row>
    <row r="1115" spans="2:8" x14ac:dyDescent="0.25">
      <c r="B1115" s="42">
        <v>46</v>
      </c>
      <c r="C1115" s="29" t="s">
        <v>52</v>
      </c>
      <c r="D1115" s="30" t="s">
        <v>28</v>
      </c>
      <c r="E1115" s="31">
        <v>9.6300000000000008</v>
      </c>
      <c r="H1115" s="19"/>
    </row>
    <row r="1116" spans="2:8" x14ac:dyDescent="0.25">
      <c r="B1116" s="42">
        <v>47</v>
      </c>
      <c r="C1116" s="29" t="s">
        <v>226</v>
      </c>
      <c r="D1116" s="30" t="s">
        <v>133</v>
      </c>
      <c r="E1116" s="31">
        <v>9</v>
      </c>
      <c r="H1116" s="19"/>
    </row>
    <row r="1117" spans="2:8" x14ac:dyDescent="0.25">
      <c r="B1117" s="42">
        <v>48</v>
      </c>
      <c r="C1117" s="29" t="s">
        <v>180</v>
      </c>
      <c r="D1117" s="30" t="s">
        <v>89</v>
      </c>
      <c r="E1117" s="31">
        <v>9</v>
      </c>
      <c r="H1117" s="19"/>
    </row>
    <row r="1118" spans="2:8" x14ac:dyDescent="0.25">
      <c r="B1118" s="42">
        <v>49</v>
      </c>
      <c r="C1118" s="29" t="s">
        <v>222</v>
      </c>
      <c r="D1118" s="30" t="s">
        <v>129</v>
      </c>
      <c r="E1118" s="31">
        <v>7.3557913029993012</v>
      </c>
      <c r="H1118" s="19"/>
    </row>
    <row r="1119" spans="2:8" x14ac:dyDescent="0.25">
      <c r="B1119" s="42">
        <v>50</v>
      </c>
      <c r="C1119" s="29" t="s">
        <v>209</v>
      </c>
      <c r="D1119" s="30" t="s">
        <v>116</v>
      </c>
      <c r="E1119" s="31">
        <v>6</v>
      </c>
      <c r="H1119" s="19"/>
    </row>
    <row r="1120" spans="2:8" x14ac:dyDescent="0.25">
      <c r="B1120" s="42">
        <v>51</v>
      </c>
      <c r="C1120" s="29" t="s">
        <v>192</v>
      </c>
      <c r="D1120" s="30" t="s">
        <v>100</v>
      </c>
      <c r="E1120" s="31">
        <v>4.18</v>
      </c>
      <c r="H1120" s="19"/>
    </row>
    <row r="1121" spans="2:8" x14ac:dyDescent="0.25">
      <c r="B1121" s="42">
        <v>52</v>
      </c>
      <c r="C1121" s="29" t="s">
        <v>194</v>
      </c>
      <c r="D1121" s="30" t="s">
        <v>102</v>
      </c>
      <c r="E1121" s="31">
        <v>4</v>
      </c>
      <c r="H1121" s="19"/>
    </row>
    <row r="1122" spans="2:8" x14ac:dyDescent="0.25">
      <c r="B1122" s="42">
        <v>53</v>
      </c>
      <c r="C1122" s="29" t="s">
        <v>39</v>
      </c>
      <c r="D1122" s="30" t="s">
        <v>19</v>
      </c>
      <c r="E1122" s="31">
        <v>3.11</v>
      </c>
      <c r="H1122" s="19"/>
    </row>
    <row r="1123" spans="2:8" x14ac:dyDescent="0.25">
      <c r="B1123" s="42">
        <v>54</v>
      </c>
      <c r="C1123" s="29" t="s">
        <v>49</v>
      </c>
      <c r="D1123" s="30" t="s">
        <v>26</v>
      </c>
      <c r="E1123" s="31">
        <v>2.4548652290014612</v>
      </c>
      <c r="H1123" s="19"/>
    </row>
    <row r="1124" spans="2:8" x14ac:dyDescent="0.25">
      <c r="B1124" s="42">
        <v>55</v>
      </c>
      <c r="C1124" s="29" t="s">
        <v>234</v>
      </c>
      <c r="D1124" s="30" t="s">
        <v>141</v>
      </c>
      <c r="E1124" s="31">
        <v>2.0499999999999998</v>
      </c>
      <c r="H1124" s="19"/>
    </row>
    <row r="1125" spans="2:8" ht="31.5" x14ac:dyDescent="0.25">
      <c r="B1125" s="42">
        <v>56</v>
      </c>
      <c r="C1125" s="29" t="s">
        <v>206</v>
      </c>
      <c r="D1125" s="30" t="s">
        <v>113</v>
      </c>
      <c r="E1125" s="31">
        <v>2</v>
      </c>
      <c r="H1125" s="19"/>
    </row>
    <row r="1126" spans="2:8" x14ac:dyDescent="0.25">
      <c r="B1126" s="42">
        <v>57</v>
      </c>
      <c r="C1126" s="29" t="s">
        <v>237</v>
      </c>
      <c r="D1126" s="30" t="s">
        <v>144</v>
      </c>
      <c r="E1126" s="31">
        <v>1.93</v>
      </c>
      <c r="H1126" s="19"/>
    </row>
    <row r="1127" spans="2:8" x14ac:dyDescent="0.25">
      <c r="B1127" s="42">
        <v>58</v>
      </c>
      <c r="C1127" s="29" t="s">
        <v>249</v>
      </c>
      <c r="D1127" s="30" t="s">
        <v>156</v>
      </c>
      <c r="E1127" s="31">
        <v>1</v>
      </c>
      <c r="H1127" s="19"/>
    </row>
    <row r="1128" spans="2:8" x14ac:dyDescent="0.25">
      <c r="B1128" s="42">
        <v>59</v>
      </c>
      <c r="C1128" s="29" t="s">
        <v>214</v>
      </c>
      <c r="D1128" s="30" t="s">
        <v>121</v>
      </c>
      <c r="E1128" s="31">
        <v>0.5</v>
      </c>
      <c r="H1128" s="19"/>
    </row>
    <row r="1129" spans="2:8" x14ac:dyDescent="0.25">
      <c r="B1129" s="34" t="s">
        <v>263</v>
      </c>
      <c r="H1129" s="19"/>
    </row>
    <row r="1130" spans="2:8" x14ac:dyDescent="0.25">
      <c r="H1130" s="19"/>
    </row>
    <row r="1131" spans="2:8" x14ac:dyDescent="0.25">
      <c r="H1131" s="19"/>
    </row>
    <row r="1132" spans="2:8" x14ac:dyDescent="0.25">
      <c r="C1132" s="20" t="s">
        <v>1</v>
      </c>
      <c r="H1132" s="19"/>
    </row>
    <row r="1133" spans="2:8" ht="31.5" x14ac:dyDescent="0.25">
      <c r="B1133" s="84" t="s">
        <v>260</v>
      </c>
      <c r="C1133" s="85" t="s">
        <v>261</v>
      </c>
      <c r="D1133" s="47" t="s">
        <v>14</v>
      </c>
      <c r="E1133" s="86" t="s">
        <v>294</v>
      </c>
      <c r="H1133" s="19"/>
    </row>
    <row r="1134" spans="2:8" x14ac:dyDescent="0.25">
      <c r="B1134" s="42">
        <v>1</v>
      </c>
      <c r="C1134" s="29" t="s">
        <v>44</v>
      </c>
      <c r="D1134" s="30" t="s">
        <v>23</v>
      </c>
      <c r="E1134" s="31">
        <v>395676.80594232929</v>
      </c>
      <c r="H1134" s="19"/>
    </row>
    <row r="1135" spans="2:8" ht="15.75" customHeight="1" x14ac:dyDescent="0.25">
      <c r="B1135" s="42">
        <v>2</v>
      </c>
      <c r="C1135" s="29" t="s">
        <v>39</v>
      </c>
      <c r="D1135" s="30" t="s">
        <v>19</v>
      </c>
      <c r="E1135" s="31">
        <v>89463.72</v>
      </c>
      <c r="H1135" s="19"/>
    </row>
    <row r="1136" spans="2:8" x14ac:dyDescent="0.25">
      <c r="B1136" s="42">
        <v>3</v>
      </c>
      <c r="C1136" s="29" t="s">
        <v>42</v>
      </c>
      <c r="D1136" s="30" t="s">
        <v>21</v>
      </c>
      <c r="E1136" s="31">
        <v>34928.050000000003</v>
      </c>
      <c r="H1136" s="19"/>
    </row>
    <row r="1137" spans="2:8" x14ac:dyDescent="0.25">
      <c r="B1137" s="42">
        <v>4</v>
      </c>
      <c r="C1137" s="29" t="s">
        <v>40</v>
      </c>
      <c r="D1137" s="30" t="s">
        <v>20</v>
      </c>
      <c r="E1137" s="31">
        <v>25809.420120250001</v>
      </c>
      <c r="H1137" s="19"/>
    </row>
    <row r="1138" spans="2:8" x14ac:dyDescent="0.25">
      <c r="B1138" s="42">
        <v>5</v>
      </c>
      <c r="C1138" s="29" t="s">
        <v>57</v>
      </c>
      <c r="D1138" s="30" t="s">
        <v>32</v>
      </c>
      <c r="E1138" s="31">
        <v>6341.5771715568944</v>
      </c>
      <c r="H1138" s="19"/>
    </row>
    <row r="1139" spans="2:8" x14ac:dyDescent="0.25">
      <c r="B1139" s="42">
        <v>6</v>
      </c>
      <c r="C1139" s="29" t="s">
        <v>173</v>
      </c>
      <c r="D1139" s="30" t="s">
        <v>82</v>
      </c>
      <c r="E1139" s="31">
        <v>1330.2840000000001</v>
      </c>
      <c r="H1139" s="19"/>
    </row>
    <row r="1140" spans="2:8" x14ac:dyDescent="0.25">
      <c r="B1140" s="42">
        <v>7</v>
      </c>
      <c r="C1140" s="29" t="s">
        <v>64</v>
      </c>
      <c r="D1140" s="30" t="s">
        <v>38</v>
      </c>
      <c r="E1140" s="31">
        <v>1106.5869588</v>
      </c>
      <c r="H1140" s="19"/>
    </row>
    <row r="1141" spans="2:8" x14ac:dyDescent="0.25">
      <c r="B1141" s="42">
        <v>8</v>
      </c>
      <c r="C1141" s="29" t="s">
        <v>58</v>
      </c>
      <c r="D1141" s="30" t="s">
        <v>33</v>
      </c>
      <c r="E1141" s="31">
        <v>649</v>
      </c>
      <c r="H1141" s="19"/>
    </row>
    <row r="1142" spans="2:8" x14ac:dyDescent="0.25">
      <c r="B1142" s="42">
        <v>9</v>
      </c>
      <c r="C1142" s="29" t="s">
        <v>186</v>
      </c>
      <c r="D1142" s="30" t="s">
        <v>94</v>
      </c>
      <c r="E1142" s="31">
        <v>612</v>
      </c>
      <c r="H1142" s="19"/>
    </row>
    <row r="1143" spans="2:8" x14ac:dyDescent="0.25">
      <c r="B1143" s="42">
        <v>10</v>
      </c>
      <c r="C1143" s="29" t="s">
        <v>47</v>
      </c>
      <c r="D1143" s="30" t="s">
        <v>25</v>
      </c>
      <c r="E1143" s="31">
        <v>536</v>
      </c>
      <c r="H1143" s="19"/>
    </row>
    <row r="1144" spans="2:8" x14ac:dyDescent="0.25">
      <c r="B1144" s="42">
        <v>11</v>
      </c>
      <c r="C1144" s="29" t="s">
        <v>181</v>
      </c>
      <c r="D1144" s="30" t="s">
        <v>90</v>
      </c>
      <c r="E1144" s="31">
        <v>323</v>
      </c>
      <c r="H1144" s="19"/>
    </row>
    <row r="1145" spans="2:8" x14ac:dyDescent="0.25">
      <c r="B1145" s="42">
        <v>12</v>
      </c>
      <c r="C1145" s="29" t="s">
        <v>222</v>
      </c>
      <c r="D1145" s="30" t="s">
        <v>129</v>
      </c>
      <c r="E1145" s="31">
        <v>245.20431660345329</v>
      </c>
      <c r="H1145" s="19"/>
    </row>
    <row r="1146" spans="2:8" x14ac:dyDescent="0.25">
      <c r="B1146" s="42">
        <v>13</v>
      </c>
      <c r="C1146" s="29" t="s">
        <v>49</v>
      </c>
      <c r="D1146" s="30" t="s">
        <v>26</v>
      </c>
      <c r="E1146" s="31">
        <v>118.43956346653577</v>
      </c>
      <c r="H1146" s="19"/>
    </row>
    <row r="1147" spans="2:8" x14ac:dyDescent="0.25">
      <c r="B1147" s="42">
        <v>14</v>
      </c>
      <c r="C1147" s="29" t="s">
        <v>179</v>
      </c>
      <c r="D1147" s="30" t="s">
        <v>88</v>
      </c>
      <c r="E1147" s="31">
        <v>117</v>
      </c>
      <c r="H1147" s="19"/>
    </row>
    <row r="1148" spans="2:8" x14ac:dyDescent="0.25">
      <c r="B1148" s="42">
        <v>15</v>
      </c>
      <c r="C1148" s="29" t="s">
        <v>60</v>
      </c>
      <c r="D1148" s="30" t="s">
        <v>35</v>
      </c>
      <c r="E1148" s="31">
        <v>81</v>
      </c>
      <c r="H1148" s="19"/>
    </row>
    <row r="1149" spans="2:8" x14ac:dyDescent="0.25">
      <c r="B1149" s="42">
        <v>16</v>
      </c>
      <c r="C1149" s="29" t="s">
        <v>198</v>
      </c>
      <c r="D1149" s="30" t="s">
        <v>105</v>
      </c>
      <c r="E1149" s="31">
        <v>71</v>
      </c>
      <c r="H1149" s="19"/>
    </row>
    <row r="1150" spans="2:8" x14ac:dyDescent="0.25">
      <c r="B1150" s="42">
        <v>17</v>
      </c>
      <c r="C1150" s="29" t="s">
        <v>172</v>
      </c>
      <c r="D1150" s="30" t="s">
        <v>81</v>
      </c>
      <c r="E1150" s="31">
        <v>67</v>
      </c>
      <c r="H1150" s="19"/>
    </row>
    <row r="1151" spans="2:8" x14ac:dyDescent="0.25">
      <c r="B1151" s="42">
        <v>18</v>
      </c>
      <c r="C1151" s="29" t="s">
        <v>233</v>
      </c>
      <c r="D1151" s="30" t="s">
        <v>140</v>
      </c>
      <c r="E1151" s="31">
        <v>64</v>
      </c>
      <c r="H1151" s="19"/>
    </row>
    <row r="1152" spans="2:8" x14ac:dyDescent="0.25">
      <c r="B1152" s="42">
        <v>19</v>
      </c>
      <c r="C1152" s="29" t="s">
        <v>176</v>
      </c>
      <c r="D1152" s="30" t="s">
        <v>85</v>
      </c>
      <c r="E1152" s="31">
        <v>34</v>
      </c>
      <c r="H1152" s="19"/>
    </row>
    <row r="1153" spans="2:8" x14ac:dyDescent="0.25">
      <c r="B1153" s="42">
        <v>20</v>
      </c>
      <c r="C1153" s="29" t="s">
        <v>163</v>
      </c>
      <c r="D1153" s="30" t="s">
        <v>74</v>
      </c>
      <c r="E1153" s="31">
        <v>34</v>
      </c>
      <c r="H1153" s="19"/>
    </row>
    <row r="1154" spans="2:8" x14ac:dyDescent="0.25">
      <c r="B1154" s="42">
        <v>21</v>
      </c>
      <c r="C1154" s="29" t="s">
        <v>43</v>
      </c>
      <c r="D1154" s="30" t="s">
        <v>22</v>
      </c>
      <c r="E1154" s="31">
        <v>29</v>
      </c>
      <c r="H1154" s="19"/>
    </row>
    <row r="1155" spans="2:8" x14ac:dyDescent="0.25">
      <c r="B1155" s="42">
        <v>22</v>
      </c>
      <c r="C1155" s="29" t="s">
        <v>190</v>
      </c>
      <c r="D1155" s="30" t="s">
        <v>98</v>
      </c>
      <c r="E1155" s="31">
        <v>26</v>
      </c>
      <c r="H1155" s="19"/>
    </row>
    <row r="1156" spans="2:8" x14ac:dyDescent="0.25">
      <c r="B1156" s="42">
        <v>23</v>
      </c>
      <c r="C1156" s="29" t="s">
        <v>54</v>
      </c>
      <c r="D1156" s="30" t="s">
        <v>30</v>
      </c>
      <c r="E1156" s="31">
        <v>23</v>
      </c>
      <c r="H1156" s="19"/>
    </row>
    <row r="1157" spans="2:8" x14ac:dyDescent="0.25">
      <c r="B1157" s="42">
        <v>24</v>
      </c>
      <c r="C1157" s="29" t="s">
        <v>245</v>
      </c>
      <c r="D1157" s="30" t="s">
        <v>152</v>
      </c>
      <c r="E1157" s="31">
        <v>18</v>
      </c>
      <c r="H1157" s="19"/>
    </row>
    <row r="1158" spans="2:8" x14ac:dyDescent="0.25">
      <c r="B1158" s="42">
        <v>25</v>
      </c>
      <c r="C1158" s="29" t="s">
        <v>193</v>
      </c>
      <c r="D1158" s="30" t="s">
        <v>101</v>
      </c>
      <c r="E1158" s="31">
        <v>15</v>
      </c>
      <c r="H1158" s="19"/>
    </row>
    <row r="1159" spans="2:8" x14ac:dyDescent="0.25">
      <c r="B1159" s="42">
        <v>26</v>
      </c>
      <c r="C1159" s="29" t="s">
        <v>235</v>
      </c>
      <c r="D1159" s="30" t="s">
        <v>142</v>
      </c>
      <c r="E1159" s="31">
        <v>10.526067979999997</v>
      </c>
      <c r="H1159" s="19"/>
    </row>
    <row r="1160" spans="2:8" x14ac:dyDescent="0.25">
      <c r="B1160" s="42">
        <v>27</v>
      </c>
      <c r="C1160" s="29" t="s">
        <v>168</v>
      </c>
      <c r="D1160" s="30" t="s">
        <v>78</v>
      </c>
      <c r="E1160" s="31">
        <v>9.57</v>
      </c>
      <c r="H1160" s="19"/>
    </row>
    <row r="1161" spans="2:8" x14ac:dyDescent="0.25">
      <c r="B1161" s="42">
        <v>28</v>
      </c>
      <c r="C1161" s="29" t="s">
        <v>254</v>
      </c>
      <c r="D1161" s="30" t="s">
        <v>161</v>
      </c>
      <c r="E1161" s="31">
        <v>9</v>
      </c>
      <c r="H1161" s="19"/>
    </row>
    <row r="1162" spans="2:8" x14ac:dyDescent="0.25">
      <c r="B1162" s="42">
        <v>29</v>
      </c>
      <c r="C1162" s="29" t="s">
        <v>184</v>
      </c>
      <c r="D1162" s="30" t="s">
        <v>93</v>
      </c>
      <c r="E1162" s="31">
        <v>8.2260000000000009</v>
      </c>
      <c r="H1162" s="19"/>
    </row>
    <row r="1163" spans="2:8" x14ac:dyDescent="0.25">
      <c r="B1163" s="42">
        <v>30</v>
      </c>
      <c r="C1163" s="29" t="s">
        <v>239</v>
      </c>
      <c r="D1163" s="30" t="s">
        <v>146</v>
      </c>
      <c r="E1163" s="31">
        <v>6</v>
      </c>
      <c r="H1163" s="19"/>
    </row>
    <row r="1164" spans="2:8" x14ac:dyDescent="0.25">
      <c r="B1164" s="42">
        <v>31</v>
      </c>
      <c r="C1164" s="29" t="s">
        <v>208</v>
      </c>
      <c r="D1164" s="30" t="s">
        <v>115</v>
      </c>
      <c r="E1164" s="31">
        <v>5</v>
      </c>
      <c r="H1164" s="19"/>
    </row>
    <row r="1165" spans="2:8" x14ac:dyDescent="0.25">
      <c r="B1165" s="42">
        <v>32</v>
      </c>
      <c r="C1165" s="29" t="s">
        <v>214</v>
      </c>
      <c r="D1165" s="30" t="s">
        <v>121</v>
      </c>
      <c r="E1165" s="31">
        <v>5</v>
      </c>
      <c r="H1165" s="19"/>
    </row>
    <row r="1166" spans="2:8" x14ac:dyDescent="0.25">
      <c r="B1166" s="42">
        <v>33</v>
      </c>
      <c r="C1166" s="29" t="s">
        <v>194</v>
      </c>
      <c r="D1166" s="30" t="s">
        <v>102</v>
      </c>
      <c r="E1166" s="31">
        <v>4</v>
      </c>
      <c r="H1166" s="19"/>
    </row>
    <row r="1167" spans="2:8" x14ac:dyDescent="0.25">
      <c r="B1167" s="42">
        <v>34</v>
      </c>
      <c r="C1167" s="29" t="s">
        <v>199</v>
      </c>
      <c r="D1167" s="30" t="s">
        <v>106</v>
      </c>
      <c r="E1167" s="31">
        <v>3.5768800000000001</v>
      </c>
      <c r="H1167" s="19"/>
    </row>
    <row r="1168" spans="2:8" x14ac:dyDescent="0.25">
      <c r="B1168" s="42">
        <v>35</v>
      </c>
      <c r="C1168" s="29" t="s">
        <v>223</v>
      </c>
      <c r="D1168" s="30" t="s">
        <v>130</v>
      </c>
      <c r="E1168" s="31">
        <v>3.1053937599999997</v>
      </c>
      <c r="H1168" s="19"/>
    </row>
    <row r="1169" spans="2:8" x14ac:dyDescent="0.25">
      <c r="B1169" s="42">
        <v>36</v>
      </c>
      <c r="C1169" s="29" t="s">
        <v>238</v>
      </c>
      <c r="D1169" s="30" t="s">
        <v>145</v>
      </c>
      <c r="E1169" s="31">
        <v>2</v>
      </c>
      <c r="H1169" s="19"/>
    </row>
    <row r="1170" spans="2:8" x14ac:dyDescent="0.25">
      <c r="B1170" s="42">
        <v>37</v>
      </c>
      <c r="C1170" s="29" t="s">
        <v>221</v>
      </c>
      <c r="D1170" s="30" t="s">
        <v>128</v>
      </c>
      <c r="E1170" s="31">
        <v>1</v>
      </c>
      <c r="H1170" s="19"/>
    </row>
    <row r="1171" spans="2:8" x14ac:dyDescent="0.25">
      <c r="B1171" s="34" t="s">
        <v>263</v>
      </c>
      <c r="E1171" s="43"/>
      <c r="H1171" s="19"/>
    </row>
    <row r="1172" spans="2:8" x14ac:dyDescent="0.25">
      <c r="B1172" s="34"/>
      <c r="E1172" s="43"/>
      <c r="H1172" s="19"/>
    </row>
    <row r="1173" spans="2:8" x14ac:dyDescent="0.25">
      <c r="B1173" s="34"/>
      <c r="E1173" s="43"/>
      <c r="H1173" s="19"/>
    </row>
    <row r="1174" spans="2:8" x14ac:dyDescent="0.25">
      <c r="C1174" s="20" t="s">
        <v>11</v>
      </c>
      <c r="H1174" s="19"/>
    </row>
    <row r="1175" spans="2:8" ht="31.5" x14ac:dyDescent="0.25">
      <c r="B1175" s="84" t="s">
        <v>260</v>
      </c>
      <c r="C1175" s="85" t="s">
        <v>261</v>
      </c>
      <c r="D1175" s="47" t="s">
        <v>14</v>
      </c>
      <c r="E1175" s="86" t="s">
        <v>294</v>
      </c>
      <c r="H1175" s="19"/>
    </row>
    <row r="1176" spans="2:8" x14ac:dyDescent="0.25">
      <c r="B1176" s="42">
        <v>1</v>
      </c>
      <c r="C1176" s="29" t="s">
        <v>53</v>
      </c>
      <c r="D1176" s="30" t="s">
        <v>29</v>
      </c>
      <c r="E1176" s="31">
        <v>2547</v>
      </c>
      <c r="H1176" s="19"/>
    </row>
    <row r="1177" spans="2:8" x14ac:dyDescent="0.25">
      <c r="B1177" s="42">
        <v>2</v>
      </c>
      <c r="C1177" s="29" t="s">
        <v>42</v>
      </c>
      <c r="D1177" s="30" t="s">
        <v>21</v>
      </c>
      <c r="E1177" s="31">
        <v>2047.18</v>
      </c>
      <c r="H1177" s="19"/>
    </row>
    <row r="1178" spans="2:8" x14ac:dyDescent="0.25">
      <c r="B1178" s="42">
        <v>3</v>
      </c>
      <c r="C1178" s="29" t="s">
        <v>47</v>
      </c>
      <c r="D1178" s="30" t="s">
        <v>25</v>
      </c>
      <c r="E1178" s="31">
        <v>1261</v>
      </c>
      <c r="H1178" s="19"/>
    </row>
    <row r="1179" spans="2:8" x14ac:dyDescent="0.25">
      <c r="B1179" s="42">
        <v>4</v>
      </c>
      <c r="C1179" s="29" t="s">
        <v>54</v>
      </c>
      <c r="D1179" s="30" t="s">
        <v>30</v>
      </c>
      <c r="E1179" s="31">
        <v>810</v>
      </c>
      <c r="H1179" s="19"/>
    </row>
    <row r="1180" spans="2:8" x14ac:dyDescent="0.25">
      <c r="B1180" s="42">
        <v>5</v>
      </c>
      <c r="C1180" s="29" t="s">
        <v>63</v>
      </c>
      <c r="D1180" s="30" t="s">
        <v>37</v>
      </c>
      <c r="E1180" s="31">
        <v>704</v>
      </c>
      <c r="H1180" s="19"/>
    </row>
    <row r="1181" spans="2:8" x14ac:dyDescent="0.25">
      <c r="B1181" s="42">
        <v>6</v>
      </c>
      <c r="C1181" s="29" t="s">
        <v>228</v>
      </c>
      <c r="D1181" s="30" t="s">
        <v>135</v>
      </c>
      <c r="E1181" s="31">
        <v>283</v>
      </c>
      <c r="H1181" s="19"/>
    </row>
    <row r="1182" spans="2:8" x14ac:dyDescent="0.25">
      <c r="B1182" s="42">
        <v>7</v>
      </c>
      <c r="C1182" s="29" t="s">
        <v>212</v>
      </c>
      <c r="D1182" s="30" t="s">
        <v>119</v>
      </c>
      <c r="E1182" s="31">
        <v>259.20000000000005</v>
      </c>
      <c r="H1182" s="19"/>
    </row>
    <row r="1183" spans="2:8" x14ac:dyDescent="0.25">
      <c r="B1183" s="42">
        <v>8</v>
      </c>
      <c r="C1183" s="29" t="s">
        <v>176</v>
      </c>
      <c r="D1183" s="30" t="s">
        <v>85</v>
      </c>
      <c r="E1183" s="31">
        <v>231</v>
      </c>
      <c r="H1183" s="19"/>
    </row>
    <row r="1184" spans="2:8" x14ac:dyDescent="0.25">
      <c r="B1184" s="42">
        <v>9</v>
      </c>
      <c r="C1184" s="29" t="s">
        <v>244</v>
      </c>
      <c r="D1184" s="30" t="s">
        <v>151</v>
      </c>
      <c r="E1184" s="31">
        <v>176.73</v>
      </c>
      <c r="H1184" s="19"/>
    </row>
    <row r="1185" spans="2:8" x14ac:dyDescent="0.25">
      <c r="B1185" s="42">
        <v>10</v>
      </c>
      <c r="C1185" s="29" t="s">
        <v>193</v>
      </c>
      <c r="D1185" s="30" t="s">
        <v>101</v>
      </c>
      <c r="E1185" s="31">
        <v>124</v>
      </c>
      <c r="H1185" s="19"/>
    </row>
    <row r="1186" spans="2:8" x14ac:dyDescent="0.25">
      <c r="B1186" s="42">
        <v>11</v>
      </c>
      <c r="C1186" s="29" t="s">
        <v>217</v>
      </c>
      <c r="D1186" s="30" t="s">
        <v>123</v>
      </c>
      <c r="E1186" s="31">
        <v>123</v>
      </c>
      <c r="H1186" s="19"/>
    </row>
    <row r="1187" spans="2:8" x14ac:dyDescent="0.25">
      <c r="B1187" s="42">
        <v>12</v>
      </c>
      <c r="C1187" s="29" t="s">
        <v>167</v>
      </c>
      <c r="D1187" s="30" t="s">
        <v>77</v>
      </c>
      <c r="E1187" s="31">
        <v>119.31517539000001</v>
      </c>
      <c r="H1187" s="19"/>
    </row>
    <row r="1188" spans="2:8" x14ac:dyDescent="0.25">
      <c r="B1188" s="42">
        <v>13</v>
      </c>
      <c r="C1188" s="29" t="s">
        <v>241</v>
      </c>
      <c r="D1188" s="30" t="s">
        <v>148</v>
      </c>
      <c r="E1188" s="31">
        <v>114.56</v>
      </c>
      <c r="H1188" s="19"/>
    </row>
    <row r="1189" spans="2:8" x14ac:dyDescent="0.25">
      <c r="B1189" s="42">
        <v>14</v>
      </c>
      <c r="C1189" s="29" t="s">
        <v>197</v>
      </c>
      <c r="D1189" s="30" t="s">
        <v>104</v>
      </c>
      <c r="E1189" s="31">
        <v>78</v>
      </c>
      <c r="H1189" s="19"/>
    </row>
    <row r="1190" spans="2:8" x14ac:dyDescent="0.25">
      <c r="B1190" s="42">
        <v>15</v>
      </c>
      <c r="C1190" s="29" t="s">
        <v>184</v>
      </c>
      <c r="D1190" s="30" t="s">
        <v>93</v>
      </c>
      <c r="E1190" s="31">
        <v>72.516000000000005</v>
      </c>
      <c r="H1190" s="19"/>
    </row>
    <row r="1191" spans="2:8" x14ac:dyDescent="0.25">
      <c r="B1191" s="42">
        <v>16</v>
      </c>
      <c r="C1191" s="29" t="s">
        <v>210</v>
      </c>
      <c r="D1191" s="30" t="s">
        <v>117</v>
      </c>
      <c r="E1191" s="31">
        <v>69.624094999999997</v>
      </c>
      <c r="H1191" s="19"/>
    </row>
    <row r="1192" spans="2:8" x14ac:dyDescent="0.25">
      <c r="B1192" s="42">
        <v>17</v>
      </c>
      <c r="C1192" s="29" t="s">
        <v>45</v>
      </c>
      <c r="D1192" s="30" t="s">
        <v>24</v>
      </c>
      <c r="E1192" s="31">
        <v>60.693019989999996</v>
      </c>
      <c r="H1192" s="19"/>
    </row>
    <row r="1193" spans="2:8" ht="17.25" customHeight="1" x14ac:dyDescent="0.25">
      <c r="B1193" s="42">
        <v>18</v>
      </c>
      <c r="C1193" s="29" t="s">
        <v>182</v>
      </c>
      <c r="D1193" s="30" t="s">
        <v>91</v>
      </c>
      <c r="E1193" s="31">
        <v>58</v>
      </c>
      <c r="H1193" s="19"/>
    </row>
    <row r="1194" spans="2:8" x14ac:dyDescent="0.25">
      <c r="B1194" s="42">
        <v>19</v>
      </c>
      <c r="C1194" s="29" t="s">
        <v>43</v>
      </c>
      <c r="D1194" s="30" t="s">
        <v>22</v>
      </c>
      <c r="E1194" s="31">
        <v>49</v>
      </c>
      <c r="H1194" s="19"/>
    </row>
    <row r="1195" spans="2:8" x14ac:dyDescent="0.25">
      <c r="B1195" s="42">
        <v>20</v>
      </c>
      <c r="C1195" s="29" t="s">
        <v>165</v>
      </c>
      <c r="D1195" s="30" t="s">
        <v>75</v>
      </c>
      <c r="E1195" s="31">
        <v>46</v>
      </c>
      <c r="H1195" s="19"/>
    </row>
    <row r="1196" spans="2:8" x14ac:dyDescent="0.25">
      <c r="B1196" s="42">
        <v>21</v>
      </c>
      <c r="C1196" s="29" t="s">
        <v>204</v>
      </c>
      <c r="D1196" s="30" t="s">
        <v>111</v>
      </c>
      <c r="E1196" s="31">
        <v>43</v>
      </c>
      <c r="H1196" s="19"/>
    </row>
    <row r="1197" spans="2:8" x14ac:dyDescent="0.25">
      <c r="B1197" s="42">
        <v>22</v>
      </c>
      <c r="C1197" s="29" t="s">
        <v>173</v>
      </c>
      <c r="D1197" s="30" t="s">
        <v>82</v>
      </c>
      <c r="E1197" s="31">
        <v>38.831000000000003</v>
      </c>
      <c r="H1197" s="19"/>
    </row>
    <row r="1198" spans="2:8" x14ac:dyDescent="0.25">
      <c r="B1198" s="42">
        <v>23</v>
      </c>
      <c r="C1198" s="29" t="s">
        <v>225</v>
      </c>
      <c r="D1198" s="30" t="s">
        <v>132</v>
      </c>
      <c r="E1198" s="31">
        <v>38.229402</v>
      </c>
      <c r="H1198" s="19"/>
    </row>
    <row r="1199" spans="2:8" x14ac:dyDescent="0.25">
      <c r="B1199" s="42">
        <v>24</v>
      </c>
      <c r="C1199" s="29" t="s">
        <v>194</v>
      </c>
      <c r="D1199" s="30" t="s">
        <v>102</v>
      </c>
      <c r="E1199" s="31">
        <v>32</v>
      </c>
      <c r="H1199" s="19"/>
    </row>
    <row r="1200" spans="2:8" x14ac:dyDescent="0.25">
      <c r="B1200" s="42">
        <v>25</v>
      </c>
      <c r="C1200" s="29" t="s">
        <v>237</v>
      </c>
      <c r="D1200" s="30" t="s">
        <v>144</v>
      </c>
      <c r="E1200" s="31">
        <v>30.35</v>
      </c>
      <c r="H1200" s="19"/>
    </row>
    <row r="1201" spans="2:8" x14ac:dyDescent="0.25">
      <c r="B1201" s="42">
        <v>26</v>
      </c>
      <c r="C1201" s="29" t="s">
        <v>171</v>
      </c>
      <c r="D1201" s="30" t="s">
        <v>80</v>
      </c>
      <c r="E1201" s="31">
        <v>30</v>
      </c>
      <c r="H1201" s="19"/>
    </row>
    <row r="1202" spans="2:8" x14ac:dyDescent="0.25">
      <c r="B1202" s="42">
        <v>27</v>
      </c>
      <c r="C1202" s="29" t="s">
        <v>39</v>
      </c>
      <c r="D1202" s="30" t="s">
        <v>19</v>
      </c>
      <c r="E1202" s="31">
        <v>28.97</v>
      </c>
      <c r="H1202" s="19"/>
    </row>
    <row r="1203" spans="2:8" x14ac:dyDescent="0.25">
      <c r="B1203" s="42">
        <v>28</v>
      </c>
      <c r="C1203" s="29" t="s">
        <v>163</v>
      </c>
      <c r="D1203" s="30" t="s">
        <v>74</v>
      </c>
      <c r="E1203" s="31">
        <v>27</v>
      </c>
      <c r="H1203" s="19"/>
    </row>
    <row r="1204" spans="2:8" x14ac:dyDescent="0.25">
      <c r="B1204" s="42">
        <v>29</v>
      </c>
      <c r="C1204" s="29" t="s">
        <v>221</v>
      </c>
      <c r="D1204" s="30" t="s">
        <v>128</v>
      </c>
      <c r="E1204" s="31">
        <v>26</v>
      </c>
      <c r="H1204" s="19"/>
    </row>
    <row r="1205" spans="2:8" x14ac:dyDescent="0.25">
      <c r="B1205" s="42">
        <v>30</v>
      </c>
      <c r="C1205" s="29" t="s">
        <v>219</v>
      </c>
      <c r="D1205" s="30" t="s">
        <v>126</v>
      </c>
      <c r="E1205" s="31">
        <v>25</v>
      </c>
      <c r="H1205" s="19"/>
    </row>
    <row r="1206" spans="2:8" x14ac:dyDescent="0.25">
      <c r="B1206" s="42">
        <v>31</v>
      </c>
      <c r="C1206" s="29" t="s">
        <v>168</v>
      </c>
      <c r="D1206" s="30" t="s">
        <v>78</v>
      </c>
      <c r="E1206" s="31">
        <v>23.44</v>
      </c>
      <c r="H1206" s="19"/>
    </row>
    <row r="1207" spans="2:8" x14ac:dyDescent="0.25">
      <c r="B1207" s="42">
        <v>32</v>
      </c>
      <c r="C1207" s="29" t="s">
        <v>201</v>
      </c>
      <c r="D1207" s="30" t="s">
        <v>108</v>
      </c>
      <c r="E1207" s="31">
        <v>15</v>
      </c>
      <c r="H1207" s="19"/>
    </row>
    <row r="1208" spans="2:8" x14ac:dyDescent="0.25">
      <c r="B1208" s="42">
        <v>33</v>
      </c>
      <c r="C1208" s="29" t="s">
        <v>249</v>
      </c>
      <c r="D1208" s="30" t="s">
        <v>156</v>
      </c>
      <c r="E1208" s="31">
        <v>14</v>
      </c>
      <c r="H1208" s="19"/>
    </row>
    <row r="1209" spans="2:8" x14ac:dyDescent="0.25">
      <c r="B1209" s="42">
        <v>34</v>
      </c>
      <c r="C1209" s="29" t="s">
        <v>240</v>
      </c>
      <c r="D1209" s="30" t="s">
        <v>147</v>
      </c>
      <c r="E1209" s="31">
        <v>13</v>
      </c>
      <c r="H1209" s="19"/>
    </row>
    <row r="1210" spans="2:8" x14ac:dyDescent="0.25">
      <c r="B1210" s="42">
        <v>35</v>
      </c>
      <c r="C1210" s="29" t="s">
        <v>214</v>
      </c>
      <c r="D1210" s="30" t="s">
        <v>121</v>
      </c>
      <c r="E1210" s="31">
        <v>12</v>
      </c>
      <c r="H1210" s="19"/>
    </row>
    <row r="1211" spans="2:8" x14ac:dyDescent="0.25">
      <c r="B1211" s="42">
        <v>36</v>
      </c>
      <c r="C1211" s="29" t="s">
        <v>199</v>
      </c>
      <c r="D1211" s="30" t="s">
        <v>106</v>
      </c>
      <c r="E1211" s="31">
        <v>11.248849</v>
      </c>
      <c r="H1211" s="19"/>
    </row>
    <row r="1212" spans="2:8" x14ac:dyDescent="0.25">
      <c r="B1212" s="42">
        <v>37</v>
      </c>
      <c r="C1212" s="29" t="s">
        <v>242</v>
      </c>
      <c r="D1212" s="30" t="s">
        <v>149</v>
      </c>
      <c r="E1212" s="31">
        <v>11</v>
      </c>
      <c r="H1212" s="19"/>
    </row>
    <row r="1213" spans="2:8" x14ac:dyDescent="0.25">
      <c r="B1213" s="42">
        <v>38</v>
      </c>
      <c r="C1213" s="29" t="s">
        <v>58</v>
      </c>
      <c r="D1213" s="30" t="s">
        <v>33</v>
      </c>
      <c r="E1213" s="31">
        <v>9</v>
      </c>
      <c r="H1213" s="19"/>
    </row>
    <row r="1214" spans="2:8" x14ac:dyDescent="0.25">
      <c r="B1214" s="42">
        <v>39</v>
      </c>
      <c r="C1214" s="29" t="s">
        <v>233</v>
      </c>
      <c r="D1214" s="30" t="s">
        <v>140</v>
      </c>
      <c r="E1214" s="31">
        <v>9</v>
      </c>
      <c r="H1214" s="19"/>
    </row>
    <row r="1215" spans="2:8" x14ac:dyDescent="0.25">
      <c r="B1215" s="42">
        <v>40</v>
      </c>
      <c r="C1215" s="29" t="s">
        <v>226</v>
      </c>
      <c r="D1215" s="30" t="s">
        <v>133</v>
      </c>
      <c r="E1215" s="31">
        <v>8</v>
      </c>
      <c r="H1215" s="19"/>
    </row>
    <row r="1216" spans="2:8" x14ac:dyDescent="0.25">
      <c r="B1216" s="42">
        <v>41</v>
      </c>
      <c r="C1216" s="29" t="s">
        <v>251</v>
      </c>
      <c r="D1216" s="30" t="s">
        <v>158</v>
      </c>
      <c r="E1216" s="31">
        <v>8</v>
      </c>
      <c r="H1216" s="19"/>
    </row>
    <row r="1217" spans="2:8" x14ac:dyDescent="0.25">
      <c r="B1217" s="42">
        <v>42</v>
      </c>
      <c r="C1217" s="29" t="s">
        <v>49</v>
      </c>
      <c r="D1217" s="30" t="s">
        <v>26</v>
      </c>
      <c r="E1217" s="31">
        <v>7.9478194173836103</v>
      </c>
      <c r="H1217" s="19"/>
    </row>
    <row r="1218" spans="2:8" x14ac:dyDescent="0.25">
      <c r="B1218" s="42">
        <v>43</v>
      </c>
      <c r="C1218" s="29" t="s">
        <v>64</v>
      </c>
      <c r="D1218" s="30" t="s">
        <v>38</v>
      </c>
      <c r="E1218" s="31">
        <v>7.6428612000000005</v>
      </c>
      <c r="H1218" s="19"/>
    </row>
    <row r="1219" spans="2:8" x14ac:dyDescent="0.25">
      <c r="B1219" s="42">
        <v>44</v>
      </c>
      <c r="C1219" s="29" t="s">
        <v>60</v>
      </c>
      <c r="D1219" s="30" t="s">
        <v>35</v>
      </c>
      <c r="E1219" s="31">
        <v>7</v>
      </c>
      <c r="H1219" s="19"/>
    </row>
    <row r="1220" spans="2:8" x14ac:dyDescent="0.25">
      <c r="B1220" s="42">
        <v>45</v>
      </c>
      <c r="C1220" s="29" t="s">
        <v>222</v>
      </c>
      <c r="D1220" s="30" t="s">
        <v>129</v>
      </c>
      <c r="E1220" s="31">
        <v>6.96408402013539</v>
      </c>
      <c r="H1220" s="19"/>
    </row>
    <row r="1221" spans="2:8" x14ac:dyDescent="0.25">
      <c r="B1221" s="42">
        <v>46</v>
      </c>
      <c r="C1221" s="29" t="s">
        <v>202</v>
      </c>
      <c r="D1221" s="30" t="s">
        <v>109</v>
      </c>
      <c r="E1221" s="31">
        <v>5</v>
      </c>
      <c r="H1221" s="19"/>
    </row>
    <row r="1222" spans="2:8" ht="31.5" x14ac:dyDescent="0.25">
      <c r="B1222" s="42">
        <v>47</v>
      </c>
      <c r="C1222" s="29" t="s">
        <v>206</v>
      </c>
      <c r="D1222" s="30" t="s">
        <v>113</v>
      </c>
      <c r="E1222" s="31">
        <v>5</v>
      </c>
      <c r="H1222" s="19"/>
    </row>
    <row r="1223" spans="2:8" x14ac:dyDescent="0.25">
      <c r="B1223" s="42">
        <v>48</v>
      </c>
      <c r="C1223" s="29" t="s">
        <v>170</v>
      </c>
      <c r="D1223" s="30" t="s">
        <v>79</v>
      </c>
      <c r="E1223" s="31">
        <v>4.6055416839999994</v>
      </c>
      <c r="H1223" s="19"/>
    </row>
    <row r="1224" spans="2:8" x14ac:dyDescent="0.25">
      <c r="B1224" s="42">
        <v>49</v>
      </c>
      <c r="C1224" s="29" t="s">
        <v>52</v>
      </c>
      <c r="D1224" s="30" t="s">
        <v>28</v>
      </c>
      <c r="E1224" s="31">
        <v>4.07</v>
      </c>
      <c r="H1224" s="19"/>
    </row>
    <row r="1225" spans="2:8" x14ac:dyDescent="0.25">
      <c r="B1225" s="42">
        <v>50</v>
      </c>
      <c r="C1225" s="29" t="s">
        <v>209</v>
      </c>
      <c r="D1225" s="30" t="s">
        <v>116</v>
      </c>
      <c r="E1225" s="31">
        <v>3</v>
      </c>
      <c r="H1225" s="19"/>
    </row>
    <row r="1226" spans="2:8" x14ac:dyDescent="0.25">
      <c r="B1226" s="42">
        <v>51</v>
      </c>
      <c r="C1226" s="29" t="s">
        <v>230</v>
      </c>
      <c r="D1226" s="30" t="s">
        <v>137</v>
      </c>
      <c r="E1226" s="31">
        <v>2.8926925021984267</v>
      </c>
      <c r="H1226" s="19"/>
    </row>
    <row r="1227" spans="2:8" x14ac:dyDescent="0.25">
      <c r="B1227" s="42">
        <v>52</v>
      </c>
      <c r="C1227" s="29" t="s">
        <v>213</v>
      </c>
      <c r="D1227" s="30" t="s">
        <v>120</v>
      </c>
      <c r="E1227" s="31">
        <v>2.7</v>
      </c>
      <c r="H1227" s="19"/>
    </row>
    <row r="1228" spans="2:8" x14ac:dyDescent="0.25">
      <c r="B1228" s="42">
        <v>53</v>
      </c>
      <c r="C1228" s="29" t="s">
        <v>208</v>
      </c>
      <c r="D1228" s="30" t="s">
        <v>115</v>
      </c>
      <c r="E1228" s="31">
        <v>2</v>
      </c>
      <c r="H1228" s="19"/>
    </row>
    <row r="1229" spans="2:8" x14ac:dyDescent="0.25">
      <c r="B1229" s="42">
        <v>54</v>
      </c>
      <c r="C1229" s="29" t="s">
        <v>211</v>
      </c>
      <c r="D1229" s="30" t="s">
        <v>118</v>
      </c>
      <c r="E1229" s="31">
        <v>2</v>
      </c>
      <c r="H1229" s="19"/>
    </row>
    <row r="1230" spans="2:8" x14ac:dyDescent="0.25">
      <c r="B1230" s="42">
        <v>55</v>
      </c>
      <c r="C1230" s="29" t="s">
        <v>248</v>
      </c>
      <c r="D1230" s="30" t="s">
        <v>155</v>
      </c>
      <c r="E1230" s="31">
        <v>2</v>
      </c>
      <c r="H1230" s="19"/>
    </row>
    <row r="1231" spans="2:8" x14ac:dyDescent="0.25">
      <c r="B1231" s="42">
        <v>56</v>
      </c>
      <c r="C1231" s="29" t="s">
        <v>191</v>
      </c>
      <c r="D1231" s="30" t="s">
        <v>99</v>
      </c>
      <c r="E1231" s="31">
        <v>1</v>
      </c>
      <c r="H1231" s="19"/>
    </row>
    <row r="1232" spans="2:8" x14ac:dyDescent="0.25">
      <c r="B1232" s="42">
        <v>57</v>
      </c>
      <c r="C1232" s="29" t="s">
        <v>200</v>
      </c>
      <c r="D1232" s="30" t="s">
        <v>107</v>
      </c>
      <c r="E1232" s="31">
        <v>0.52026285999999999</v>
      </c>
      <c r="H1232" s="19"/>
    </row>
    <row r="1233" spans="2:8" x14ac:dyDescent="0.25">
      <c r="B1233" s="34" t="s">
        <v>263</v>
      </c>
      <c r="E1233" s="43"/>
      <c r="H1233" s="19"/>
    </row>
    <row r="1234" spans="2:8" x14ac:dyDescent="0.25">
      <c r="E1234" s="43"/>
      <c r="H1234" s="19"/>
    </row>
    <row r="1235" spans="2:8" x14ac:dyDescent="0.25">
      <c r="E1235" s="43"/>
      <c r="H1235" s="19"/>
    </row>
    <row r="1236" spans="2:8" x14ac:dyDescent="0.25">
      <c r="C1236" s="20" t="s">
        <v>277</v>
      </c>
      <c r="H1236" s="19"/>
    </row>
    <row r="1237" spans="2:8" ht="31.5" x14ac:dyDescent="0.25">
      <c r="B1237" s="84" t="s">
        <v>260</v>
      </c>
      <c r="C1237" s="85" t="s">
        <v>261</v>
      </c>
      <c r="D1237" s="47" t="s">
        <v>14</v>
      </c>
      <c r="E1237" s="86" t="s">
        <v>294</v>
      </c>
      <c r="H1237" s="19"/>
    </row>
    <row r="1238" spans="2:8" x14ac:dyDescent="0.25">
      <c r="B1238" s="42">
        <v>1</v>
      </c>
      <c r="C1238" s="29" t="s">
        <v>42</v>
      </c>
      <c r="D1238" s="30" t="s">
        <v>21</v>
      </c>
      <c r="E1238" s="31">
        <v>37867.82</v>
      </c>
      <c r="H1238" s="19"/>
    </row>
    <row r="1239" spans="2:8" x14ac:dyDescent="0.25">
      <c r="B1239" s="42">
        <v>2</v>
      </c>
      <c r="C1239" s="29" t="s">
        <v>39</v>
      </c>
      <c r="D1239" s="30" t="s">
        <v>19</v>
      </c>
      <c r="E1239" s="31">
        <v>34255.910000000003</v>
      </c>
      <c r="H1239" s="19"/>
    </row>
    <row r="1240" spans="2:8" x14ac:dyDescent="0.25">
      <c r="B1240" s="42">
        <v>3</v>
      </c>
      <c r="C1240" s="29" t="s">
        <v>47</v>
      </c>
      <c r="D1240" s="30" t="s">
        <v>25</v>
      </c>
      <c r="E1240" s="31">
        <v>22200</v>
      </c>
      <c r="H1240" s="19"/>
    </row>
    <row r="1241" spans="2:8" x14ac:dyDescent="0.25">
      <c r="B1241" s="42">
        <v>4</v>
      </c>
      <c r="C1241" s="29" t="s">
        <v>53</v>
      </c>
      <c r="D1241" s="30" t="s">
        <v>29</v>
      </c>
      <c r="E1241" s="31">
        <v>16317</v>
      </c>
      <c r="H1241" s="19"/>
    </row>
    <row r="1242" spans="2:8" x14ac:dyDescent="0.25">
      <c r="B1242" s="42">
        <v>5</v>
      </c>
      <c r="C1242" s="29" t="s">
        <v>43</v>
      </c>
      <c r="D1242" s="30" t="s">
        <v>22</v>
      </c>
      <c r="E1242" s="31">
        <v>13565</v>
      </c>
      <c r="H1242" s="19"/>
    </row>
    <row r="1243" spans="2:8" x14ac:dyDescent="0.25">
      <c r="B1243" s="42">
        <v>6</v>
      </c>
      <c r="C1243" s="29" t="s">
        <v>51</v>
      </c>
      <c r="D1243" s="30" t="s">
        <v>27</v>
      </c>
      <c r="E1243" s="31">
        <v>12238</v>
      </c>
      <c r="H1243" s="19"/>
    </row>
    <row r="1244" spans="2:8" x14ac:dyDescent="0.25">
      <c r="B1244" s="42">
        <v>7</v>
      </c>
      <c r="C1244" s="29" t="s">
        <v>173</v>
      </c>
      <c r="D1244" s="30" t="s">
        <v>82</v>
      </c>
      <c r="E1244" s="31">
        <v>6163.5810000000001</v>
      </c>
      <c r="H1244" s="19"/>
    </row>
    <row r="1245" spans="2:8" x14ac:dyDescent="0.25">
      <c r="B1245" s="42">
        <v>8</v>
      </c>
      <c r="C1245" s="29" t="s">
        <v>172</v>
      </c>
      <c r="D1245" s="30" t="s">
        <v>81</v>
      </c>
      <c r="E1245" s="31">
        <v>5256</v>
      </c>
      <c r="H1245" s="19"/>
    </row>
    <row r="1246" spans="2:8" x14ac:dyDescent="0.25">
      <c r="B1246" s="42">
        <v>9</v>
      </c>
      <c r="C1246" s="29" t="s">
        <v>58</v>
      </c>
      <c r="D1246" s="30" t="s">
        <v>33</v>
      </c>
      <c r="E1246" s="31">
        <v>4951</v>
      </c>
      <c r="H1246" s="19"/>
    </row>
    <row r="1247" spans="2:8" x14ac:dyDescent="0.25">
      <c r="B1247" s="42">
        <v>10</v>
      </c>
      <c r="C1247" s="29" t="s">
        <v>187</v>
      </c>
      <c r="D1247" s="30" t="s">
        <v>95</v>
      </c>
      <c r="E1247" s="31">
        <v>4463</v>
      </c>
      <c r="H1247" s="19"/>
    </row>
    <row r="1248" spans="2:8" x14ac:dyDescent="0.25">
      <c r="B1248" s="42">
        <v>11</v>
      </c>
      <c r="C1248" s="29" t="s">
        <v>64</v>
      </c>
      <c r="D1248" s="30" t="s">
        <v>38</v>
      </c>
      <c r="E1248" s="31">
        <v>3857.3059557999977</v>
      </c>
      <c r="H1248" s="19"/>
    </row>
    <row r="1249" spans="2:8" x14ac:dyDescent="0.25">
      <c r="B1249" s="42">
        <v>12</v>
      </c>
      <c r="C1249" s="29" t="s">
        <v>45</v>
      </c>
      <c r="D1249" s="30" t="s">
        <v>24</v>
      </c>
      <c r="E1249" s="31">
        <v>3798.0559735459992</v>
      </c>
      <c r="H1249" s="19"/>
    </row>
    <row r="1250" spans="2:8" x14ac:dyDescent="0.25">
      <c r="B1250" s="42">
        <v>13</v>
      </c>
      <c r="C1250" s="29" t="s">
        <v>181</v>
      </c>
      <c r="D1250" s="30" t="s">
        <v>90</v>
      </c>
      <c r="E1250" s="31">
        <v>3168</v>
      </c>
      <c r="H1250" s="19"/>
    </row>
    <row r="1251" spans="2:8" x14ac:dyDescent="0.25">
      <c r="B1251" s="42">
        <v>14</v>
      </c>
      <c r="C1251" s="29" t="s">
        <v>60</v>
      </c>
      <c r="D1251" s="30" t="s">
        <v>35</v>
      </c>
      <c r="E1251" s="31">
        <v>2939</v>
      </c>
      <c r="H1251" s="19"/>
    </row>
    <row r="1252" spans="2:8" x14ac:dyDescent="0.25">
      <c r="B1252" s="42">
        <v>15</v>
      </c>
      <c r="C1252" s="29" t="s">
        <v>167</v>
      </c>
      <c r="D1252" s="30" t="s">
        <v>77</v>
      </c>
      <c r="E1252" s="31">
        <v>2526.9350627300005</v>
      </c>
      <c r="H1252" s="19"/>
    </row>
    <row r="1253" spans="2:8" x14ac:dyDescent="0.25">
      <c r="B1253" s="42">
        <v>16</v>
      </c>
      <c r="C1253" s="29" t="s">
        <v>168</v>
      </c>
      <c r="D1253" s="30" t="s">
        <v>78</v>
      </c>
      <c r="E1253" s="31">
        <v>2273.5500000000043</v>
      </c>
      <c r="H1253" s="19"/>
    </row>
    <row r="1254" spans="2:8" x14ac:dyDescent="0.25">
      <c r="B1254" s="42">
        <v>17</v>
      </c>
      <c r="C1254" s="29" t="s">
        <v>44</v>
      </c>
      <c r="D1254" s="30" t="s">
        <v>23</v>
      </c>
      <c r="E1254" s="31">
        <v>2265.173638596882</v>
      </c>
      <c r="H1254" s="19"/>
    </row>
    <row r="1255" spans="2:8" x14ac:dyDescent="0.25">
      <c r="B1255" s="42">
        <v>18</v>
      </c>
      <c r="C1255" s="29" t="s">
        <v>54</v>
      </c>
      <c r="D1255" s="30" t="s">
        <v>30</v>
      </c>
      <c r="E1255" s="31">
        <v>2233</v>
      </c>
      <c r="H1255" s="19"/>
    </row>
    <row r="1256" spans="2:8" x14ac:dyDescent="0.25">
      <c r="B1256" s="42">
        <v>19</v>
      </c>
      <c r="C1256" s="29" t="s">
        <v>212</v>
      </c>
      <c r="D1256" s="30" t="s">
        <v>119</v>
      </c>
      <c r="E1256" s="31">
        <v>1907.2</v>
      </c>
      <c r="H1256" s="19"/>
    </row>
    <row r="1257" spans="2:8" x14ac:dyDescent="0.25">
      <c r="B1257" s="42">
        <v>20</v>
      </c>
      <c r="C1257" s="29" t="s">
        <v>176</v>
      </c>
      <c r="D1257" s="30" t="s">
        <v>85</v>
      </c>
      <c r="E1257" s="31">
        <v>1766</v>
      </c>
      <c r="H1257" s="19"/>
    </row>
    <row r="1258" spans="2:8" x14ac:dyDescent="0.25">
      <c r="B1258" s="42">
        <v>21</v>
      </c>
      <c r="C1258" s="29" t="s">
        <v>163</v>
      </c>
      <c r="D1258" s="30" t="s">
        <v>74</v>
      </c>
      <c r="E1258" s="31">
        <v>1516</v>
      </c>
      <c r="H1258" s="19"/>
    </row>
    <row r="1259" spans="2:8" x14ac:dyDescent="0.25">
      <c r="B1259" s="42">
        <v>22</v>
      </c>
      <c r="C1259" s="29" t="s">
        <v>63</v>
      </c>
      <c r="D1259" s="30" t="s">
        <v>37</v>
      </c>
      <c r="E1259" s="31">
        <v>1513</v>
      </c>
      <c r="H1259" s="19"/>
    </row>
    <row r="1260" spans="2:8" x14ac:dyDescent="0.25">
      <c r="B1260" s="42">
        <v>23</v>
      </c>
      <c r="C1260" s="29" t="s">
        <v>232</v>
      </c>
      <c r="D1260" s="30" t="s">
        <v>139</v>
      </c>
      <c r="E1260" s="31">
        <v>1332</v>
      </c>
      <c r="H1260" s="19"/>
    </row>
    <row r="1261" spans="2:8" x14ac:dyDescent="0.25">
      <c r="B1261" s="42">
        <v>24</v>
      </c>
      <c r="C1261" s="29" t="s">
        <v>49</v>
      </c>
      <c r="D1261" s="30" t="s">
        <v>26</v>
      </c>
      <c r="E1261" s="31">
        <v>1321.7597043109913</v>
      </c>
      <c r="H1261" s="19"/>
    </row>
    <row r="1262" spans="2:8" x14ac:dyDescent="0.25">
      <c r="B1262" s="42">
        <v>25</v>
      </c>
      <c r="C1262" s="29" t="s">
        <v>183</v>
      </c>
      <c r="D1262" s="30" t="s">
        <v>92</v>
      </c>
      <c r="E1262" s="31">
        <v>1241</v>
      </c>
      <c r="H1262" s="19"/>
    </row>
    <row r="1263" spans="2:8" x14ac:dyDescent="0.25">
      <c r="B1263" s="42">
        <v>26</v>
      </c>
      <c r="C1263" s="29" t="s">
        <v>61</v>
      </c>
      <c r="D1263" s="30" t="s">
        <v>36</v>
      </c>
      <c r="E1263" s="31">
        <v>1231</v>
      </c>
      <c r="H1263" s="19"/>
    </row>
    <row r="1264" spans="2:8" x14ac:dyDescent="0.25">
      <c r="B1264" s="42">
        <v>27</v>
      </c>
      <c r="C1264" s="29" t="s">
        <v>180</v>
      </c>
      <c r="D1264" s="30" t="s">
        <v>89</v>
      </c>
      <c r="E1264" s="31">
        <v>1160</v>
      </c>
      <c r="H1264" s="19"/>
    </row>
    <row r="1265" spans="2:8" ht="18.75" customHeight="1" x14ac:dyDescent="0.25">
      <c r="B1265" s="42">
        <v>28</v>
      </c>
      <c r="C1265" s="29" t="s">
        <v>40</v>
      </c>
      <c r="D1265" s="30" t="s">
        <v>20</v>
      </c>
      <c r="E1265" s="31">
        <v>1129.5118700645066</v>
      </c>
      <c r="H1265" s="19"/>
    </row>
    <row r="1266" spans="2:8" ht="16.5" customHeight="1" x14ac:dyDescent="0.25">
      <c r="B1266" s="42">
        <v>29</v>
      </c>
      <c r="C1266" s="29" t="s">
        <v>211</v>
      </c>
      <c r="D1266" s="30" t="s">
        <v>118</v>
      </c>
      <c r="E1266" s="31">
        <v>1072</v>
      </c>
      <c r="H1266" s="19"/>
    </row>
    <row r="1267" spans="2:8" x14ac:dyDescent="0.25">
      <c r="B1267" s="42">
        <v>30</v>
      </c>
      <c r="C1267" s="29" t="s">
        <v>179</v>
      </c>
      <c r="D1267" s="30" t="s">
        <v>88</v>
      </c>
      <c r="E1267" s="31">
        <v>983</v>
      </c>
      <c r="H1267" s="19"/>
    </row>
    <row r="1268" spans="2:8" x14ac:dyDescent="0.25">
      <c r="B1268" s="42">
        <v>31</v>
      </c>
      <c r="C1268" s="29" t="s">
        <v>214</v>
      </c>
      <c r="D1268" s="30" t="s">
        <v>121</v>
      </c>
      <c r="E1268" s="31">
        <v>879</v>
      </c>
      <c r="H1268" s="19"/>
    </row>
    <row r="1269" spans="2:8" x14ac:dyDescent="0.25">
      <c r="B1269" s="42">
        <v>32</v>
      </c>
      <c r="C1269" s="29" t="s">
        <v>182</v>
      </c>
      <c r="D1269" s="30" t="s">
        <v>91</v>
      </c>
      <c r="E1269" s="31">
        <v>806</v>
      </c>
      <c r="H1269" s="19"/>
    </row>
    <row r="1270" spans="2:8" x14ac:dyDescent="0.25">
      <c r="B1270" s="42">
        <v>33</v>
      </c>
      <c r="C1270" s="29" t="s">
        <v>184</v>
      </c>
      <c r="D1270" s="30" t="s">
        <v>93</v>
      </c>
      <c r="E1270" s="31">
        <v>804.24099999999999</v>
      </c>
      <c r="H1270" s="19"/>
    </row>
    <row r="1271" spans="2:8" x14ac:dyDescent="0.25">
      <c r="B1271" s="42">
        <v>34</v>
      </c>
      <c r="C1271" s="29" t="s">
        <v>223</v>
      </c>
      <c r="D1271" s="30" t="s">
        <v>130</v>
      </c>
      <c r="E1271" s="31">
        <v>728.59550891000004</v>
      </c>
      <c r="H1271" s="19"/>
    </row>
    <row r="1272" spans="2:8" x14ac:dyDescent="0.25">
      <c r="B1272" s="42">
        <v>35</v>
      </c>
      <c r="C1272" s="29" t="s">
        <v>219</v>
      </c>
      <c r="D1272" s="30" t="s">
        <v>126</v>
      </c>
      <c r="E1272" s="31">
        <v>691.40000000000009</v>
      </c>
      <c r="H1272" s="19"/>
    </row>
    <row r="1273" spans="2:8" x14ac:dyDescent="0.25">
      <c r="B1273" s="42">
        <v>36</v>
      </c>
      <c r="C1273" s="29" t="s">
        <v>197</v>
      </c>
      <c r="D1273" s="30" t="s">
        <v>104</v>
      </c>
      <c r="E1273" s="31">
        <v>671</v>
      </c>
      <c r="H1273" s="19"/>
    </row>
    <row r="1274" spans="2:8" x14ac:dyDescent="0.25">
      <c r="B1274" s="42">
        <v>37</v>
      </c>
      <c r="C1274" s="29" t="s">
        <v>188</v>
      </c>
      <c r="D1274" s="30" t="s">
        <v>96</v>
      </c>
      <c r="E1274" s="31">
        <v>607.29999999999995</v>
      </c>
      <c r="H1274" s="19"/>
    </row>
    <row r="1275" spans="2:8" x14ac:dyDescent="0.25">
      <c r="B1275" s="42">
        <v>38</v>
      </c>
      <c r="C1275" s="29" t="s">
        <v>213</v>
      </c>
      <c r="D1275" s="30" t="s">
        <v>120</v>
      </c>
      <c r="E1275" s="31">
        <v>563.70000000000005</v>
      </c>
      <c r="H1275" s="19"/>
    </row>
    <row r="1276" spans="2:8" x14ac:dyDescent="0.25">
      <c r="B1276" s="42">
        <v>39</v>
      </c>
      <c r="C1276" s="29" t="s">
        <v>217</v>
      </c>
      <c r="D1276" s="30" t="s">
        <v>123</v>
      </c>
      <c r="E1276" s="31">
        <v>562</v>
      </c>
      <c r="H1276" s="19"/>
    </row>
    <row r="1277" spans="2:8" x14ac:dyDescent="0.25">
      <c r="B1277" s="42">
        <v>40</v>
      </c>
      <c r="C1277" s="29" t="s">
        <v>52</v>
      </c>
      <c r="D1277" s="30" t="s">
        <v>28</v>
      </c>
      <c r="E1277" s="31">
        <v>530.20000000000005</v>
      </c>
      <c r="H1277" s="19"/>
    </row>
    <row r="1278" spans="2:8" x14ac:dyDescent="0.25">
      <c r="B1278" s="42">
        <v>41</v>
      </c>
      <c r="C1278" s="29" t="s">
        <v>221</v>
      </c>
      <c r="D1278" s="30" t="s">
        <v>128</v>
      </c>
      <c r="E1278" s="31">
        <v>509</v>
      </c>
      <c r="H1278" s="19"/>
    </row>
    <row r="1279" spans="2:8" x14ac:dyDescent="0.25">
      <c r="B1279" s="42">
        <v>42</v>
      </c>
      <c r="C1279" s="29" t="s">
        <v>190</v>
      </c>
      <c r="D1279" s="30" t="s">
        <v>98</v>
      </c>
      <c r="E1279" s="31">
        <v>421</v>
      </c>
      <c r="H1279" s="19"/>
    </row>
    <row r="1280" spans="2:8" x14ac:dyDescent="0.25">
      <c r="B1280" s="42">
        <v>43</v>
      </c>
      <c r="C1280" s="29" t="s">
        <v>230</v>
      </c>
      <c r="D1280" s="30" t="s">
        <v>137</v>
      </c>
      <c r="E1280" s="31">
        <v>420.74298368890362</v>
      </c>
      <c r="H1280" s="19"/>
    </row>
    <row r="1281" spans="2:8" ht="31.5" x14ac:dyDescent="0.25">
      <c r="B1281" s="42">
        <v>44</v>
      </c>
      <c r="C1281" s="29" t="s">
        <v>206</v>
      </c>
      <c r="D1281" s="30" t="s">
        <v>113</v>
      </c>
      <c r="E1281" s="31">
        <v>374</v>
      </c>
      <c r="H1281" s="19"/>
    </row>
    <row r="1282" spans="2:8" x14ac:dyDescent="0.25">
      <c r="B1282" s="42">
        <v>45</v>
      </c>
      <c r="C1282" s="29" t="s">
        <v>198</v>
      </c>
      <c r="D1282" s="30" t="s">
        <v>105</v>
      </c>
      <c r="E1282" s="31">
        <v>370</v>
      </c>
      <c r="H1282" s="19"/>
    </row>
    <row r="1283" spans="2:8" x14ac:dyDescent="0.25">
      <c r="B1283" s="42">
        <v>46</v>
      </c>
      <c r="C1283" s="29" t="s">
        <v>208</v>
      </c>
      <c r="D1283" s="30" t="s">
        <v>115</v>
      </c>
      <c r="E1283" s="31">
        <v>349</v>
      </c>
      <c r="H1283" s="19"/>
    </row>
    <row r="1284" spans="2:8" x14ac:dyDescent="0.25">
      <c r="B1284" s="42">
        <v>47</v>
      </c>
      <c r="C1284" s="29" t="s">
        <v>199</v>
      </c>
      <c r="D1284" s="30" t="s">
        <v>106</v>
      </c>
      <c r="E1284" s="31">
        <v>334.57089093999997</v>
      </c>
      <c r="H1284" s="19"/>
    </row>
    <row r="1285" spans="2:8" x14ac:dyDescent="0.25">
      <c r="B1285" s="42">
        <v>48</v>
      </c>
      <c r="C1285" s="29" t="s">
        <v>201</v>
      </c>
      <c r="D1285" s="30" t="s">
        <v>108</v>
      </c>
      <c r="E1285" s="31">
        <v>279</v>
      </c>
      <c r="H1285" s="19"/>
    </row>
    <row r="1286" spans="2:8" x14ac:dyDescent="0.25">
      <c r="B1286" s="42">
        <v>49</v>
      </c>
      <c r="C1286" s="29" t="s">
        <v>251</v>
      </c>
      <c r="D1286" s="30" t="s">
        <v>158</v>
      </c>
      <c r="E1286" s="31">
        <v>257</v>
      </c>
      <c r="H1286" s="19"/>
    </row>
    <row r="1287" spans="2:8" x14ac:dyDescent="0.25">
      <c r="B1287" s="42">
        <v>50</v>
      </c>
      <c r="C1287" s="29" t="s">
        <v>247</v>
      </c>
      <c r="D1287" s="30" t="s">
        <v>154</v>
      </c>
      <c r="E1287" s="31">
        <v>224</v>
      </c>
      <c r="H1287" s="19"/>
    </row>
    <row r="1288" spans="2:8" x14ac:dyDescent="0.25">
      <c r="B1288" s="42">
        <v>51</v>
      </c>
      <c r="C1288" s="29" t="s">
        <v>200</v>
      </c>
      <c r="D1288" s="30" t="s">
        <v>107</v>
      </c>
      <c r="E1288" s="31">
        <v>220.15191343999999</v>
      </c>
      <c r="H1288" s="19"/>
    </row>
    <row r="1289" spans="2:8" x14ac:dyDescent="0.25">
      <c r="B1289" s="42">
        <v>52</v>
      </c>
      <c r="C1289" s="29" t="s">
        <v>233</v>
      </c>
      <c r="D1289" s="30" t="s">
        <v>140</v>
      </c>
      <c r="E1289" s="31">
        <v>218</v>
      </c>
      <c r="H1289" s="19"/>
    </row>
    <row r="1290" spans="2:8" x14ac:dyDescent="0.25">
      <c r="B1290" s="42">
        <v>53</v>
      </c>
      <c r="C1290" s="29" t="s">
        <v>191</v>
      </c>
      <c r="D1290" s="30" t="s">
        <v>99</v>
      </c>
      <c r="E1290" s="31">
        <v>218</v>
      </c>
      <c r="H1290" s="19"/>
    </row>
    <row r="1291" spans="2:8" x14ac:dyDescent="0.25">
      <c r="B1291" s="42">
        <v>54</v>
      </c>
      <c r="C1291" s="29" t="s">
        <v>236</v>
      </c>
      <c r="D1291" s="30" t="s">
        <v>143</v>
      </c>
      <c r="E1291" s="31">
        <v>215</v>
      </c>
      <c r="H1291" s="19"/>
    </row>
    <row r="1292" spans="2:8" x14ac:dyDescent="0.25">
      <c r="B1292" s="42">
        <v>55</v>
      </c>
      <c r="C1292" s="29" t="s">
        <v>226</v>
      </c>
      <c r="D1292" s="30" t="s">
        <v>133</v>
      </c>
      <c r="E1292" s="31">
        <v>204</v>
      </c>
      <c r="H1292" s="19"/>
    </row>
    <row r="1293" spans="2:8" x14ac:dyDescent="0.25">
      <c r="B1293" s="42">
        <v>56</v>
      </c>
      <c r="C1293" s="29" t="s">
        <v>193</v>
      </c>
      <c r="D1293" s="30" t="s">
        <v>101</v>
      </c>
      <c r="E1293" s="31">
        <v>191</v>
      </c>
      <c r="H1293" s="19"/>
    </row>
    <row r="1294" spans="2:8" x14ac:dyDescent="0.25">
      <c r="B1294" s="42">
        <v>57</v>
      </c>
      <c r="C1294" s="29" t="s">
        <v>239</v>
      </c>
      <c r="D1294" s="30" t="s">
        <v>146</v>
      </c>
      <c r="E1294" s="31">
        <v>159</v>
      </c>
      <c r="H1294" s="19"/>
    </row>
    <row r="1295" spans="2:8" x14ac:dyDescent="0.25">
      <c r="B1295" s="42">
        <v>58</v>
      </c>
      <c r="C1295" s="29" t="s">
        <v>231</v>
      </c>
      <c r="D1295" s="30" t="s">
        <v>138</v>
      </c>
      <c r="E1295" s="31">
        <v>146</v>
      </c>
      <c r="H1295" s="19"/>
    </row>
    <row r="1296" spans="2:8" x14ac:dyDescent="0.25">
      <c r="B1296" s="42">
        <v>59</v>
      </c>
      <c r="C1296" s="29" t="s">
        <v>204</v>
      </c>
      <c r="D1296" s="30" t="s">
        <v>111</v>
      </c>
      <c r="E1296" s="31">
        <v>144</v>
      </c>
      <c r="H1296" s="19"/>
    </row>
    <row r="1297" spans="2:8" x14ac:dyDescent="0.25">
      <c r="B1297" s="42">
        <v>60</v>
      </c>
      <c r="C1297" s="29" t="s">
        <v>241</v>
      </c>
      <c r="D1297" s="30" t="s">
        <v>148</v>
      </c>
      <c r="E1297" s="31">
        <v>142.09</v>
      </c>
      <c r="H1297" s="19"/>
    </row>
    <row r="1298" spans="2:8" x14ac:dyDescent="0.25">
      <c r="B1298" s="42">
        <v>61</v>
      </c>
      <c r="C1298" s="29" t="s">
        <v>235</v>
      </c>
      <c r="D1298" s="30" t="s">
        <v>142</v>
      </c>
      <c r="E1298" s="31">
        <v>132.69439017699995</v>
      </c>
      <c r="H1298" s="19"/>
    </row>
    <row r="1299" spans="2:8" x14ac:dyDescent="0.25">
      <c r="B1299" s="42">
        <v>62</v>
      </c>
      <c r="C1299" s="29" t="s">
        <v>56</v>
      </c>
      <c r="D1299" s="30" t="s">
        <v>31</v>
      </c>
      <c r="E1299" s="31">
        <v>111</v>
      </c>
      <c r="H1299" s="19"/>
    </row>
    <row r="1300" spans="2:8" x14ac:dyDescent="0.25">
      <c r="B1300" s="42">
        <v>63</v>
      </c>
      <c r="C1300" s="29" t="s">
        <v>243</v>
      </c>
      <c r="D1300" s="30" t="s">
        <v>150</v>
      </c>
      <c r="E1300" s="31">
        <v>109</v>
      </c>
      <c r="H1300" s="19"/>
    </row>
    <row r="1301" spans="2:8" x14ac:dyDescent="0.25">
      <c r="B1301" s="42">
        <v>64</v>
      </c>
      <c r="C1301" s="29" t="s">
        <v>253</v>
      </c>
      <c r="D1301" s="30" t="s">
        <v>160</v>
      </c>
      <c r="E1301" s="31">
        <v>99</v>
      </c>
      <c r="H1301" s="19"/>
    </row>
    <row r="1302" spans="2:8" x14ac:dyDescent="0.25">
      <c r="B1302" s="42">
        <v>65</v>
      </c>
      <c r="C1302" s="29" t="s">
        <v>222</v>
      </c>
      <c r="D1302" s="30" t="s">
        <v>129</v>
      </c>
      <c r="E1302" s="31">
        <v>94.414208307638361</v>
      </c>
      <c r="H1302" s="19"/>
    </row>
    <row r="1303" spans="2:8" x14ac:dyDescent="0.25">
      <c r="B1303" s="42">
        <v>66</v>
      </c>
      <c r="C1303" s="29" t="s">
        <v>194</v>
      </c>
      <c r="D1303" s="30" t="s">
        <v>102</v>
      </c>
      <c r="E1303" s="31">
        <v>90</v>
      </c>
      <c r="H1303" s="19"/>
    </row>
    <row r="1304" spans="2:8" x14ac:dyDescent="0.25">
      <c r="B1304" s="42">
        <v>67</v>
      </c>
      <c r="C1304" s="29" t="s">
        <v>209</v>
      </c>
      <c r="D1304" s="30" t="s">
        <v>116</v>
      </c>
      <c r="E1304" s="31">
        <v>90</v>
      </c>
      <c r="H1304" s="19"/>
    </row>
    <row r="1305" spans="2:8" x14ac:dyDescent="0.25">
      <c r="B1305" s="42">
        <v>68</v>
      </c>
      <c r="C1305" s="29" t="s">
        <v>244</v>
      </c>
      <c r="D1305" s="30" t="s">
        <v>151</v>
      </c>
      <c r="E1305" s="31">
        <v>85.52</v>
      </c>
      <c r="H1305" s="19"/>
    </row>
    <row r="1306" spans="2:8" x14ac:dyDescent="0.25">
      <c r="B1306" s="42">
        <v>69</v>
      </c>
      <c r="C1306" s="29" t="s">
        <v>237</v>
      </c>
      <c r="D1306" s="30" t="s">
        <v>144</v>
      </c>
      <c r="E1306" s="31">
        <v>74.739999999999995</v>
      </c>
      <c r="H1306" s="19"/>
    </row>
    <row r="1307" spans="2:8" x14ac:dyDescent="0.25">
      <c r="B1307" s="42">
        <v>70</v>
      </c>
      <c r="C1307" s="29" t="s">
        <v>245</v>
      </c>
      <c r="D1307" s="30" t="s">
        <v>152</v>
      </c>
      <c r="E1307" s="31">
        <v>71</v>
      </c>
      <c r="H1307" s="19"/>
    </row>
    <row r="1308" spans="2:8" x14ac:dyDescent="0.25">
      <c r="B1308" s="42">
        <v>71</v>
      </c>
      <c r="C1308" s="29" t="s">
        <v>242</v>
      </c>
      <c r="D1308" s="30" t="s">
        <v>149</v>
      </c>
      <c r="E1308" s="31">
        <v>70</v>
      </c>
      <c r="H1308" s="19"/>
    </row>
    <row r="1309" spans="2:8" x14ac:dyDescent="0.25">
      <c r="B1309" s="42">
        <v>72</v>
      </c>
      <c r="C1309" s="29" t="s">
        <v>234</v>
      </c>
      <c r="D1309" s="30" t="s">
        <v>141</v>
      </c>
      <c r="E1309" s="31">
        <v>66.41</v>
      </c>
      <c r="H1309" s="19"/>
    </row>
    <row r="1310" spans="2:8" x14ac:dyDescent="0.25">
      <c r="B1310" s="42">
        <v>73</v>
      </c>
      <c r="C1310" s="29" t="s">
        <v>175</v>
      </c>
      <c r="D1310" s="30" t="s">
        <v>84</v>
      </c>
      <c r="E1310" s="31">
        <v>54.500894669999994</v>
      </c>
      <c r="H1310" s="19"/>
    </row>
    <row r="1311" spans="2:8" x14ac:dyDescent="0.25">
      <c r="B1311" s="42">
        <v>74</v>
      </c>
      <c r="C1311" s="29" t="s">
        <v>205</v>
      </c>
      <c r="D1311" s="30" t="s">
        <v>112</v>
      </c>
      <c r="E1311" s="31">
        <v>54</v>
      </c>
      <c r="H1311" s="19"/>
    </row>
    <row r="1312" spans="2:8" ht="15.75" customHeight="1" x14ac:dyDescent="0.25">
      <c r="B1312" s="42">
        <v>75</v>
      </c>
      <c r="C1312" s="29" t="s">
        <v>220</v>
      </c>
      <c r="D1312" s="30" t="s">
        <v>127</v>
      </c>
      <c r="E1312" s="31">
        <v>52</v>
      </c>
      <c r="H1312" s="19"/>
    </row>
    <row r="1313" spans="2:8" x14ac:dyDescent="0.25">
      <c r="B1313" s="42">
        <v>76</v>
      </c>
      <c r="C1313" s="29" t="s">
        <v>229</v>
      </c>
      <c r="D1313" s="30" t="s">
        <v>136</v>
      </c>
      <c r="E1313" s="31">
        <v>52</v>
      </c>
      <c r="H1313" s="19"/>
    </row>
    <row r="1314" spans="2:8" x14ac:dyDescent="0.25">
      <c r="B1314" s="42">
        <v>77</v>
      </c>
      <c r="C1314" s="29" t="s">
        <v>249</v>
      </c>
      <c r="D1314" s="30" t="s">
        <v>156</v>
      </c>
      <c r="E1314" s="31">
        <v>47</v>
      </c>
      <c r="H1314" s="19"/>
    </row>
    <row r="1315" spans="2:8" x14ac:dyDescent="0.25">
      <c r="B1315" s="42">
        <v>78</v>
      </c>
      <c r="C1315" s="29" t="s">
        <v>254</v>
      </c>
      <c r="D1315" s="30" t="s">
        <v>161</v>
      </c>
      <c r="E1315" s="31">
        <v>45</v>
      </c>
      <c r="H1315" s="19"/>
    </row>
    <row r="1316" spans="2:8" x14ac:dyDescent="0.25">
      <c r="B1316" s="42">
        <v>79</v>
      </c>
      <c r="C1316" s="29" t="s">
        <v>165</v>
      </c>
      <c r="D1316" s="30" t="s">
        <v>75</v>
      </c>
      <c r="E1316" s="31">
        <v>40</v>
      </c>
      <c r="H1316" s="19"/>
    </row>
    <row r="1317" spans="2:8" x14ac:dyDescent="0.25">
      <c r="B1317" s="42">
        <v>80</v>
      </c>
      <c r="C1317" s="29" t="s">
        <v>238</v>
      </c>
      <c r="D1317" s="30" t="s">
        <v>145</v>
      </c>
      <c r="E1317" s="31">
        <v>40</v>
      </c>
      <c r="H1317" s="19"/>
    </row>
    <row r="1318" spans="2:8" x14ac:dyDescent="0.25">
      <c r="B1318" s="42">
        <v>81</v>
      </c>
      <c r="C1318" s="29" t="s">
        <v>252</v>
      </c>
      <c r="D1318" s="30" t="s">
        <v>159</v>
      </c>
      <c r="E1318" s="31">
        <v>23.31</v>
      </c>
      <c r="H1318" s="19"/>
    </row>
    <row r="1319" spans="2:8" x14ac:dyDescent="0.25">
      <c r="B1319" s="42">
        <v>82</v>
      </c>
      <c r="C1319" s="29" t="s">
        <v>189</v>
      </c>
      <c r="D1319" s="30" t="s">
        <v>97</v>
      </c>
      <c r="E1319" s="31">
        <v>22</v>
      </c>
      <c r="H1319" s="19"/>
    </row>
    <row r="1320" spans="2:8" x14ac:dyDescent="0.25">
      <c r="B1320" s="42">
        <v>83</v>
      </c>
      <c r="C1320" s="29" t="s">
        <v>255</v>
      </c>
      <c r="D1320" s="30" t="s">
        <v>162</v>
      </c>
      <c r="E1320" s="31">
        <v>16.654</v>
      </c>
      <c r="H1320" s="19"/>
    </row>
    <row r="1321" spans="2:8" x14ac:dyDescent="0.25">
      <c r="B1321" s="42">
        <v>84</v>
      </c>
      <c r="C1321" s="29" t="s">
        <v>228</v>
      </c>
      <c r="D1321" s="30" t="s">
        <v>135</v>
      </c>
      <c r="E1321" s="31">
        <v>12</v>
      </c>
      <c r="H1321" s="19"/>
    </row>
    <row r="1322" spans="2:8" x14ac:dyDescent="0.25">
      <c r="B1322" s="42">
        <v>85</v>
      </c>
      <c r="C1322" s="29" t="s">
        <v>171</v>
      </c>
      <c r="D1322" s="30" t="s">
        <v>80</v>
      </c>
      <c r="E1322" s="31">
        <v>10</v>
      </c>
      <c r="H1322" s="19"/>
    </row>
    <row r="1323" spans="2:8" x14ac:dyDescent="0.25">
      <c r="B1323" s="42">
        <v>86</v>
      </c>
      <c r="C1323" s="29" t="s">
        <v>170</v>
      </c>
      <c r="D1323" s="30" t="s">
        <v>79</v>
      </c>
      <c r="E1323" s="31">
        <v>6.3029232159999999</v>
      </c>
      <c r="H1323" s="19"/>
    </row>
    <row r="1324" spans="2:8" x14ac:dyDescent="0.25">
      <c r="B1324" s="42">
        <v>87</v>
      </c>
      <c r="C1324" s="29" t="s">
        <v>248</v>
      </c>
      <c r="D1324" s="30" t="s">
        <v>155</v>
      </c>
      <c r="E1324" s="31">
        <v>5</v>
      </c>
      <c r="H1324" s="19"/>
    </row>
    <row r="1325" spans="2:8" x14ac:dyDescent="0.25">
      <c r="B1325" s="42">
        <v>88</v>
      </c>
      <c r="C1325" s="29" t="s">
        <v>202</v>
      </c>
      <c r="D1325" s="30" t="s">
        <v>109</v>
      </c>
      <c r="E1325" s="31">
        <v>4</v>
      </c>
      <c r="H1325" s="19"/>
    </row>
    <row r="1326" spans="2:8" x14ac:dyDescent="0.25">
      <c r="B1326" s="34" t="s">
        <v>263</v>
      </c>
      <c r="H1326" s="19"/>
    </row>
    <row r="1327" spans="2:8" x14ac:dyDescent="0.25">
      <c r="H1327" s="19"/>
    </row>
    <row r="1328" spans="2:8" x14ac:dyDescent="0.25">
      <c r="H1328" s="19"/>
    </row>
    <row r="1329" spans="8:8" x14ac:dyDescent="0.25">
      <c r="H1329" s="19"/>
    </row>
    <row r="1330" spans="8:8" x14ac:dyDescent="0.25">
      <c r="H1330" s="19"/>
    </row>
    <row r="1331" spans="8:8" x14ac:dyDescent="0.25">
      <c r="H1331" s="19"/>
    </row>
    <row r="1332" spans="8:8" x14ac:dyDescent="0.25">
      <c r="H1332" s="19"/>
    </row>
    <row r="1333" spans="8:8" x14ac:dyDescent="0.25">
      <c r="H1333" s="19"/>
    </row>
    <row r="1334" spans="8:8" x14ac:dyDescent="0.25">
      <c r="H1334" s="19"/>
    </row>
    <row r="1335" spans="8:8" x14ac:dyDescent="0.25">
      <c r="H1335" s="19"/>
    </row>
    <row r="1336" spans="8:8" x14ac:dyDescent="0.25">
      <c r="H1336" s="19"/>
    </row>
    <row r="1337" spans="8:8" x14ac:dyDescent="0.25">
      <c r="H1337" s="19"/>
    </row>
    <row r="1338" spans="8:8" x14ac:dyDescent="0.25">
      <c r="H1338" s="19"/>
    </row>
    <row r="1339" spans="8:8" x14ac:dyDescent="0.25">
      <c r="H1339" s="19"/>
    </row>
    <row r="1340" spans="8:8" x14ac:dyDescent="0.25">
      <c r="H1340" s="19"/>
    </row>
    <row r="1341" spans="8:8" x14ac:dyDescent="0.25">
      <c r="H1341" s="19"/>
    </row>
    <row r="1342" spans="8:8" x14ac:dyDescent="0.25">
      <c r="H1342" s="19"/>
    </row>
    <row r="1343" spans="8:8" x14ac:dyDescent="0.25">
      <c r="H1343" s="19"/>
    </row>
    <row r="1344" spans="8:8" x14ac:dyDescent="0.25">
      <c r="H1344" s="19"/>
    </row>
    <row r="1345" spans="8:8" x14ac:dyDescent="0.25">
      <c r="H1345" s="19"/>
    </row>
    <row r="1346" spans="8:8" x14ac:dyDescent="0.25">
      <c r="H1346" s="19"/>
    </row>
    <row r="1347" spans="8:8" x14ac:dyDescent="0.25">
      <c r="H1347" s="19"/>
    </row>
    <row r="1348" spans="8:8" x14ac:dyDescent="0.25">
      <c r="H1348" s="19"/>
    </row>
    <row r="1349" spans="8:8" x14ac:dyDescent="0.25">
      <c r="H1349" s="19"/>
    </row>
    <row r="1350" spans="8:8" x14ac:dyDescent="0.25">
      <c r="H1350" s="19"/>
    </row>
    <row r="1351" spans="8:8" x14ac:dyDescent="0.25">
      <c r="H1351" s="19"/>
    </row>
    <row r="1352" spans="8:8" x14ac:dyDescent="0.25">
      <c r="H1352" s="19"/>
    </row>
    <row r="1353" spans="8:8" x14ac:dyDescent="0.25">
      <c r="H1353" s="19"/>
    </row>
    <row r="1354" spans="8:8" x14ac:dyDescent="0.25">
      <c r="H1354" s="19"/>
    </row>
    <row r="1355" spans="8:8" x14ac:dyDescent="0.25">
      <c r="H1355" s="19"/>
    </row>
    <row r="1356" spans="8:8" x14ac:dyDescent="0.25">
      <c r="H1356" s="19"/>
    </row>
    <row r="1357" spans="8:8" x14ac:dyDescent="0.25">
      <c r="H1357" s="19"/>
    </row>
    <row r="1358" spans="8:8" x14ac:dyDescent="0.25">
      <c r="H1358" s="19"/>
    </row>
    <row r="1359" spans="8:8" x14ac:dyDescent="0.25">
      <c r="H1359" s="19"/>
    </row>
    <row r="1360" spans="8:8" x14ac:dyDescent="0.25">
      <c r="H1360" s="19"/>
    </row>
    <row r="1361" spans="8:8" x14ac:dyDescent="0.25">
      <c r="H1361" s="19"/>
    </row>
    <row r="1362" spans="8:8" x14ac:dyDescent="0.25">
      <c r="H1362" s="19"/>
    </row>
    <row r="1363" spans="8:8" x14ac:dyDescent="0.25">
      <c r="H1363" s="19"/>
    </row>
    <row r="1364" spans="8:8" x14ac:dyDescent="0.25">
      <c r="H1364" s="19"/>
    </row>
    <row r="1365" spans="8:8" x14ac:dyDescent="0.25">
      <c r="H1365" s="19"/>
    </row>
    <row r="1366" spans="8:8" x14ac:dyDescent="0.25">
      <c r="H1366" s="19"/>
    </row>
    <row r="1367" spans="8:8" x14ac:dyDescent="0.25">
      <c r="H1367" s="19"/>
    </row>
  </sheetData>
  <conditionalFormatting sqref="C317:D317">
    <cfRule type="duplicateValues" dxfId="4" priority="2" stopIfTrue="1"/>
  </conditionalFormatting>
  <conditionalFormatting sqref="C863:D864">
    <cfRule type="duplicateValues" dxfId="3" priority="3" stopIfTrue="1"/>
  </conditionalFormatting>
  <conditionalFormatting sqref="C932:D933">
    <cfRule type="duplicateValues" dxfId="2" priority="4" stopIfTrue="1"/>
  </conditionalFormatting>
  <conditionalFormatting sqref="C1233:D1233">
    <cfRule type="duplicateValues" dxfId="1" priority="1" stopIfTrue="1"/>
  </conditionalFormatting>
  <conditionalFormatting sqref="C1234:D1235 C1171:D1173">
    <cfRule type="duplicateValues" dxfId="0" priority="5" stopIfTrue="1"/>
  </conditionalFormatting>
  <pageMargins left="0.7" right="0.7" top="0.75" bottom="0.75" header="0.3" footer="0.3"/>
  <pageSetup paperSize="9" orientation="portrait" horizontalDpi="4294967294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D51F36-3288-4E06-B231-92BEDF67C837}">
  <dimension ref="A1:I205"/>
  <sheetViews>
    <sheetView zoomScaleNormal="100" workbookViewId="0"/>
  </sheetViews>
  <sheetFormatPr defaultColWidth="9.140625" defaultRowHeight="15.75" x14ac:dyDescent="0.25"/>
  <cols>
    <col min="1" max="1" width="5" style="46" customWidth="1"/>
    <col min="2" max="2" width="9.140625" style="48"/>
    <col min="3" max="3" width="43" style="48" customWidth="1"/>
    <col min="4" max="4" width="20.42578125" style="48" customWidth="1"/>
    <col min="5" max="5" width="22.140625" style="48" customWidth="1"/>
    <col min="6" max="7" width="9.42578125" style="46" customWidth="1"/>
    <col min="8" max="8" width="7.42578125" style="46" customWidth="1"/>
    <col min="9" max="9" width="9.42578125" style="46" customWidth="1"/>
    <col min="10" max="10" width="8.28515625" style="46" customWidth="1"/>
    <col min="11" max="16384" width="9.140625" style="46"/>
  </cols>
  <sheetData>
    <row r="1" spans="1:5" x14ac:dyDescent="0.25">
      <c r="A1" s="19"/>
      <c r="B1" s="62"/>
      <c r="C1" s="52"/>
      <c r="D1" s="52"/>
      <c r="E1" s="52"/>
    </row>
    <row r="2" spans="1:5" ht="23.25" x14ac:dyDescent="0.35">
      <c r="A2" s="19"/>
      <c r="B2" s="52"/>
      <c r="C2" s="50" t="s">
        <v>296</v>
      </c>
      <c r="D2" s="54"/>
      <c r="E2" s="52"/>
    </row>
    <row r="3" spans="1:5" ht="47.25" x14ac:dyDescent="0.25">
      <c r="A3" s="19"/>
      <c r="B3" s="56" t="s">
        <v>260</v>
      </c>
      <c r="C3" s="90" t="s">
        <v>13</v>
      </c>
      <c r="D3" s="78" t="s">
        <v>14</v>
      </c>
      <c r="E3" s="56" t="s">
        <v>297</v>
      </c>
    </row>
    <row r="4" spans="1:5" x14ac:dyDescent="0.25">
      <c r="A4" s="19"/>
      <c r="B4" s="91">
        <v>1</v>
      </c>
      <c r="C4" s="29" t="s">
        <v>39</v>
      </c>
      <c r="D4" s="80" t="s">
        <v>19</v>
      </c>
      <c r="E4" s="92">
        <v>84722</v>
      </c>
    </row>
    <row r="5" spans="1:5" x14ac:dyDescent="0.25">
      <c r="A5" s="19"/>
      <c r="B5" s="91">
        <v>2</v>
      </c>
      <c r="C5" s="29" t="s">
        <v>45</v>
      </c>
      <c r="D5" s="80" t="s">
        <v>24</v>
      </c>
      <c r="E5" s="92">
        <v>38720</v>
      </c>
    </row>
    <row r="6" spans="1:5" x14ac:dyDescent="0.25">
      <c r="A6" s="19"/>
      <c r="B6" s="91">
        <v>3</v>
      </c>
      <c r="C6" s="29" t="s">
        <v>43</v>
      </c>
      <c r="D6" s="80" t="s">
        <v>22</v>
      </c>
      <c r="E6" s="92">
        <v>34507</v>
      </c>
    </row>
    <row r="7" spans="1:5" x14ac:dyDescent="0.25">
      <c r="A7" s="19"/>
      <c r="B7" s="91">
        <v>4</v>
      </c>
      <c r="C7" s="29" t="s">
        <v>40</v>
      </c>
      <c r="D7" s="80" t="s">
        <v>20</v>
      </c>
      <c r="E7" s="92">
        <v>29214</v>
      </c>
    </row>
    <row r="8" spans="1:5" x14ac:dyDescent="0.25">
      <c r="A8" s="19"/>
      <c r="B8" s="91">
        <v>5</v>
      </c>
      <c r="C8" s="29" t="s">
        <v>42</v>
      </c>
      <c r="D8" s="80" t="s">
        <v>21</v>
      </c>
      <c r="E8" s="92">
        <v>28971</v>
      </c>
    </row>
    <row r="9" spans="1:5" x14ac:dyDescent="0.25">
      <c r="A9" s="19"/>
      <c r="B9" s="91">
        <v>6</v>
      </c>
      <c r="C9" s="29" t="s">
        <v>47</v>
      </c>
      <c r="D9" s="80" t="s">
        <v>25</v>
      </c>
      <c r="E9" s="92">
        <v>23228</v>
      </c>
    </row>
    <row r="10" spans="1:5" x14ac:dyDescent="0.25">
      <c r="A10" s="19"/>
      <c r="B10" s="91">
        <v>7</v>
      </c>
      <c r="C10" s="29" t="s">
        <v>49</v>
      </c>
      <c r="D10" s="80" t="s">
        <v>26</v>
      </c>
      <c r="E10" s="92">
        <v>16494</v>
      </c>
    </row>
    <row r="11" spans="1:5" x14ac:dyDescent="0.25">
      <c r="A11" s="19"/>
      <c r="B11" s="91">
        <v>8</v>
      </c>
      <c r="C11" s="29" t="s">
        <v>51</v>
      </c>
      <c r="D11" s="80" t="s">
        <v>27</v>
      </c>
      <c r="E11" s="92">
        <v>8386</v>
      </c>
    </row>
    <row r="12" spans="1:5" x14ac:dyDescent="0.25">
      <c r="A12" s="19"/>
      <c r="B12" s="91">
        <v>9</v>
      </c>
      <c r="C12" s="29" t="s">
        <v>52</v>
      </c>
      <c r="D12" s="80" t="s">
        <v>28</v>
      </c>
      <c r="E12" s="92">
        <v>8327</v>
      </c>
    </row>
    <row r="13" spans="1:5" x14ac:dyDescent="0.25">
      <c r="A13" s="19"/>
      <c r="B13" s="91">
        <v>10</v>
      </c>
      <c r="C13" s="29" t="s">
        <v>56</v>
      </c>
      <c r="D13" s="80" t="s">
        <v>31</v>
      </c>
      <c r="E13" s="92">
        <v>7117</v>
      </c>
    </row>
    <row r="14" spans="1:5" x14ac:dyDescent="0.25">
      <c r="A14" s="19"/>
      <c r="B14" s="91">
        <v>11</v>
      </c>
      <c r="C14" s="29" t="s">
        <v>54</v>
      </c>
      <c r="D14" s="80" t="s">
        <v>30</v>
      </c>
      <c r="E14" s="92">
        <v>6518</v>
      </c>
    </row>
    <row r="15" spans="1:5" x14ac:dyDescent="0.25">
      <c r="A15" s="19"/>
      <c r="B15" s="91">
        <v>12</v>
      </c>
      <c r="C15" s="29" t="s">
        <v>61</v>
      </c>
      <c r="D15" s="80" t="s">
        <v>36</v>
      </c>
      <c r="E15" s="92">
        <v>6381</v>
      </c>
    </row>
    <row r="16" spans="1:5" x14ac:dyDescent="0.25">
      <c r="A16" s="19"/>
      <c r="B16" s="91">
        <v>13</v>
      </c>
      <c r="C16" s="29" t="s">
        <v>59</v>
      </c>
      <c r="D16" s="80" t="s">
        <v>34</v>
      </c>
      <c r="E16" s="92">
        <v>4200</v>
      </c>
    </row>
    <row r="17" spans="1:5" x14ac:dyDescent="0.25">
      <c r="A17" s="19"/>
      <c r="B17" s="91">
        <v>14</v>
      </c>
      <c r="C17" s="29" t="s">
        <v>165</v>
      </c>
      <c r="D17" s="80" t="s">
        <v>75</v>
      </c>
      <c r="E17" s="92">
        <v>4180</v>
      </c>
    </row>
    <row r="18" spans="1:5" x14ac:dyDescent="0.25">
      <c r="A18" s="19"/>
      <c r="B18" s="91">
        <v>15</v>
      </c>
      <c r="C18" s="29" t="s">
        <v>53</v>
      </c>
      <c r="D18" s="80" t="s">
        <v>29</v>
      </c>
      <c r="E18" s="92">
        <v>3745</v>
      </c>
    </row>
    <row r="19" spans="1:5" x14ac:dyDescent="0.25">
      <c r="A19" s="19"/>
      <c r="B19" s="91">
        <v>16</v>
      </c>
      <c r="C19" s="29" t="s">
        <v>60</v>
      </c>
      <c r="D19" s="80" t="s">
        <v>35</v>
      </c>
      <c r="E19" s="92">
        <v>3525</v>
      </c>
    </row>
    <row r="20" spans="1:5" x14ac:dyDescent="0.25">
      <c r="A20" s="19"/>
      <c r="B20" s="91">
        <v>17</v>
      </c>
      <c r="C20" s="29" t="s">
        <v>163</v>
      </c>
      <c r="D20" s="80" t="s">
        <v>74</v>
      </c>
      <c r="E20" s="92">
        <v>3061</v>
      </c>
    </row>
    <row r="21" spans="1:5" x14ac:dyDescent="0.25">
      <c r="A21" s="19"/>
      <c r="B21" s="91">
        <v>18</v>
      </c>
      <c r="C21" s="29" t="s">
        <v>63</v>
      </c>
      <c r="D21" s="80" t="s">
        <v>37</v>
      </c>
      <c r="E21" s="92">
        <v>2228</v>
      </c>
    </row>
    <row r="22" spans="1:5" x14ac:dyDescent="0.25">
      <c r="A22" s="19"/>
      <c r="B22" s="91">
        <v>19</v>
      </c>
      <c r="C22" s="29" t="s">
        <v>171</v>
      </c>
      <c r="D22" s="80" t="s">
        <v>80</v>
      </c>
      <c r="E22" s="92">
        <v>1890</v>
      </c>
    </row>
    <row r="23" spans="1:5" x14ac:dyDescent="0.25">
      <c r="A23" s="19"/>
      <c r="B23" s="91">
        <v>20</v>
      </c>
      <c r="C23" s="29" t="s">
        <v>58</v>
      </c>
      <c r="D23" s="80" t="s">
        <v>33</v>
      </c>
      <c r="E23" s="92">
        <v>1743</v>
      </c>
    </row>
    <row r="24" spans="1:5" x14ac:dyDescent="0.25">
      <c r="A24" s="19"/>
      <c r="B24" s="91">
        <v>21</v>
      </c>
      <c r="C24" s="29" t="s">
        <v>170</v>
      </c>
      <c r="D24" s="80" t="s">
        <v>79</v>
      </c>
      <c r="E24" s="92">
        <v>1675</v>
      </c>
    </row>
    <row r="25" spans="1:5" x14ac:dyDescent="0.25">
      <c r="A25" s="19"/>
      <c r="B25" s="91">
        <v>22</v>
      </c>
      <c r="C25" s="29" t="s">
        <v>57</v>
      </c>
      <c r="D25" s="80" t="s">
        <v>32</v>
      </c>
      <c r="E25" s="92">
        <v>1597</v>
      </c>
    </row>
    <row r="26" spans="1:5" x14ac:dyDescent="0.25">
      <c r="A26" s="19"/>
      <c r="B26" s="91">
        <v>23</v>
      </c>
      <c r="C26" s="29" t="s">
        <v>167</v>
      </c>
      <c r="D26" s="80" t="s">
        <v>77</v>
      </c>
      <c r="E26" s="92">
        <v>1501</v>
      </c>
    </row>
    <row r="27" spans="1:5" x14ac:dyDescent="0.25">
      <c r="A27" s="19"/>
      <c r="B27" s="91">
        <v>24</v>
      </c>
      <c r="C27" s="29" t="s">
        <v>168</v>
      </c>
      <c r="D27" s="80" t="s">
        <v>78</v>
      </c>
      <c r="E27" s="92">
        <v>1304</v>
      </c>
    </row>
    <row r="28" spans="1:5" x14ac:dyDescent="0.25">
      <c r="A28" s="19"/>
      <c r="B28" s="91">
        <v>25</v>
      </c>
      <c r="C28" s="29" t="s">
        <v>178</v>
      </c>
      <c r="D28" s="80" t="s">
        <v>87</v>
      </c>
      <c r="E28" s="92">
        <v>1216</v>
      </c>
    </row>
    <row r="29" spans="1:5" x14ac:dyDescent="0.25">
      <c r="A29" s="19"/>
      <c r="B29" s="91">
        <v>26</v>
      </c>
      <c r="C29" s="29" t="s">
        <v>204</v>
      </c>
      <c r="D29" s="80" t="s">
        <v>111</v>
      </c>
      <c r="E29" s="92">
        <v>1197</v>
      </c>
    </row>
    <row r="30" spans="1:5" x14ac:dyDescent="0.25">
      <c r="A30" s="19"/>
      <c r="B30" s="91">
        <v>27</v>
      </c>
      <c r="C30" s="29" t="s">
        <v>166</v>
      </c>
      <c r="D30" s="80" t="s">
        <v>76</v>
      </c>
      <c r="E30" s="92">
        <v>915</v>
      </c>
    </row>
    <row r="31" spans="1:5" x14ac:dyDescent="0.25">
      <c r="A31" s="19"/>
      <c r="B31" s="91">
        <v>28</v>
      </c>
      <c r="C31" s="29" t="s">
        <v>176</v>
      </c>
      <c r="D31" s="80" t="s">
        <v>85</v>
      </c>
      <c r="E31" s="92">
        <v>910</v>
      </c>
    </row>
    <row r="32" spans="1:5" x14ac:dyDescent="0.25">
      <c r="A32" s="19"/>
      <c r="B32" s="91">
        <v>29</v>
      </c>
      <c r="C32" s="29" t="s">
        <v>305</v>
      </c>
      <c r="D32" s="80" t="s">
        <v>124</v>
      </c>
      <c r="E32" s="92">
        <v>752</v>
      </c>
    </row>
    <row r="33" spans="1:9" x14ac:dyDescent="0.25">
      <c r="A33" s="19"/>
      <c r="B33" s="91">
        <v>30</v>
      </c>
      <c r="C33" s="29" t="s">
        <v>172</v>
      </c>
      <c r="D33" s="80" t="s">
        <v>81</v>
      </c>
      <c r="E33" s="92">
        <v>712</v>
      </c>
    </row>
    <row r="34" spans="1:9" x14ac:dyDescent="0.25">
      <c r="A34" s="19"/>
      <c r="B34" s="91">
        <v>31</v>
      </c>
      <c r="C34" s="29" t="s">
        <v>184</v>
      </c>
      <c r="D34" s="80" t="s">
        <v>93</v>
      </c>
      <c r="E34" s="92">
        <v>635</v>
      </c>
    </row>
    <row r="35" spans="1:9" x14ac:dyDescent="0.25">
      <c r="A35" s="19"/>
      <c r="B35" s="91">
        <v>32</v>
      </c>
      <c r="C35" s="29" t="s">
        <v>183</v>
      </c>
      <c r="D35" s="80" t="s">
        <v>92</v>
      </c>
      <c r="E35" s="92">
        <v>609</v>
      </c>
    </row>
    <row r="36" spans="1:9" x14ac:dyDescent="0.25">
      <c r="A36" s="19"/>
      <c r="B36" s="91">
        <v>33</v>
      </c>
      <c r="C36" s="29" t="s">
        <v>192</v>
      </c>
      <c r="D36" s="80" t="s">
        <v>100</v>
      </c>
      <c r="E36" s="92">
        <v>587</v>
      </c>
    </row>
    <row r="37" spans="1:9" x14ac:dyDescent="0.25">
      <c r="A37" s="19"/>
      <c r="B37" s="91">
        <v>34</v>
      </c>
      <c r="C37" s="29" t="s">
        <v>175</v>
      </c>
      <c r="D37" s="80" t="s">
        <v>84</v>
      </c>
      <c r="E37" s="92">
        <v>577</v>
      </c>
    </row>
    <row r="38" spans="1:9" x14ac:dyDescent="0.25">
      <c r="A38" s="19"/>
      <c r="B38" s="91">
        <v>35</v>
      </c>
      <c r="C38" s="29" t="s">
        <v>179</v>
      </c>
      <c r="D38" s="80" t="s">
        <v>88</v>
      </c>
      <c r="E38" s="92">
        <v>567</v>
      </c>
    </row>
    <row r="39" spans="1:9" x14ac:dyDescent="0.25">
      <c r="A39" s="19"/>
      <c r="B39" s="91">
        <v>36</v>
      </c>
      <c r="C39" s="29" t="s">
        <v>194</v>
      </c>
      <c r="D39" s="80" t="s">
        <v>102</v>
      </c>
      <c r="E39" s="92">
        <v>526</v>
      </c>
    </row>
    <row r="40" spans="1:9" x14ac:dyDescent="0.25">
      <c r="A40" s="19"/>
      <c r="B40" s="91">
        <v>37</v>
      </c>
      <c r="C40" s="29" t="s">
        <v>173</v>
      </c>
      <c r="D40" s="80" t="s">
        <v>82</v>
      </c>
      <c r="E40" s="92">
        <v>487</v>
      </c>
    </row>
    <row r="41" spans="1:9" x14ac:dyDescent="0.25">
      <c r="A41" s="19"/>
      <c r="B41" s="91">
        <v>38</v>
      </c>
      <c r="C41" s="29" t="s">
        <v>190</v>
      </c>
      <c r="D41" s="80" t="s">
        <v>98</v>
      </c>
      <c r="E41" s="92">
        <v>482</v>
      </c>
    </row>
    <row r="42" spans="1:9" x14ac:dyDescent="0.25">
      <c r="A42" s="19"/>
      <c r="B42" s="91">
        <v>39</v>
      </c>
      <c r="C42" s="29" t="s">
        <v>177</v>
      </c>
      <c r="D42" s="80" t="s">
        <v>86</v>
      </c>
      <c r="E42" s="92">
        <v>479</v>
      </c>
    </row>
    <row r="43" spans="1:9" x14ac:dyDescent="0.25">
      <c r="A43" s="19"/>
      <c r="B43" s="91">
        <v>40</v>
      </c>
      <c r="C43" s="29" t="s">
        <v>189</v>
      </c>
      <c r="D43" s="80" t="s">
        <v>97</v>
      </c>
      <c r="E43" s="92">
        <v>471</v>
      </c>
    </row>
    <row r="44" spans="1:9" x14ac:dyDescent="0.25">
      <c r="A44" s="19"/>
      <c r="B44" s="91">
        <v>41</v>
      </c>
      <c r="C44" s="29" t="s">
        <v>193</v>
      </c>
      <c r="D44" s="80" t="s">
        <v>101</v>
      </c>
      <c r="E44" s="92">
        <v>464</v>
      </c>
    </row>
    <row r="45" spans="1:9" ht="18" customHeight="1" x14ac:dyDescent="0.25">
      <c r="A45" s="19"/>
      <c r="B45" s="91">
        <v>42</v>
      </c>
      <c r="C45" s="29" t="s">
        <v>191</v>
      </c>
      <c r="D45" s="80" t="s">
        <v>99</v>
      </c>
      <c r="E45" s="92">
        <v>441</v>
      </c>
    </row>
    <row r="46" spans="1:9" x14ac:dyDescent="0.25">
      <c r="A46" s="19"/>
      <c r="B46" s="91">
        <v>43</v>
      </c>
      <c r="C46" s="29" t="s">
        <v>207</v>
      </c>
      <c r="D46" s="80" t="s">
        <v>114</v>
      </c>
      <c r="E46" s="92">
        <v>428</v>
      </c>
      <c r="I46" s="93"/>
    </row>
    <row r="47" spans="1:9" x14ac:dyDescent="0.25">
      <c r="A47" s="19"/>
      <c r="B47" s="91">
        <v>44</v>
      </c>
      <c r="C47" s="29" t="s">
        <v>182</v>
      </c>
      <c r="D47" s="80" t="s">
        <v>91</v>
      </c>
      <c r="E47" s="92">
        <v>382</v>
      </c>
    </row>
    <row r="48" spans="1:9" x14ac:dyDescent="0.25">
      <c r="A48" s="19"/>
      <c r="B48" s="91">
        <v>45</v>
      </c>
      <c r="C48" s="29" t="s">
        <v>64</v>
      </c>
      <c r="D48" s="80" t="s">
        <v>38</v>
      </c>
      <c r="E48" s="92">
        <v>372</v>
      </c>
    </row>
    <row r="49" spans="1:5" x14ac:dyDescent="0.25">
      <c r="A49" s="19"/>
      <c r="B49" s="91">
        <v>46</v>
      </c>
      <c r="C49" s="29" t="s">
        <v>205</v>
      </c>
      <c r="D49" s="80" t="s">
        <v>112</v>
      </c>
      <c r="E49" s="92">
        <v>357</v>
      </c>
    </row>
    <row r="50" spans="1:5" x14ac:dyDescent="0.25">
      <c r="A50" s="19"/>
      <c r="B50" s="91">
        <v>47</v>
      </c>
      <c r="C50" s="29" t="s">
        <v>201</v>
      </c>
      <c r="D50" s="80" t="s">
        <v>108</v>
      </c>
      <c r="E50" s="92">
        <v>319</v>
      </c>
    </row>
    <row r="51" spans="1:5" ht="18" customHeight="1" x14ac:dyDescent="0.25">
      <c r="A51" s="19"/>
      <c r="B51" s="91">
        <v>48</v>
      </c>
      <c r="C51" s="29" t="s">
        <v>188</v>
      </c>
      <c r="D51" s="80" t="s">
        <v>96</v>
      </c>
      <c r="E51" s="92">
        <v>317</v>
      </c>
    </row>
    <row r="52" spans="1:5" ht="19.5" customHeight="1" x14ac:dyDescent="0.25">
      <c r="A52" s="19"/>
      <c r="B52" s="91">
        <v>49</v>
      </c>
      <c r="C52" s="29" t="s">
        <v>197</v>
      </c>
      <c r="D52" s="80" t="s">
        <v>104</v>
      </c>
      <c r="E52" s="92">
        <v>295</v>
      </c>
    </row>
    <row r="53" spans="1:5" x14ac:dyDescent="0.25">
      <c r="A53" s="19"/>
      <c r="B53" s="91">
        <v>50</v>
      </c>
      <c r="C53" s="29" t="s">
        <v>215</v>
      </c>
      <c r="D53" s="80" t="s">
        <v>122</v>
      </c>
      <c r="E53" s="92">
        <v>268</v>
      </c>
    </row>
    <row r="54" spans="1:5" x14ac:dyDescent="0.25">
      <c r="A54" s="19"/>
      <c r="B54" s="91">
        <v>51</v>
      </c>
      <c r="C54" s="29" t="s">
        <v>217</v>
      </c>
      <c r="D54" s="80" t="s">
        <v>123</v>
      </c>
      <c r="E54" s="92">
        <v>267</v>
      </c>
    </row>
    <row r="55" spans="1:5" x14ac:dyDescent="0.25">
      <c r="A55" s="19"/>
      <c r="B55" s="91">
        <v>52</v>
      </c>
      <c r="C55" s="29" t="s">
        <v>219</v>
      </c>
      <c r="D55" s="80" t="s">
        <v>126</v>
      </c>
      <c r="E55" s="92">
        <v>266</v>
      </c>
    </row>
    <row r="56" spans="1:5" x14ac:dyDescent="0.25">
      <c r="A56" s="19"/>
      <c r="B56" s="91">
        <v>53</v>
      </c>
      <c r="C56" s="29" t="s">
        <v>220</v>
      </c>
      <c r="D56" s="80" t="s">
        <v>127</v>
      </c>
      <c r="E56" s="92">
        <v>246</v>
      </c>
    </row>
    <row r="57" spans="1:5" x14ac:dyDescent="0.25">
      <c r="A57" s="19"/>
      <c r="B57" s="91">
        <v>54</v>
      </c>
      <c r="C57" s="29" t="s">
        <v>203</v>
      </c>
      <c r="D57" s="80" t="s">
        <v>110</v>
      </c>
      <c r="E57" s="92">
        <v>239</v>
      </c>
    </row>
    <row r="58" spans="1:5" x14ac:dyDescent="0.25">
      <c r="A58" s="19"/>
      <c r="B58" s="91">
        <v>55</v>
      </c>
      <c r="C58" s="29" t="s">
        <v>180</v>
      </c>
      <c r="D58" s="80" t="s">
        <v>89</v>
      </c>
      <c r="E58" s="92">
        <v>222</v>
      </c>
    </row>
    <row r="59" spans="1:5" x14ac:dyDescent="0.25">
      <c r="A59" s="19"/>
      <c r="B59" s="91">
        <v>56</v>
      </c>
      <c r="C59" s="29" t="s">
        <v>224</v>
      </c>
      <c r="D59" s="80" t="s">
        <v>131</v>
      </c>
      <c r="E59" s="92">
        <v>218</v>
      </c>
    </row>
    <row r="60" spans="1:5" x14ac:dyDescent="0.25">
      <c r="A60" s="19"/>
      <c r="B60" s="91">
        <v>57</v>
      </c>
      <c r="C60" s="29" t="s">
        <v>213</v>
      </c>
      <c r="D60" s="80" t="s">
        <v>120</v>
      </c>
      <c r="E60" s="92">
        <v>212</v>
      </c>
    </row>
    <row r="61" spans="1:5" ht="31.5" x14ac:dyDescent="0.25">
      <c r="A61" s="19"/>
      <c r="B61" s="91">
        <v>58</v>
      </c>
      <c r="C61" s="29" t="s">
        <v>221</v>
      </c>
      <c r="D61" s="80" t="s">
        <v>128</v>
      </c>
      <c r="E61" s="92">
        <v>198</v>
      </c>
    </row>
    <row r="62" spans="1:5" x14ac:dyDescent="0.25">
      <c r="A62" s="19"/>
      <c r="B62" s="91">
        <v>59</v>
      </c>
      <c r="C62" s="29" t="s">
        <v>186</v>
      </c>
      <c r="D62" s="80" t="s">
        <v>94</v>
      </c>
      <c r="E62" s="92">
        <v>197</v>
      </c>
    </row>
    <row r="63" spans="1:5" ht="31.5" x14ac:dyDescent="0.25">
      <c r="A63" s="19"/>
      <c r="B63" s="91">
        <v>60</v>
      </c>
      <c r="C63" s="29" t="s">
        <v>206</v>
      </c>
      <c r="D63" s="80" t="s">
        <v>113</v>
      </c>
      <c r="E63" s="92">
        <v>186</v>
      </c>
    </row>
    <row r="64" spans="1:5" x14ac:dyDescent="0.25">
      <c r="A64" s="19"/>
      <c r="B64" s="91">
        <v>61</v>
      </c>
      <c r="C64" s="29" t="s">
        <v>227</v>
      </c>
      <c r="D64" s="80" t="s">
        <v>134</v>
      </c>
      <c r="E64" s="92">
        <v>174</v>
      </c>
    </row>
    <row r="65" spans="1:5" ht="16.5" customHeight="1" x14ac:dyDescent="0.25">
      <c r="A65" s="19"/>
      <c r="B65" s="91">
        <v>62</v>
      </c>
      <c r="C65" s="29" t="s">
        <v>202</v>
      </c>
      <c r="D65" s="80" t="s">
        <v>109</v>
      </c>
      <c r="E65" s="92">
        <v>166</v>
      </c>
    </row>
    <row r="66" spans="1:5" x14ac:dyDescent="0.25">
      <c r="A66" s="19"/>
      <c r="B66" s="91">
        <v>63</v>
      </c>
      <c r="C66" s="29" t="s">
        <v>198</v>
      </c>
      <c r="D66" s="80" t="s">
        <v>105</v>
      </c>
      <c r="E66" s="92">
        <v>146</v>
      </c>
    </row>
    <row r="67" spans="1:5" x14ac:dyDescent="0.25">
      <c r="A67" s="19"/>
      <c r="B67" s="91">
        <v>64</v>
      </c>
      <c r="C67" s="29" t="s">
        <v>181</v>
      </c>
      <c r="D67" s="80" t="s">
        <v>90</v>
      </c>
      <c r="E67" s="92">
        <v>145</v>
      </c>
    </row>
    <row r="68" spans="1:5" x14ac:dyDescent="0.25">
      <c r="A68" s="19"/>
      <c r="B68" s="91">
        <v>65</v>
      </c>
      <c r="C68" s="29" t="s">
        <v>212</v>
      </c>
      <c r="D68" s="80" t="s">
        <v>119</v>
      </c>
      <c r="E68" s="92">
        <v>142</v>
      </c>
    </row>
    <row r="69" spans="1:5" x14ac:dyDescent="0.25">
      <c r="A69" s="19"/>
      <c r="B69" s="91">
        <v>66</v>
      </c>
      <c r="C69" s="29" t="s">
        <v>199</v>
      </c>
      <c r="D69" s="80" t="s">
        <v>106</v>
      </c>
      <c r="E69" s="92">
        <v>142</v>
      </c>
    </row>
    <row r="70" spans="1:5" ht="31.5" x14ac:dyDescent="0.25">
      <c r="A70" s="19"/>
      <c r="B70" s="91">
        <v>67</v>
      </c>
      <c r="C70" s="29" t="s">
        <v>44</v>
      </c>
      <c r="D70" s="80" t="s">
        <v>23</v>
      </c>
      <c r="E70" s="92">
        <v>136</v>
      </c>
    </row>
    <row r="71" spans="1:5" x14ac:dyDescent="0.25">
      <c r="A71" s="19"/>
      <c r="B71" s="91">
        <v>68</v>
      </c>
      <c r="C71" s="29" t="s">
        <v>244</v>
      </c>
      <c r="D71" s="80" t="s">
        <v>151</v>
      </c>
      <c r="E71" s="92">
        <v>134</v>
      </c>
    </row>
    <row r="72" spans="1:5" x14ac:dyDescent="0.25">
      <c r="A72" s="19"/>
      <c r="B72" s="91">
        <v>69</v>
      </c>
      <c r="C72" s="29" t="s">
        <v>200</v>
      </c>
      <c r="D72" s="80" t="s">
        <v>107</v>
      </c>
      <c r="E72" s="92">
        <v>128</v>
      </c>
    </row>
    <row r="73" spans="1:5" x14ac:dyDescent="0.25">
      <c r="A73" s="19"/>
      <c r="B73" s="91">
        <v>70</v>
      </c>
      <c r="C73" s="29" t="s">
        <v>211</v>
      </c>
      <c r="D73" s="80" t="s">
        <v>118</v>
      </c>
      <c r="E73" s="92">
        <v>126</v>
      </c>
    </row>
    <row r="74" spans="1:5" x14ac:dyDescent="0.25">
      <c r="A74" s="19"/>
      <c r="B74" s="91">
        <v>71</v>
      </c>
      <c r="C74" s="29" t="s">
        <v>209</v>
      </c>
      <c r="D74" s="80" t="s">
        <v>116</v>
      </c>
      <c r="E74" s="92">
        <v>126</v>
      </c>
    </row>
    <row r="75" spans="1:5" x14ac:dyDescent="0.25">
      <c r="A75" s="19"/>
      <c r="B75" s="91">
        <v>72</v>
      </c>
      <c r="C75" s="29" t="s">
        <v>229</v>
      </c>
      <c r="D75" s="80" t="s">
        <v>136</v>
      </c>
      <c r="E75" s="92">
        <v>123</v>
      </c>
    </row>
    <row r="76" spans="1:5" x14ac:dyDescent="0.25">
      <c r="A76" s="19"/>
      <c r="B76" s="91">
        <v>73</v>
      </c>
      <c r="C76" s="29" t="s">
        <v>241</v>
      </c>
      <c r="D76" s="80" t="s">
        <v>148</v>
      </c>
      <c r="E76" s="92">
        <v>119</v>
      </c>
    </row>
    <row r="77" spans="1:5" x14ac:dyDescent="0.25">
      <c r="A77" s="19"/>
      <c r="B77" s="91">
        <v>74</v>
      </c>
      <c r="C77" s="29" t="s">
        <v>222</v>
      </c>
      <c r="D77" s="80" t="s">
        <v>129</v>
      </c>
      <c r="E77" s="92">
        <v>114</v>
      </c>
    </row>
    <row r="78" spans="1:5" x14ac:dyDescent="0.25">
      <c r="A78" s="19"/>
      <c r="B78" s="91">
        <v>75</v>
      </c>
      <c r="C78" s="29" t="s">
        <v>214</v>
      </c>
      <c r="D78" s="80" t="s">
        <v>121</v>
      </c>
      <c r="E78" s="92">
        <v>111</v>
      </c>
    </row>
    <row r="79" spans="1:5" x14ac:dyDescent="0.25">
      <c r="A79" s="19"/>
      <c r="B79" s="91">
        <v>76</v>
      </c>
      <c r="C79" s="29" t="s">
        <v>226</v>
      </c>
      <c r="D79" s="80" t="s">
        <v>133</v>
      </c>
      <c r="E79" s="92">
        <v>106</v>
      </c>
    </row>
    <row r="80" spans="1:5" x14ac:dyDescent="0.25">
      <c r="A80" s="19"/>
      <c r="B80" s="91">
        <v>77</v>
      </c>
      <c r="C80" s="29" t="s">
        <v>245</v>
      </c>
      <c r="D80" s="80" t="s">
        <v>152</v>
      </c>
      <c r="E80" s="92">
        <v>104</v>
      </c>
    </row>
    <row r="81" spans="1:5" x14ac:dyDescent="0.25">
      <c r="A81" s="19"/>
      <c r="B81" s="91">
        <v>78</v>
      </c>
      <c r="C81" s="29" t="s">
        <v>228</v>
      </c>
      <c r="D81" s="80" t="s">
        <v>135</v>
      </c>
      <c r="E81" s="92">
        <v>97</v>
      </c>
    </row>
    <row r="82" spans="1:5" x14ac:dyDescent="0.25">
      <c r="A82" s="19"/>
      <c r="B82" s="91">
        <v>79</v>
      </c>
      <c r="C82" s="29" t="s">
        <v>233</v>
      </c>
      <c r="D82" s="80" t="s">
        <v>140</v>
      </c>
      <c r="E82" s="92">
        <v>94</v>
      </c>
    </row>
    <row r="83" spans="1:5" x14ac:dyDescent="0.25">
      <c r="A83" s="19"/>
      <c r="B83" s="91">
        <v>80</v>
      </c>
      <c r="C83" s="29" t="s">
        <v>235</v>
      </c>
      <c r="D83" s="80" t="s">
        <v>142</v>
      </c>
      <c r="E83" s="92">
        <v>94</v>
      </c>
    </row>
    <row r="84" spans="1:5" x14ac:dyDescent="0.25">
      <c r="A84" s="19"/>
      <c r="B84" s="91">
        <v>81</v>
      </c>
      <c r="C84" s="29" t="s">
        <v>239</v>
      </c>
      <c r="D84" s="80" t="s">
        <v>146</v>
      </c>
      <c r="E84" s="92">
        <v>90</v>
      </c>
    </row>
    <row r="85" spans="1:5" x14ac:dyDescent="0.25">
      <c r="A85" s="19"/>
      <c r="B85" s="91">
        <v>82</v>
      </c>
      <c r="C85" s="29" t="s">
        <v>237</v>
      </c>
      <c r="D85" s="80" t="s">
        <v>144</v>
      </c>
      <c r="E85" s="92">
        <v>90</v>
      </c>
    </row>
    <row r="86" spans="1:5" x14ac:dyDescent="0.25">
      <c r="A86" s="19"/>
      <c r="B86" s="91">
        <v>83</v>
      </c>
      <c r="C86" s="29" t="s">
        <v>238</v>
      </c>
      <c r="D86" s="80" t="s">
        <v>145</v>
      </c>
      <c r="E86" s="92">
        <v>88</v>
      </c>
    </row>
    <row r="87" spans="1:5" x14ac:dyDescent="0.25">
      <c r="A87" s="19"/>
      <c r="B87" s="91">
        <v>84</v>
      </c>
      <c r="C87" s="29" t="s">
        <v>236</v>
      </c>
      <c r="D87" s="80" t="s">
        <v>143</v>
      </c>
      <c r="E87" s="92">
        <v>78</v>
      </c>
    </row>
    <row r="88" spans="1:5" x14ac:dyDescent="0.25">
      <c r="A88" s="19"/>
      <c r="B88" s="91">
        <v>85</v>
      </c>
      <c r="C88" s="29" t="s">
        <v>234</v>
      </c>
      <c r="D88" s="80" t="s">
        <v>141</v>
      </c>
      <c r="E88" s="92">
        <v>75</v>
      </c>
    </row>
    <row r="89" spans="1:5" x14ac:dyDescent="0.25">
      <c r="A89" s="19"/>
      <c r="B89" s="91">
        <v>86</v>
      </c>
      <c r="C89" s="29" t="s">
        <v>242</v>
      </c>
      <c r="D89" s="80" t="s">
        <v>149</v>
      </c>
      <c r="E89" s="92">
        <v>74</v>
      </c>
    </row>
    <row r="90" spans="1:5" x14ac:dyDescent="0.25">
      <c r="A90" s="19"/>
      <c r="B90" s="91">
        <v>87</v>
      </c>
      <c r="C90" s="29" t="s">
        <v>231</v>
      </c>
      <c r="D90" s="80" t="s">
        <v>138</v>
      </c>
      <c r="E90" s="92">
        <v>73</v>
      </c>
    </row>
    <row r="91" spans="1:5" x14ac:dyDescent="0.25">
      <c r="A91" s="19"/>
      <c r="B91" s="91">
        <v>88</v>
      </c>
      <c r="C91" s="29" t="s">
        <v>248</v>
      </c>
      <c r="D91" s="80" t="s">
        <v>155</v>
      </c>
      <c r="E91" s="92">
        <v>63</v>
      </c>
    </row>
    <row r="92" spans="1:5" x14ac:dyDescent="0.25">
      <c r="A92" s="19"/>
      <c r="B92" s="91">
        <v>89</v>
      </c>
      <c r="C92" s="29" t="s">
        <v>218</v>
      </c>
      <c r="D92" s="80" t="s">
        <v>125</v>
      </c>
      <c r="E92" s="92">
        <v>61</v>
      </c>
    </row>
    <row r="93" spans="1:5" x14ac:dyDescent="0.25">
      <c r="A93" s="19"/>
      <c r="B93" s="91">
        <v>90</v>
      </c>
      <c r="C93" s="29" t="s">
        <v>223</v>
      </c>
      <c r="D93" s="80" t="s">
        <v>130</v>
      </c>
      <c r="E93" s="92">
        <v>59</v>
      </c>
    </row>
    <row r="94" spans="1:5" x14ac:dyDescent="0.25">
      <c r="A94" s="19"/>
      <c r="B94" s="91">
        <v>91</v>
      </c>
      <c r="C94" s="29" t="s">
        <v>249</v>
      </c>
      <c r="D94" s="80" t="s">
        <v>156</v>
      </c>
      <c r="E94" s="92">
        <v>59</v>
      </c>
    </row>
    <row r="95" spans="1:5" x14ac:dyDescent="0.25">
      <c r="A95" s="19"/>
      <c r="B95" s="91">
        <v>92</v>
      </c>
      <c r="C95" s="29" t="s">
        <v>243</v>
      </c>
      <c r="D95" s="80" t="s">
        <v>150</v>
      </c>
      <c r="E95" s="92">
        <v>55</v>
      </c>
    </row>
    <row r="96" spans="1:5" x14ac:dyDescent="0.25">
      <c r="A96" s="19"/>
      <c r="B96" s="91">
        <v>93</v>
      </c>
      <c r="C96" s="29" t="s">
        <v>240</v>
      </c>
      <c r="D96" s="80" t="s">
        <v>147</v>
      </c>
      <c r="E96" s="92">
        <v>53</v>
      </c>
    </row>
    <row r="97" spans="1:6" x14ac:dyDescent="0.25">
      <c r="A97" s="19"/>
      <c r="B97" s="91">
        <v>94</v>
      </c>
      <c r="C97" s="29" t="s">
        <v>246</v>
      </c>
      <c r="D97" s="80" t="s">
        <v>153</v>
      </c>
      <c r="E97" s="92">
        <v>52</v>
      </c>
    </row>
    <row r="98" spans="1:6" x14ac:dyDescent="0.25">
      <c r="A98" s="19"/>
      <c r="B98" s="91">
        <v>95</v>
      </c>
      <c r="C98" s="29" t="s">
        <v>251</v>
      </c>
      <c r="D98" s="80" t="s">
        <v>158</v>
      </c>
      <c r="E98" s="92">
        <v>44</v>
      </c>
    </row>
    <row r="99" spans="1:6" x14ac:dyDescent="0.25">
      <c r="A99" s="19"/>
      <c r="B99" s="91">
        <v>96</v>
      </c>
      <c r="C99" s="29" t="s">
        <v>250</v>
      </c>
      <c r="D99" s="80" t="s">
        <v>157</v>
      </c>
      <c r="E99" s="92">
        <v>40</v>
      </c>
    </row>
    <row r="100" spans="1:6" x14ac:dyDescent="0.25">
      <c r="A100" s="19"/>
      <c r="B100" s="91">
        <v>97</v>
      </c>
      <c r="C100" s="29" t="s">
        <v>208</v>
      </c>
      <c r="D100" s="80" t="s">
        <v>115</v>
      </c>
      <c r="E100" s="92">
        <v>39</v>
      </c>
    </row>
    <row r="101" spans="1:6" x14ac:dyDescent="0.25">
      <c r="A101" s="19"/>
      <c r="B101" s="91">
        <v>98</v>
      </c>
      <c r="C101" s="29" t="s">
        <v>187</v>
      </c>
      <c r="D101" s="80" t="s">
        <v>95</v>
      </c>
      <c r="E101" s="92">
        <v>31</v>
      </c>
    </row>
    <row r="102" spans="1:6" x14ac:dyDescent="0.25">
      <c r="A102" s="19"/>
      <c r="B102" s="91">
        <v>99</v>
      </c>
      <c r="C102" s="29" t="s">
        <v>247</v>
      </c>
      <c r="D102" s="80" t="s">
        <v>154</v>
      </c>
      <c r="E102" s="92">
        <v>29</v>
      </c>
    </row>
    <row r="103" spans="1:6" x14ac:dyDescent="0.25">
      <c r="A103" s="19"/>
      <c r="B103" s="91">
        <v>100</v>
      </c>
      <c r="C103" s="29" t="s">
        <v>252</v>
      </c>
      <c r="D103" s="80" t="s">
        <v>159</v>
      </c>
      <c r="E103" s="92">
        <v>29</v>
      </c>
    </row>
    <row r="104" spans="1:6" x14ac:dyDescent="0.25">
      <c r="A104" s="19"/>
      <c r="B104" s="91">
        <v>101</v>
      </c>
      <c r="C104" s="29" t="s">
        <v>253</v>
      </c>
      <c r="D104" s="80" t="s">
        <v>160</v>
      </c>
      <c r="E104" s="92">
        <v>23</v>
      </c>
    </row>
    <row r="105" spans="1:6" x14ac:dyDescent="0.25">
      <c r="A105" s="19"/>
      <c r="B105" s="91">
        <v>102</v>
      </c>
      <c r="C105" s="29" t="s">
        <v>254</v>
      </c>
      <c r="D105" s="80" t="s">
        <v>161</v>
      </c>
      <c r="E105" s="92">
        <v>22</v>
      </c>
    </row>
    <row r="106" spans="1:6" x14ac:dyDescent="0.25">
      <c r="A106" s="19"/>
      <c r="B106" s="91">
        <v>103</v>
      </c>
      <c r="C106" s="29" t="s">
        <v>232</v>
      </c>
      <c r="D106" s="80" t="s">
        <v>139</v>
      </c>
      <c r="E106" s="92">
        <v>20</v>
      </c>
    </row>
    <row r="107" spans="1:6" x14ac:dyDescent="0.25">
      <c r="A107" s="19"/>
      <c r="B107" s="62" t="s">
        <v>263</v>
      </c>
      <c r="C107" s="52"/>
      <c r="D107" s="52"/>
      <c r="E107" s="52"/>
      <c r="F107" s="19"/>
    </row>
    <row r="108" spans="1:6" x14ac:dyDescent="0.25">
      <c r="A108" s="19"/>
      <c r="B108" s="62"/>
      <c r="C108" s="52"/>
      <c r="D108" s="52"/>
      <c r="E108" s="52"/>
    </row>
    <row r="109" spans="1:6" x14ac:dyDescent="0.25">
      <c r="A109" s="19"/>
      <c r="B109" s="52"/>
      <c r="C109" s="52"/>
      <c r="D109" s="52"/>
      <c r="E109" s="52"/>
    </row>
    <row r="110" spans="1:6" x14ac:dyDescent="0.25">
      <c r="A110" s="19"/>
      <c r="B110" s="52"/>
      <c r="C110" s="52"/>
      <c r="D110" s="52"/>
      <c r="E110" s="52"/>
    </row>
    <row r="111" spans="1:6" x14ac:dyDescent="0.25">
      <c r="A111" s="19"/>
      <c r="B111" s="52"/>
      <c r="C111" s="52"/>
      <c r="D111" s="52"/>
      <c r="E111" s="52"/>
    </row>
    <row r="112" spans="1:6" x14ac:dyDescent="0.25">
      <c r="A112" s="19"/>
      <c r="B112" s="52"/>
      <c r="C112" s="52"/>
      <c r="D112" s="52"/>
      <c r="E112" s="52"/>
    </row>
    <row r="113" spans="1:5" x14ac:dyDescent="0.25">
      <c r="A113" s="19"/>
      <c r="B113" s="52"/>
      <c r="C113" s="52"/>
      <c r="D113" s="52"/>
      <c r="E113" s="52"/>
    </row>
    <row r="114" spans="1:5" x14ac:dyDescent="0.25">
      <c r="A114" s="19"/>
      <c r="B114" s="52"/>
      <c r="C114" s="52"/>
      <c r="D114" s="52"/>
      <c r="E114" s="52"/>
    </row>
    <row r="115" spans="1:5" x14ac:dyDescent="0.25">
      <c r="A115" s="19"/>
      <c r="B115" s="52"/>
      <c r="C115" s="52"/>
      <c r="D115" s="52"/>
      <c r="E115" s="52"/>
    </row>
    <row r="116" spans="1:5" x14ac:dyDescent="0.25">
      <c r="A116" s="19"/>
      <c r="B116" s="52"/>
      <c r="C116" s="52"/>
      <c r="D116" s="52"/>
      <c r="E116" s="52"/>
    </row>
    <row r="117" spans="1:5" x14ac:dyDescent="0.25">
      <c r="A117" s="19"/>
      <c r="B117" s="52"/>
      <c r="C117" s="52"/>
      <c r="D117" s="52"/>
      <c r="E117" s="52"/>
    </row>
    <row r="118" spans="1:5" x14ac:dyDescent="0.25">
      <c r="B118" s="52"/>
      <c r="C118" s="52"/>
      <c r="D118" s="52"/>
      <c r="E118" s="52"/>
    </row>
    <row r="119" spans="1:5" x14ac:dyDescent="0.25">
      <c r="B119" s="52"/>
      <c r="C119" s="52"/>
      <c r="D119" s="52"/>
      <c r="E119" s="52"/>
    </row>
    <row r="120" spans="1:5" x14ac:dyDescent="0.25">
      <c r="B120" s="52"/>
      <c r="C120" s="52"/>
      <c r="D120" s="52"/>
      <c r="E120" s="52"/>
    </row>
    <row r="121" spans="1:5" x14ac:dyDescent="0.25">
      <c r="B121" s="52"/>
      <c r="C121" s="52"/>
      <c r="D121" s="52"/>
      <c r="E121" s="52"/>
    </row>
    <row r="122" spans="1:5" x14ac:dyDescent="0.25">
      <c r="B122" s="52"/>
      <c r="C122" s="52"/>
      <c r="D122" s="52"/>
      <c r="E122" s="52"/>
    </row>
    <row r="123" spans="1:5" x14ac:dyDescent="0.25">
      <c r="B123" s="52"/>
      <c r="C123" s="52"/>
      <c r="D123" s="52"/>
      <c r="E123" s="52"/>
    </row>
    <row r="124" spans="1:5" x14ac:dyDescent="0.25">
      <c r="B124" s="52"/>
      <c r="C124" s="52"/>
      <c r="D124" s="52"/>
      <c r="E124" s="52"/>
    </row>
    <row r="125" spans="1:5" x14ac:dyDescent="0.25">
      <c r="B125" s="52"/>
      <c r="C125" s="52"/>
      <c r="D125" s="52"/>
      <c r="E125" s="52"/>
    </row>
    <row r="126" spans="1:5" x14ac:dyDescent="0.25">
      <c r="B126" s="52"/>
      <c r="C126" s="52"/>
      <c r="D126" s="52"/>
      <c r="E126" s="52"/>
    </row>
    <row r="127" spans="1:5" x14ac:dyDescent="0.25">
      <c r="B127" s="52"/>
      <c r="C127" s="52"/>
      <c r="D127" s="52"/>
      <c r="E127" s="52"/>
    </row>
    <row r="128" spans="1:5" x14ac:dyDescent="0.25">
      <c r="B128" s="52"/>
      <c r="C128" s="52"/>
      <c r="D128" s="52"/>
      <c r="E128" s="52"/>
    </row>
    <row r="129" spans="2:5" x14ac:dyDescent="0.25">
      <c r="B129" s="52"/>
      <c r="C129" s="52"/>
      <c r="D129" s="52"/>
      <c r="E129" s="52"/>
    </row>
    <row r="130" spans="2:5" x14ac:dyDescent="0.25">
      <c r="B130" s="52"/>
      <c r="C130" s="52"/>
      <c r="D130" s="52"/>
      <c r="E130" s="52"/>
    </row>
    <row r="131" spans="2:5" x14ac:dyDescent="0.25">
      <c r="B131" s="52"/>
      <c r="C131" s="52"/>
      <c r="D131" s="52"/>
      <c r="E131" s="52"/>
    </row>
    <row r="132" spans="2:5" x14ac:dyDescent="0.25">
      <c r="B132" s="52"/>
      <c r="C132" s="52"/>
      <c r="D132" s="52"/>
      <c r="E132" s="52"/>
    </row>
    <row r="133" spans="2:5" x14ac:dyDescent="0.25">
      <c r="B133" s="52"/>
      <c r="C133" s="52"/>
      <c r="D133" s="52"/>
      <c r="E133" s="52"/>
    </row>
    <row r="134" spans="2:5" x14ac:dyDescent="0.25">
      <c r="B134" s="52"/>
      <c r="C134" s="52"/>
      <c r="D134" s="52"/>
      <c r="E134" s="52"/>
    </row>
    <row r="135" spans="2:5" x14ac:dyDescent="0.25">
      <c r="B135" s="52"/>
      <c r="C135" s="52"/>
      <c r="D135" s="52"/>
      <c r="E135" s="52"/>
    </row>
    <row r="136" spans="2:5" x14ac:dyDescent="0.25">
      <c r="B136" s="52"/>
      <c r="C136" s="52"/>
      <c r="D136" s="52"/>
      <c r="E136" s="52"/>
    </row>
    <row r="137" spans="2:5" x14ac:dyDescent="0.25">
      <c r="B137" s="52"/>
      <c r="C137" s="52"/>
      <c r="D137" s="52"/>
      <c r="E137" s="52"/>
    </row>
    <row r="138" spans="2:5" x14ac:dyDescent="0.25">
      <c r="B138" s="52"/>
      <c r="C138" s="52"/>
      <c r="D138" s="52"/>
      <c r="E138" s="52"/>
    </row>
    <row r="139" spans="2:5" x14ac:dyDescent="0.25">
      <c r="B139" s="52"/>
      <c r="C139" s="52"/>
      <c r="D139" s="52"/>
      <c r="E139" s="52"/>
    </row>
    <row r="140" spans="2:5" x14ac:dyDescent="0.25">
      <c r="B140" s="52"/>
      <c r="C140" s="52"/>
      <c r="D140" s="52"/>
      <c r="E140" s="52"/>
    </row>
    <row r="141" spans="2:5" x14ac:dyDescent="0.25">
      <c r="B141" s="52"/>
      <c r="C141" s="52"/>
      <c r="D141" s="52"/>
      <c r="E141" s="52"/>
    </row>
    <row r="142" spans="2:5" x14ac:dyDescent="0.25">
      <c r="B142" s="52"/>
      <c r="C142" s="52"/>
      <c r="D142" s="52"/>
      <c r="E142" s="52"/>
    </row>
    <row r="143" spans="2:5" x14ac:dyDescent="0.25">
      <c r="B143" s="52"/>
      <c r="C143" s="52"/>
      <c r="D143" s="52"/>
      <c r="E143" s="52"/>
    </row>
    <row r="144" spans="2:5" x14ac:dyDescent="0.25">
      <c r="B144" s="52"/>
      <c r="C144" s="52"/>
      <c r="D144" s="52"/>
      <c r="E144" s="52"/>
    </row>
    <row r="145" spans="2:5" x14ac:dyDescent="0.25">
      <c r="B145" s="52"/>
      <c r="C145" s="52"/>
      <c r="D145" s="52"/>
      <c r="E145" s="52"/>
    </row>
    <row r="146" spans="2:5" x14ac:dyDescent="0.25">
      <c r="B146" s="52"/>
      <c r="C146" s="52"/>
      <c r="D146" s="52"/>
      <c r="E146" s="52"/>
    </row>
    <row r="147" spans="2:5" x14ac:dyDescent="0.25">
      <c r="B147" s="52"/>
      <c r="C147" s="52"/>
      <c r="D147" s="52"/>
      <c r="E147" s="52"/>
    </row>
    <row r="148" spans="2:5" x14ac:dyDescent="0.25">
      <c r="B148" s="52"/>
      <c r="C148" s="52"/>
      <c r="D148" s="52"/>
      <c r="E148" s="52"/>
    </row>
    <row r="149" spans="2:5" x14ac:dyDescent="0.25">
      <c r="B149" s="52"/>
      <c r="C149" s="52"/>
      <c r="D149" s="52"/>
      <c r="E149" s="52"/>
    </row>
    <row r="150" spans="2:5" x14ac:dyDescent="0.25">
      <c r="B150" s="52"/>
      <c r="C150" s="52"/>
      <c r="D150" s="52"/>
      <c r="E150" s="52"/>
    </row>
    <row r="151" spans="2:5" x14ac:dyDescent="0.25">
      <c r="B151" s="52"/>
      <c r="C151" s="52"/>
      <c r="D151" s="52"/>
      <c r="E151" s="52"/>
    </row>
    <row r="152" spans="2:5" x14ac:dyDescent="0.25">
      <c r="B152" s="52"/>
      <c r="C152" s="52"/>
      <c r="D152" s="52"/>
      <c r="E152" s="52"/>
    </row>
    <row r="153" spans="2:5" x14ac:dyDescent="0.25">
      <c r="B153" s="52"/>
      <c r="C153" s="52"/>
      <c r="D153" s="52"/>
      <c r="E153" s="52"/>
    </row>
    <row r="154" spans="2:5" x14ac:dyDescent="0.25">
      <c r="B154" s="52"/>
      <c r="C154" s="52"/>
      <c r="D154" s="52"/>
      <c r="E154" s="52"/>
    </row>
    <row r="155" spans="2:5" x14ac:dyDescent="0.25">
      <c r="B155" s="52"/>
      <c r="C155" s="52"/>
      <c r="D155" s="52"/>
      <c r="E155" s="52"/>
    </row>
    <row r="156" spans="2:5" x14ac:dyDescent="0.25">
      <c r="B156" s="52"/>
      <c r="C156" s="52"/>
      <c r="D156" s="52"/>
      <c r="E156" s="52"/>
    </row>
    <row r="157" spans="2:5" x14ac:dyDescent="0.25">
      <c r="B157" s="52"/>
      <c r="C157" s="52"/>
      <c r="D157" s="52"/>
      <c r="E157" s="52"/>
    </row>
    <row r="158" spans="2:5" x14ac:dyDescent="0.25">
      <c r="B158" s="52"/>
      <c r="C158" s="52"/>
      <c r="D158" s="52"/>
      <c r="E158" s="52"/>
    </row>
    <row r="159" spans="2:5" x14ac:dyDescent="0.25">
      <c r="B159" s="52"/>
      <c r="C159" s="52"/>
      <c r="D159" s="52"/>
      <c r="E159" s="52"/>
    </row>
    <row r="160" spans="2:5" x14ac:dyDescent="0.25">
      <c r="B160" s="52"/>
      <c r="C160" s="52"/>
      <c r="D160" s="52"/>
      <c r="E160" s="52"/>
    </row>
    <row r="161" spans="2:5" x14ac:dyDescent="0.25">
      <c r="B161" s="52"/>
      <c r="C161" s="52"/>
      <c r="D161" s="52"/>
      <c r="E161" s="52"/>
    </row>
    <row r="162" spans="2:5" x14ac:dyDescent="0.25">
      <c r="B162" s="52"/>
      <c r="C162" s="52"/>
      <c r="D162" s="52"/>
      <c r="E162" s="52"/>
    </row>
    <row r="163" spans="2:5" x14ac:dyDescent="0.25">
      <c r="B163" s="52"/>
      <c r="C163" s="52"/>
      <c r="D163" s="52"/>
      <c r="E163" s="52"/>
    </row>
    <row r="164" spans="2:5" x14ac:dyDescent="0.25">
      <c r="B164" s="52"/>
      <c r="C164" s="52"/>
      <c r="D164" s="52"/>
      <c r="E164" s="52"/>
    </row>
    <row r="165" spans="2:5" x14ac:dyDescent="0.25">
      <c r="B165" s="52"/>
      <c r="C165" s="52"/>
      <c r="D165" s="52"/>
      <c r="E165" s="52"/>
    </row>
    <row r="166" spans="2:5" x14ac:dyDescent="0.25">
      <c r="B166" s="52"/>
      <c r="C166" s="52"/>
      <c r="D166" s="52"/>
      <c r="E166" s="52"/>
    </row>
    <row r="167" spans="2:5" x14ac:dyDescent="0.25">
      <c r="B167" s="52"/>
      <c r="C167" s="52"/>
      <c r="D167" s="52"/>
      <c r="E167" s="52"/>
    </row>
    <row r="168" spans="2:5" x14ac:dyDescent="0.25">
      <c r="B168" s="52"/>
      <c r="C168" s="52"/>
      <c r="D168" s="52"/>
      <c r="E168" s="52"/>
    </row>
    <row r="169" spans="2:5" x14ac:dyDescent="0.25">
      <c r="B169" s="52"/>
      <c r="C169" s="52"/>
      <c r="D169" s="52"/>
      <c r="E169" s="52"/>
    </row>
    <row r="170" spans="2:5" x14ac:dyDescent="0.25">
      <c r="B170" s="52"/>
      <c r="C170" s="52"/>
      <c r="D170" s="52"/>
      <c r="E170" s="52"/>
    </row>
    <row r="171" spans="2:5" x14ac:dyDescent="0.25">
      <c r="B171" s="52"/>
      <c r="C171" s="52"/>
      <c r="D171" s="52"/>
      <c r="E171" s="52"/>
    </row>
    <row r="172" spans="2:5" x14ac:dyDescent="0.25">
      <c r="B172" s="52"/>
      <c r="C172" s="52"/>
      <c r="D172" s="52"/>
      <c r="E172" s="52"/>
    </row>
    <row r="173" spans="2:5" x14ac:dyDescent="0.25">
      <c r="B173" s="52"/>
      <c r="C173" s="52"/>
      <c r="D173" s="52"/>
      <c r="E173" s="52"/>
    </row>
    <row r="174" spans="2:5" x14ac:dyDescent="0.25">
      <c r="B174" s="52"/>
      <c r="C174" s="52"/>
      <c r="D174" s="52"/>
      <c r="E174" s="52"/>
    </row>
    <row r="175" spans="2:5" x14ac:dyDescent="0.25">
      <c r="B175" s="52"/>
      <c r="C175" s="52"/>
      <c r="D175" s="52"/>
      <c r="E175" s="52"/>
    </row>
    <row r="176" spans="2:5" x14ac:dyDescent="0.25">
      <c r="B176" s="52"/>
      <c r="C176" s="52"/>
      <c r="D176" s="52"/>
      <c r="E176" s="52"/>
    </row>
    <row r="177" spans="2:5" x14ac:dyDescent="0.25">
      <c r="B177" s="52"/>
      <c r="C177" s="52"/>
      <c r="D177" s="52"/>
      <c r="E177" s="52"/>
    </row>
    <row r="178" spans="2:5" x14ac:dyDescent="0.25">
      <c r="B178" s="52"/>
      <c r="C178" s="52"/>
      <c r="D178" s="52"/>
      <c r="E178" s="52"/>
    </row>
    <row r="179" spans="2:5" x14ac:dyDescent="0.25">
      <c r="B179" s="52"/>
      <c r="C179" s="52"/>
      <c r="D179" s="52"/>
      <c r="E179" s="52"/>
    </row>
    <row r="180" spans="2:5" x14ac:dyDescent="0.25">
      <c r="B180" s="52"/>
      <c r="C180" s="52"/>
      <c r="D180" s="52"/>
      <c r="E180" s="52"/>
    </row>
    <row r="181" spans="2:5" x14ac:dyDescent="0.25">
      <c r="B181" s="52"/>
      <c r="C181" s="52"/>
      <c r="D181" s="52"/>
      <c r="E181" s="52"/>
    </row>
    <row r="182" spans="2:5" x14ac:dyDescent="0.25">
      <c r="B182" s="52"/>
      <c r="C182" s="52"/>
      <c r="D182" s="52"/>
      <c r="E182" s="52"/>
    </row>
    <row r="183" spans="2:5" x14ac:dyDescent="0.25">
      <c r="B183" s="52"/>
      <c r="C183" s="52"/>
      <c r="D183" s="52"/>
      <c r="E183" s="52"/>
    </row>
    <row r="184" spans="2:5" x14ac:dyDescent="0.25">
      <c r="B184" s="52"/>
      <c r="C184" s="52"/>
      <c r="D184" s="52"/>
      <c r="E184" s="52"/>
    </row>
    <row r="185" spans="2:5" x14ac:dyDescent="0.25">
      <c r="B185" s="52"/>
      <c r="C185" s="52"/>
      <c r="D185" s="52"/>
      <c r="E185" s="52"/>
    </row>
    <row r="186" spans="2:5" x14ac:dyDescent="0.25">
      <c r="B186" s="52"/>
      <c r="C186" s="52"/>
      <c r="D186" s="52"/>
      <c r="E186" s="52"/>
    </row>
    <row r="187" spans="2:5" x14ac:dyDescent="0.25">
      <c r="B187" s="52"/>
      <c r="C187" s="52"/>
      <c r="D187" s="52"/>
      <c r="E187" s="52"/>
    </row>
    <row r="188" spans="2:5" x14ac:dyDescent="0.25">
      <c r="B188" s="52"/>
      <c r="C188" s="52"/>
      <c r="D188" s="52"/>
      <c r="E188" s="52"/>
    </row>
    <row r="189" spans="2:5" x14ac:dyDescent="0.25">
      <c r="B189" s="52"/>
      <c r="C189" s="52"/>
      <c r="D189" s="52"/>
      <c r="E189" s="52"/>
    </row>
    <row r="190" spans="2:5" x14ac:dyDescent="0.25">
      <c r="B190" s="52"/>
      <c r="C190" s="52"/>
      <c r="D190" s="52"/>
      <c r="E190" s="52"/>
    </row>
    <row r="191" spans="2:5" x14ac:dyDescent="0.25">
      <c r="B191" s="52"/>
      <c r="C191" s="52"/>
      <c r="D191" s="52"/>
      <c r="E191" s="52"/>
    </row>
    <row r="192" spans="2:5" x14ac:dyDescent="0.25">
      <c r="B192" s="52"/>
      <c r="C192" s="52"/>
      <c r="D192" s="52"/>
      <c r="E192" s="52"/>
    </row>
    <row r="193" spans="2:5" x14ac:dyDescent="0.25">
      <c r="B193" s="52"/>
      <c r="C193" s="52"/>
      <c r="D193" s="52"/>
      <c r="E193" s="52"/>
    </row>
    <row r="194" spans="2:5" x14ac:dyDescent="0.25">
      <c r="B194" s="52"/>
      <c r="C194" s="52"/>
      <c r="D194" s="52"/>
      <c r="E194" s="52"/>
    </row>
    <row r="195" spans="2:5" x14ac:dyDescent="0.25">
      <c r="B195" s="52"/>
      <c r="C195" s="52"/>
      <c r="D195" s="52"/>
      <c r="E195" s="52"/>
    </row>
    <row r="196" spans="2:5" x14ac:dyDescent="0.25">
      <c r="B196" s="52"/>
      <c r="C196" s="52"/>
      <c r="D196" s="52"/>
      <c r="E196" s="52"/>
    </row>
    <row r="197" spans="2:5" x14ac:dyDescent="0.25">
      <c r="B197" s="52"/>
      <c r="C197" s="52"/>
      <c r="D197" s="52"/>
      <c r="E197" s="52"/>
    </row>
    <row r="198" spans="2:5" x14ac:dyDescent="0.25">
      <c r="B198" s="52"/>
      <c r="C198" s="52"/>
      <c r="D198" s="52"/>
      <c r="E198" s="52"/>
    </row>
    <row r="199" spans="2:5" x14ac:dyDescent="0.25">
      <c r="B199" s="52"/>
      <c r="C199" s="52"/>
      <c r="D199" s="52"/>
      <c r="E199" s="52"/>
    </row>
    <row r="200" spans="2:5" x14ac:dyDescent="0.25">
      <c r="B200" s="52"/>
      <c r="C200" s="52"/>
      <c r="D200" s="52"/>
      <c r="E200" s="52"/>
    </row>
    <row r="201" spans="2:5" x14ac:dyDescent="0.25">
      <c r="B201" s="52"/>
      <c r="C201" s="52"/>
      <c r="D201" s="52"/>
      <c r="E201" s="52"/>
    </row>
    <row r="202" spans="2:5" x14ac:dyDescent="0.25">
      <c r="B202" s="52"/>
      <c r="C202" s="52"/>
      <c r="D202" s="52"/>
      <c r="E202" s="52"/>
    </row>
    <row r="203" spans="2:5" x14ac:dyDescent="0.25">
      <c r="B203" s="52"/>
      <c r="C203" s="52"/>
      <c r="D203" s="52"/>
      <c r="E203" s="52"/>
    </row>
    <row r="204" spans="2:5" x14ac:dyDescent="0.25">
      <c r="B204" s="52"/>
      <c r="C204" s="52"/>
      <c r="D204" s="52"/>
      <c r="E204" s="52"/>
    </row>
    <row r="205" spans="2:5" x14ac:dyDescent="0.25">
      <c r="B205" s="52"/>
      <c r="C205" s="52"/>
      <c r="D205" s="52"/>
      <c r="E205" s="52"/>
    </row>
  </sheetData>
  <pageMargins left="0.7" right="0.7" top="0.75" bottom="0.75" header="0.3" footer="0.3"/>
  <pageSetup paperSize="9" orientation="portrait" horizont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12</vt:i4>
      </vt:variant>
    </vt:vector>
  </HeadingPairs>
  <TitlesOfParts>
    <vt:vector size="12" baseType="lpstr">
      <vt:lpstr>Главрэнк</vt:lpstr>
      <vt:lpstr>Топ-20</vt:lpstr>
      <vt:lpstr>НБ (оборудование)</vt:lpstr>
      <vt:lpstr>НБ в МСБ (оборудование)</vt:lpstr>
      <vt:lpstr>НБ (по клиентам)</vt:lpstr>
      <vt:lpstr>НБ (регионы)</vt:lpstr>
      <vt:lpstr>Портфель</vt:lpstr>
      <vt:lpstr>Портфель (оборудование)</vt:lpstr>
      <vt:lpstr>по числу сделок</vt:lpstr>
      <vt:lpstr>профинанс ср-ва</vt:lpstr>
      <vt:lpstr>НБ (оперлизинг)</vt:lpstr>
      <vt:lpstr>Портфель (оперлизинг)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Перфильев Анатолий</dc:creator>
  <cp:lastModifiedBy>Перфильев Анатолий</cp:lastModifiedBy>
  <dcterms:created xsi:type="dcterms:W3CDTF">2015-06-05T18:17:20Z</dcterms:created>
  <dcterms:modified xsi:type="dcterms:W3CDTF">2023-12-07T08:42:25Z</dcterms:modified>
</cp:coreProperties>
</file>