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f58e96c8c70d4f8d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aksimova\Desktop\Мусорка\"/>
    </mc:Choice>
  </mc:AlternateContent>
  <bookViews>
    <workbookView xWindow="-28920" yWindow="0" windowWidth="29040" windowHeight="15840" tabRatio="874"/>
  </bookViews>
  <sheets>
    <sheet name="Главрэнк 9м24" sheetId="69" r:id="rId1"/>
    <sheet name="Топ-20" sheetId="66" r:id="rId2"/>
    <sheet name="ЧИЛ" sheetId="70" r:id="rId3"/>
    <sheet name="НБ (оборудование)" sheetId="55" r:id="rId4"/>
    <sheet name="НБ в МСБ (оборудование)" sheetId="56" r:id="rId5"/>
    <sheet name="НБ (по клиентам)" sheetId="57" r:id="rId6"/>
    <sheet name="НБ (регионы)" sheetId="58" r:id="rId7"/>
    <sheet name="Портфель" sheetId="59" r:id="rId8"/>
    <sheet name="Портфель (оборудование)" sheetId="60" r:id="rId9"/>
    <sheet name="по числу сделок" sheetId="61" r:id="rId10"/>
    <sheet name="профинанс ср-ва" sheetId="62" r:id="rId11"/>
    <sheet name="НБ (оперлизинг)" sheetId="63" r:id="rId12"/>
    <sheet name="Портфель (оперлизинг)" sheetId="64" r:id="rId13"/>
  </sheets>
  <definedNames>
    <definedName name="_xlnm._FilterDatabase" localSheetId="0" hidden="1">'Главрэнк 9м24'!$A$2:$M$113</definedName>
    <definedName name="_xlnm._FilterDatabase" localSheetId="3" hidden="1">'НБ (оборудование)'!$A$1:$G$1180</definedName>
    <definedName name="_xlnm._FilterDatabase" localSheetId="5" hidden="1">'НБ (по клиентам)'!$A$1:$J$415</definedName>
    <definedName name="_xlnm._FilterDatabase" localSheetId="6" hidden="1">'НБ (регионы)'!$A$2:$J$847</definedName>
    <definedName name="_xlnm._FilterDatabase" localSheetId="4" hidden="1">'НБ в МСБ (оборудование)'!$A$1:$G$954</definedName>
    <definedName name="_xlnm._FilterDatabase" localSheetId="9" hidden="1">'по числу сделок'!$A$1:$J$212</definedName>
    <definedName name="_xlnm._FilterDatabase" localSheetId="7" hidden="1">Портфель!$B$4:$E$116</definedName>
    <definedName name="_xlnm._FilterDatabase" localSheetId="8" hidden="1">'Портфель (оборудование)'!$A$2:$J$1437</definedName>
    <definedName name="_xlnm._FilterDatabase" localSheetId="10" hidden="1">'профинанс ср-ва'!$A$1:$J$207</definedName>
    <definedName name="_xlnm._FilterDatabase" localSheetId="2" hidden="1">ЧИЛ!$A$1:$K$101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<sst xmlns="http://schemas.openxmlformats.org/spreadsheetml/2006/main" count="10576" uniqueCount="326">
  <si>
    <t>Наименование компании</t>
  </si>
  <si>
    <t>Железнодорожная техника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</si>
  <si>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</si>
  <si>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</si>
  <si>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</si>
  <si>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</si>
  <si>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</si>
  <si>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</si>
  <si>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</si>
  <si>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</si>
  <si>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</si>
  <si>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</si>
  <si>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</si>
  <si>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</si>
  <si>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</si>
  <si>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</si>
  <si>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Прочее имущество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</si>
  <si>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</si>
  <si>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</si>
  <si>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</si>
  <si>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</si>
  <si>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</si>
  <si>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</si>
  <si>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</si>
  <si>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</si>
  <si>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</si>
  <si>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</si>
  <si>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</si>
  <si>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</si>
  <si>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</si>
  <si>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-</t>
  </si>
  <si>
    <t>АС Финанс</t>
  </si>
  <si>
    <t>БелФин</t>
  </si>
  <si>
    <t>Интерлизинг</t>
  </si>
  <si>
    <t>Лентранслизинг</t>
  </si>
  <si>
    <t>Лизинг-Медицина</t>
  </si>
  <si>
    <t>Лизинг-Трейд</t>
  </si>
  <si>
    <t>Лизинговое агентство</t>
  </si>
  <si>
    <t>Мэйджор Лизинг</t>
  </si>
  <si>
    <t>ОГЛК</t>
  </si>
  <si>
    <t>Петербургснаб</t>
  </si>
  <si>
    <t>ПР-Лизинг</t>
  </si>
  <si>
    <t>Роделен</t>
  </si>
  <si>
    <t>Сибирская лизинговая компания</t>
  </si>
  <si>
    <t>Столичный Лизинг</t>
  </si>
  <si>
    <t>Транслизинг</t>
  </si>
  <si>
    <t>УралБизнесЛизинг</t>
  </si>
  <si>
    <t>ЭкономЛизинг</t>
  </si>
  <si>
    <t>Элемент Лизинг</t>
  </si>
  <si>
    <t>Государственная транспортная лизинговая компания</t>
  </si>
  <si>
    <t>Универсальная лизинговая компания</t>
  </si>
  <si>
    <t>Лизинговая компания «Дельта»</t>
  </si>
  <si>
    <t>Объединенная лизинговая компания</t>
  </si>
  <si>
    <t>Лизинговая компания малого бизнеса Республики Татарстан</t>
  </si>
  <si>
    <t>Независимая лизинговая компания</t>
  </si>
  <si>
    <t>Пензенская лизинговая компания</t>
  </si>
  <si>
    <t>Межрегиональная инвестиционная компания</t>
  </si>
  <si>
    <t>Титан</t>
  </si>
  <si>
    <t>Аквилон-Лизинг</t>
  </si>
  <si>
    <t>Аспект</t>
  </si>
  <si>
    <t>БЭЛТИ-ГРАНД</t>
  </si>
  <si>
    <t>МСБ-Лизинг</t>
  </si>
  <si>
    <t>РАФТ ЛИЗИНГ</t>
  </si>
  <si>
    <t>СпецИнвестЛизинг</t>
  </si>
  <si>
    <t>ТЕХНО Лизинг</t>
  </si>
  <si>
    <t>Уралпромлизинг</t>
  </si>
  <si>
    <t>Центр-Лизинг</t>
  </si>
  <si>
    <t>ЧелИндЛизинг</t>
  </si>
  <si>
    <t>0814107017</t>
  </si>
  <si>
    <t>0278181110</t>
  </si>
  <si>
    <t>А-Лизинг</t>
  </si>
  <si>
    <t>Абсолют Лизинг</t>
  </si>
  <si>
    <t>Альянс-Лизинг</t>
  </si>
  <si>
    <t>ДиректЛизинг</t>
  </si>
  <si>
    <t>СГБ-лизинг</t>
  </si>
  <si>
    <t>Техтранслизинг</t>
  </si>
  <si>
    <t>Восток-Лизинг</t>
  </si>
  <si>
    <t>ГЕН ЛИЗИНГ</t>
  </si>
  <si>
    <t>ИНВЕСТ-лизинг</t>
  </si>
  <si>
    <t>Деревообрабатывающее оборудование</t>
  </si>
  <si>
    <t>БИЗНЕС АЛЬЯНС</t>
  </si>
  <si>
    <t>Первоуральскбанк</t>
  </si>
  <si>
    <t>Полуприцеп</t>
  </si>
  <si>
    <t>ПТК-лизинг</t>
  </si>
  <si>
    <t>Совкомбанк Лизинг</t>
  </si>
  <si>
    <t>ТАЛК</t>
  </si>
  <si>
    <t>Ленобллизинг</t>
  </si>
  <si>
    <t>Оптио</t>
  </si>
  <si>
    <t>АТБ ЛК</t>
  </si>
  <si>
    <t>Пионер-Лизинг</t>
  </si>
  <si>
    <t>ТаймЛизинг</t>
  </si>
  <si>
    <t>Южноуральский лизинговый центр</t>
  </si>
  <si>
    <t>Интеза Лизинг</t>
  </si>
  <si>
    <t>СМАРТ ЛИЗИНГ-К</t>
  </si>
  <si>
    <t>СОБИ-ЛИЗИНГ</t>
  </si>
  <si>
    <t>7728294503</t>
  </si>
  <si>
    <t>7709378229</t>
  </si>
  <si>
    <t>9705101614</t>
  </si>
  <si>
    <t>7728169439</t>
  </si>
  <si>
    <t>7707009586</t>
  </si>
  <si>
    <t>7704221591</t>
  </si>
  <si>
    <t>7709431786</t>
  </si>
  <si>
    <t>7722581759</t>
  </si>
  <si>
    <t>9724016636</t>
  </si>
  <si>
    <t>2721084628</t>
  </si>
  <si>
    <t>7709780434</t>
  </si>
  <si>
    <t>7802131219</t>
  </si>
  <si>
    <t>1644031715</t>
  </si>
  <si>
    <t>2536247123</t>
  </si>
  <si>
    <t>7730650445</t>
  </si>
  <si>
    <t>7706561875</t>
  </si>
  <si>
    <t>5024093363</t>
  </si>
  <si>
    <t>1835061171</t>
  </si>
  <si>
    <t>2536167439</t>
  </si>
  <si>
    <t>7710329843</t>
  </si>
  <si>
    <t>7825672870</t>
  </si>
  <si>
    <t>1650130591</t>
  </si>
  <si>
    <t>2463057784</t>
  </si>
  <si>
    <t>4221020838</t>
  </si>
  <si>
    <t>7710443169</t>
  </si>
  <si>
    <t>5053017783</t>
  </si>
  <si>
    <t>7451195700</t>
  </si>
  <si>
    <t>7453101232</t>
  </si>
  <si>
    <t>7202066550</t>
  </si>
  <si>
    <t>1655096633</t>
  </si>
  <si>
    <t>5948040525</t>
  </si>
  <si>
    <t>3801002781</t>
  </si>
  <si>
    <t>7447167877</t>
  </si>
  <si>
    <t>7825496985</t>
  </si>
  <si>
    <t>7805433271</t>
  </si>
  <si>
    <t>7723609647</t>
  </si>
  <si>
    <t>7449041132</t>
  </si>
  <si>
    <t>7606041801</t>
  </si>
  <si>
    <t>7707282610</t>
  </si>
  <si>
    <t>7705303688</t>
  </si>
  <si>
    <t>9102026283</t>
  </si>
  <si>
    <t>7751152151</t>
  </si>
  <si>
    <t>7453090333</t>
  </si>
  <si>
    <t>6672144910</t>
  </si>
  <si>
    <t>7813379412</t>
  </si>
  <si>
    <t>1657253970</t>
  </si>
  <si>
    <t>3123180944</t>
  </si>
  <si>
    <t>7709673048</t>
  </si>
  <si>
    <t>3525149310</t>
  </si>
  <si>
    <t>7751032721</t>
  </si>
  <si>
    <t>7728192413</t>
  </si>
  <si>
    <t>5610225580</t>
  </si>
  <si>
    <t>7703413614</t>
  </si>
  <si>
    <t>7733149678</t>
  </si>
  <si>
    <t>7710502262</t>
  </si>
  <si>
    <t>7703363177</t>
  </si>
  <si>
    <t>7701699414</t>
  </si>
  <si>
    <t>7708582197</t>
  </si>
  <si>
    <t>7751016102</t>
  </si>
  <si>
    <t>7724139916</t>
  </si>
  <si>
    <t>7729407781</t>
  </si>
  <si>
    <t>1655099271</t>
  </si>
  <si>
    <t>7708271522</t>
  </si>
  <si>
    <t>6164218952</t>
  </si>
  <si>
    <t>4826056935</t>
  </si>
  <si>
    <t>7814721822</t>
  </si>
  <si>
    <t>5837026589</t>
  </si>
  <si>
    <t>7801182235</t>
  </si>
  <si>
    <t>7730665201</t>
  </si>
  <si>
    <t>1831073680</t>
  </si>
  <si>
    <t>7728627174</t>
  </si>
  <si>
    <t>3918501969</t>
  </si>
  <si>
    <t>7816387860</t>
  </si>
  <si>
    <t>7714603430</t>
  </si>
  <si>
    <t>2902041908</t>
  </si>
  <si>
    <t>7840417674</t>
  </si>
  <si>
    <t>7705456910</t>
  </si>
  <si>
    <t>7720261827</t>
  </si>
  <si>
    <t>7805485840</t>
  </si>
  <si>
    <t>2311127765</t>
  </si>
  <si>
    <t>7702319584</t>
  </si>
  <si>
    <t>2128702350</t>
  </si>
  <si>
    <t>6659083401</t>
  </si>
  <si>
    <t>2130144159</t>
  </si>
  <si>
    <t>3808235640</t>
  </si>
  <si>
    <t>1656025635</t>
  </si>
  <si>
    <t>6455041925</t>
  </si>
  <si>
    <t>6165097757</t>
  </si>
  <si>
    <t>3805703273</t>
  </si>
  <si>
    <t>7604216781</t>
  </si>
  <si>
    <t>3525278509</t>
  </si>
  <si>
    <t>ИНН</t>
  </si>
  <si>
    <t>6625000100</t>
  </si>
  <si>
    <t>5029059214</t>
  </si>
  <si>
    <t>7725156583</t>
  </si>
  <si>
    <t>5252016209</t>
  </si>
  <si>
    <t>9729292044</t>
  </si>
  <si>
    <t>7743534196</t>
  </si>
  <si>
    <t>Автобусы и троллейбусы</t>
  </si>
  <si>
    <t>Бизнес Кар Лизинг</t>
  </si>
  <si>
    <t>ДельтаЛизинг</t>
  </si>
  <si>
    <t>КОНТРОЛ лизинг</t>
  </si>
  <si>
    <t>Лизинговые Решения</t>
  </si>
  <si>
    <t>МАШПРОМЛИЗИНГ</t>
  </si>
  <si>
    <t>Финансовые системы</t>
  </si>
  <si>
    <t>АРЕНЗА-ПРО</t>
  </si>
  <si>
    <t>ВЕЛКОР</t>
  </si>
  <si>
    <t>Фера</t>
  </si>
  <si>
    <t>4705039420</t>
  </si>
  <si>
    <t>5835069393</t>
  </si>
  <si>
    <t>9703051608</t>
  </si>
  <si>
    <t>Наименование ЛК</t>
  </si>
  <si>
    <t>ruBB+</t>
  </si>
  <si>
    <t>ruBB-</t>
  </si>
  <si>
    <t>ruA+</t>
  </si>
  <si>
    <t>ruAA-</t>
  </si>
  <si>
    <t>ruBBB</t>
  </si>
  <si>
    <t>ruA-</t>
  </si>
  <si>
    <t>ruB</t>
  </si>
  <si>
    <t>ruBB</t>
  </si>
  <si>
    <t>ruBBB-</t>
  </si>
  <si>
    <t xml:space="preserve">Текущий портфель, млн руб. </t>
  </si>
  <si>
    <t>н.д.</t>
  </si>
  <si>
    <t xml:space="preserve">в т. ч. оперативный лизинг, млн руб. </t>
  </si>
  <si>
    <t>Лизинговая компания «Арктика»</t>
  </si>
  <si>
    <t>Ак Барс Лизинг</t>
  </si>
  <si>
    <t>Альфа-Лизинг (ГК)</t>
  </si>
  <si>
    <t>Байтек Лизинг</t>
  </si>
  <si>
    <t>Балтийский лизинг (ГК)</t>
  </si>
  <si>
    <t>Газпромбанк Лизинг (ГК)</t>
  </si>
  <si>
    <t>ЗЕСТ (ГК)</t>
  </si>
  <si>
    <t>КАМАЗ-ЛИЗИНГ (ГК)</t>
  </si>
  <si>
    <t>КузбассФинансЛизинг</t>
  </si>
  <si>
    <t>ЛИКОНС</t>
  </si>
  <si>
    <t>ЛК «Азия корпорейшн»</t>
  </si>
  <si>
    <t>ЛК Сеспель-Финанс</t>
  </si>
  <si>
    <t>РЕГИОН Лизинг</t>
  </si>
  <si>
    <t>РЕСО-Лизинг</t>
  </si>
  <si>
    <t>Росагролизинг</t>
  </si>
  <si>
    <t>Сбербанк Лизинг (ГК)</t>
  </si>
  <si>
    <t>Ураллизинг (ГК)</t>
  </si>
  <si>
    <t>ЛК Эволюция</t>
  </si>
  <si>
    <t>ФКМ Лизинг (ГК)</t>
  </si>
  <si>
    <t>Лизинговая Компания М7</t>
  </si>
  <si>
    <t>Транспортная лизинговая компания</t>
  </si>
  <si>
    <t>МК Лизинг</t>
  </si>
  <si>
    <t>Технологии Лизинга и Финансы</t>
  </si>
  <si>
    <t>Русавтолизинг</t>
  </si>
  <si>
    <t>Рэнкинг ЛК по объему нового бизнеса в разрезе оборудования</t>
  </si>
  <si>
    <t>Легковой автотранспорт</t>
  </si>
  <si>
    <t>место</t>
  </si>
  <si>
    <t>Источник: «Эксперт РА»</t>
  </si>
  <si>
    <t xml:space="preserve">Грузовой автотранспорт 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</si>
  <si>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</si>
  <si>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Физические лица  (но не ИП)</t>
  </si>
  <si>
    <t>Рэнкинг ЛК по объему нового бизнеса в разрезе регионов</t>
  </si>
  <si>
    <t>Южный ФО (вкл. Севастополь)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</si>
  <si>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</si>
  <si>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</si>
  <si>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</si>
  <si>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</si>
  <si>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Место</t>
  </si>
  <si>
    <t>Рэнкинг ЛК по объему портфеля (оперативный лизинг)</t>
  </si>
  <si>
    <t>ЛК «Европлан»</t>
  </si>
  <si>
    <t>Новый бизнес за пределами РФ и иные территории</t>
  </si>
  <si>
    <t>7812022787</t>
  </si>
  <si>
    <t>7728772647</t>
  </si>
  <si>
    <t>7705757890</t>
  </si>
  <si>
    <t>Флит Финанс</t>
  </si>
  <si>
    <t>ruAA</t>
  </si>
  <si>
    <t>ruA</t>
  </si>
  <si>
    <t>Рэнкинг ЛК по объему НБ (оперативный лизинг)</t>
  </si>
  <si>
    <t>Рэнкинг ЛК по объему НБ в разрезе клиентов</t>
  </si>
  <si>
    <t>Рэнкинг ЛК по объему НБ с МСБ в разрезе оборудования</t>
  </si>
  <si>
    <t>Место по НБ</t>
  </si>
  <si>
    <t>КМ-Финанс</t>
  </si>
  <si>
    <t>2464142721</t>
  </si>
  <si>
    <t>9705179378</t>
  </si>
  <si>
    <t>МСП Лизинг</t>
  </si>
  <si>
    <t>ruBBB+</t>
  </si>
  <si>
    <t>ТСС-Лизинг</t>
  </si>
  <si>
    <t>Межрегиональная лизинговая компания</t>
  </si>
  <si>
    <t>Флит Автолизинг</t>
  </si>
  <si>
    <t>Крафт-Лизинг</t>
  </si>
  <si>
    <t>ГОРИЗОНТ</t>
  </si>
  <si>
    <t>САН ФИНАНС</t>
  </si>
  <si>
    <t>1650295346</t>
  </si>
  <si>
    <t>9729277688</t>
  </si>
  <si>
    <t>9709076535</t>
  </si>
  <si>
    <t>ПСБ Лизинг (группа ПСБ)</t>
  </si>
  <si>
    <t>ЛК Пруссия</t>
  </si>
  <si>
    <t>Наименование</t>
  </si>
  <si>
    <t>Т-Лизинг</t>
  </si>
  <si>
    <t>НБ за 9м24, млн руб.</t>
  </si>
  <si>
    <t>7743415657</t>
  </si>
  <si>
    <t>Прирост НБ за 9м24 к 9м23, %</t>
  </si>
  <si>
    <t>Новые договора за 9м24, млн руб.</t>
  </si>
  <si>
    <t>Лизинговый портфель на 01.10.24, млн руб.</t>
  </si>
  <si>
    <t xml:space="preserve">Объем НБ за 9м24, млн руб. </t>
  </si>
  <si>
    <t>Дойче Финанс Восток</t>
  </si>
  <si>
    <t>Место по портфелю на 01.10.24</t>
  </si>
  <si>
    <t>Полученные платежи за 9м24, млн руб.</t>
  </si>
  <si>
    <t>Место по полученным платежам за 9м24</t>
  </si>
  <si>
    <t>в т.ч. активы в опер. аренде, млн руб.</t>
  </si>
  <si>
    <t>Место на 01.10.24</t>
  </si>
  <si>
    <t>Активы на 01.10.24, млн руб.</t>
  </si>
  <si>
    <t>Капитал на 01.10.24, млн руб.</t>
  </si>
  <si>
    <t>Место по капиталу на 01.10.24</t>
  </si>
  <si>
    <t>Фин. результат за 9м2024, млн руб.</t>
  </si>
  <si>
    <t>Место по фин. результату за 9м2024</t>
  </si>
  <si>
    <t>ЧИЛ + активы в опер. аренде, млн руб.</t>
  </si>
  <si>
    <t>Авансы поставщикам, млн руб.</t>
  </si>
  <si>
    <t xml:space="preserve">НБ за 9м2024, млн руб.  </t>
  </si>
  <si>
    <t>242 865*</t>
  </si>
  <si>
    <t>Объём портфеля на 01.10.2024, млн руб.</t>
  </si>
  <si>
    <t>Количество новых договоров за 9м2024, штук</t>
  </si>
  <si>
    <t>Объем профинансированных средств за 9м2024, млн руб.</t>
  </si>
  <si>
    <t xml:space="preserve">НБ по оперативному лизингу за 9м2024, млн руб.   </t>
  </si>
  <si>
    <t>Портфеля по оперативному лизингу на 01.10.2024, млн руб.</t>
  </si>
  <si>
    <t>7714465910</t>
  </si>
  <si>
    <t>РЕКОРД ЛИЗИНГ</t>
  </si>
  <si>
    <t xml:space="preserve">Новые договоры за 9м24, млн руб. </t>
  </si>
  <si>
    <t>230 994*</t>
  </si>
  <si>
    <t>6 695*</t>
  </si>
  <si>
    <t>18 890*</t>
  </si>
  <si>
    <t>*Обращаем внимание, что традиционно НБ с малым бизнесом данной лизинговой компании нами относится к крупному бизнесу при оценке структуры НБ по типам клиентов, поскольку лизингополучатели ГТЛК, как правило, приобретают в лизинг дорогостоящую технику (ж/д- и авиатранспорт, морские и речные суда). При этом в данном случае аналогичная корректировка не производилась из-за отсутствия разбивки НБ с данным имуществом на малый и средний бизнес.</t>
  </si>
  <si>
    <t>Реалист Банк (ГК)</t>
  </si>
  <si>
    <t/>
  </si>
  <si>
    <t>ВТБ Лизинг (ГК)</t>
  </si>
  <si>
    <t>СТОУН-XXI</t>
  </si>
  <si>
    <t>Кредитный рейтинг "Эксперт РА" на 02.12.24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</si>
</sst>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_р_._-;\-* #,##0.0_р_._-;_-* &quot;-&quot;??_р_._-;_-@_-"/>
    <numFmt numFmtId="168" formatCode="_-* #,##0\ _₽_-;\-* #,##0\ _₽_-;_-* &quot;-&quot;??\ _₽_-;_-@_-"/>
    <numFmt numFmtId="169" formatCode="dd/mm/yy;@"/>
    <numFmt numFmtId="170" formatCode="#,##0_ ;\-#,##0\ "/>
    <numFmt numFmtId="171" formatCode="_-* #,##0.0\ _₽_-;\-* #,##0.0\ _₽_-;_-* &quot;-&quot;??\ _₽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36">
    <xf numFmtId="0" fontId="0" fillId="0" borderId="0" xfId="0"/>
    <xf numFmtId="169" fontId="9" fillId="0" borderId="1" xfId="0" applyNumberFormat="1" applyFont="1" applyBorder="1" applyAlignment="1">
      <alignment horizontal="center" vertical="center" wrapText="1"/>
    </xf>
    <xf numFmtId="0" fontId="6" fillId="2" borderId="0" xfId="10" applyFont="1" applyFill="1"/>
    <xf numFmtId="0" fontId="10" fillId="2" borderId="0" xfId="10" applyFont="1" applyFill="1" applyAlignment="1">
      <alignment wrapText="1"/>
    </xf>
    <xf numFmtId="0" fontId="10" fillId="2" borderId="0" xfId="10" applyFont="1" applyFill="1" applyAlignment="1">
      <alignment horizontal="right" wrapText="1"/>
    </xf>
    <xf numFmtId="0" fontId="10" fillId="2" borderId="0" xfId="10" applyFont="1" applyFill="1"/>
    <xf numFmtId="0" fontId="11" fillId="2" borderId="0" xfId="10" applyFont="1" applyFill="1"/>
    <xf numFmtId="0" fontId="12" fillId="2" borderId="0" xfId="10" applyFont="1" applyFill="1" applyAlignment="1">
      <alignment horizontal="right" wrapText="1"/>
    </xf>
    <xf numFmtId="0" fontId="6" fillId="0" borderId="1" xfId="6" applyFont="1" applyBorder="1" applyAlignment="1">
      <alignment wrapText="1"/>
    </xf>
    <xf numFmtId="0" fontId="10" fillId="2" borderId="1" xfId="6" applyFont="1" applyFill="1" applyBorder="1" applyAlignment="1">
      <alignment horizontal="center" wrapText="1"/>
    </xf>
    <xf numFmtId="0" fontId="10" fillId="2" borderId="1" xfId="6" applyFont="1" applyFill="1" applyBorder="1" applyAlignment="1">
      <alignment horizontal="right" vertical="center" wrapText="1"/>
    </xf>
    <xf numFmtId="0" fontId="10" fillId="2" borderId="1" xfId="6" applyFont="1" applyFill="1" applyBorder="1" applyAlignment="1">
      <alignment wrapText="1"/>
    </xf>
    <xf numFmtId="0" fontId="6" fillId="2" borderId="0" xfId="6" applyFont="1" applyFill="1" applyAlignment="1">
      <alignment wrapText="1"/>
    </xf>
    <xf numFmtId="0" fontId="6" fillId="0" borderId="1" xfId="10" applyFont="1" applyBorder="1"/>
    <xf numFmtId="0" fontId="10" fillId="2" borderId="1" xfId="7" applyFont="1" applyFill="1" applyBorder="1" applyAlignment="1">
      <alignment wrapText="1"/>
    </xf>
    <xf numFmtId="0" fontId="10" fillId="2" borderId="1" xfId="7" applyFont="1" applyFill="1" applyBorder="1" applyAlignment="1">
      <alignment horizontal="right" wrapText="1"/>
    </xf>
    <xf numFmtId="168" fontId="10" fillId="2" borderId="1" xfId="11" applyNumberFormat="1" applyFont="1" applyFill="1" applyBorder="1"/>
    <xf numFmtId="166" fontId="6" fillId="2" borderId="0" xfId="2" applyNumberFormat="1" applyFont="1" applyFill="1" applyBorder="1"/>
    <xf numFmtId="0" fontId="6" fillId="0" borderId="0" xfId="10" applyFont="1" applyAlignment="1">
      <alignment horizontal="left"/>
    </xf>
    <xf numFmtId="0" fontId="6" fillId="2" borderId="0" xfId="10" applyFont="1" applyFill="1" applyAlignment="1">
      <alignment horizontal="left"/>
    </xf>
    <xf numFmtId="0" fontId="10" fillId="0" borderId="0" xfId="10" applyFont="1" applyAlignment="1">
      <alignment wrapText="1"/>
    </xf>
    <xf numFmtId="0" fontId="10" fillId="0" borderId="0" xfId="10" applyFont="1"/>
    <xf numFmtId="168" fontId="10" fillId="0" borderId="1" xfId="11" applyNumberFormat="1" applyFont="1" applyFill="1" applyBorder="1"/>
    <xf numFmtId="0" fontId="6" fillId="2" borderId="1" xfId="6" applyFont="1" applyFill="1" applyBorder="1" applyAlignment="1">
      <alignment wrapText="1"/>
    </xf>
    <xf numFmtId="0" fontId="6" fillId="2" borderId="1" xfId="10" applyFont="1" applyFill="1" applyBorder="1"/>
    <xf numFmtId="171" fontId="10" fillId="2" borderId="0" xfId="12" applyNumberFormat="1" applyFont="1" applyFill="1" applyBorder="1"/>
    <xf numFmtId="0" fontId="6" fillId="0" borderId="1" xfId="7" applyFont="1" applyBorder="1" applyAlignment="1">
      <alignment vertical="center" wrapText="1"/>
    </xf>
    <xf numFmtId="166" fontId="10" fillId="2" borderId="0" xfId="2" applyNumberFormat="1" applyFont="1" applyFill="1" applyBorder="1"/>
    <xf numFmtId="0" fontId="10" fillId="0" borderId="1" xfId="7" applyFont="1" applyBorder="1" applyAlignment="1">
      <alignment horizontal="right" wrapText="1"/>
    </xf>
    <xf numFmtId="0" fontId="13" fillId="2" borderId="0" xfId="10" applyFont="1" applyFill="1"/>
    <xf numFmtId="0" fontId="13" fillId="2" borderId="0" xfId="10" applyFont="1" applyFill="1" applyAlignment="1">
      <alignment vertical="center"/>
    </xf>
    <xf numFmtId="0" fontId="13" fillId="2" borderId="0" xfId="10" applyFont="1" applyFill="1" applyAlignment="1">
      <alignment horizontal="right" vertical="center"/>
    </xf>
    <xf numFmtId="0" fontId="11" fillId="0" borderId="0" xfId="10" applyFont="1"/>
    <xf numFmtId="0" fontId="15" fillId="2" borderId="0" xfId="10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6" fillId="2" borderId="0" xfId="10" applyFont="1" applyFill="1" applyAlignment="1">
      <alignment horizontal="right" vertical="center"/>
    </xf>
    <xf numFmtId="0" fontId="6" fillId="0" borderId="0" xfId="10" applyFont="1" applyAlignment="1">
      <alignment vertical="center"/>
    </xf>
    <xf numFmtId="0" fontId="6" fillId="0" borderId="0" xfId="10" applyFont="1" applyAlignment="1">
      <alignment horizontal="right" vertical="center"/>
    </xf>
    <xf numFmtId="0" fontId="6" fillId="2" borderId="1" xfId="6" applyFont="1" applyFill="1" applyBorder="1" applyAlignment="1">
      <alignment vertical="center" wrapText="1"/>
    </xf>
    <xf numFmtId="0" fontId="16" fillId="2" borderId="1" xfId="6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right" vertical="center" wrapText="1"/>
    </xf>
    <xf numFmtId="0" fontId="6" fillId="0" borderId="1" xfId="13" applyFont="1" applyBorder="1" applyAlignment="1">
      <alignment vertical="center"/>
    </xf>
    <xf numFmtId="0" fontId="6" fillId="0" borderId="1" xfId="13" applyFont="1" applyBorder="1" applyAlignment="1">
      <alignment horizontal="right" vertical="center" wrapText="1"/>
    </xf>
    <xf numFmtId="168" fontId="6" fillId="0" borderId="1" xfId="14" applyNumberFormat="1" applyFont="1" applyBorder="1" applyAlignment="1">
      <alignment horizontal="right" vertical="center"/>
    </xf>
    <xf numFmtId="0" fontId="6" fillId="2" borderId="0" xfId="10" applyFont="1" applyFill="1" applyAlignment="1">
      <alignment horizontal="left" vertical="center"/>
    </xf>
    <xf numFmtId="0" fontId="6" fillId="0" borderId="1" xfId="7" applyFont="1" applyBorder="1" applyAlignment="1">
      <alignment vertical="center"/>
    </xf>
    <xf numFmtId="171" fontId="6" fillId="2" borderId="0" xfId="12" applyNumberFormat="1" applyFont="1" applyFill="1" applyBorder="1" applyAlignment="1">
      <alignment vertical="center"/>
    </xf>
    <xf numFmtId="171" fontId="6" fillId="2" borderId="0" xfId="12" applyNumberFormat="1" applyFont="1" applyFill="1" applyBorder="1" applyAlignment="1">
      <alignment horizontal="right" vertical="center"/>
    </xf>
    <xf numFmtId="0" fontId="13" fillId="2" borderId="0" xfId="10" applyFont="1" applyFill="1" applyAlignment="1">
      <alignment horizontal="left" vertical="center"/>
    </xf>
    <xf numFmtId="168" fontId="6" fillId="0" borderId="1" xfId="11" applyNumberFormat="1" applyFont="1" applyBorder="1" applyAlignment="1">
      <alignment vertical="center"/>
    </xf>
    <xf numFmtId="0" fontId="16" fillId="0" borderId="1" xfId="15" applyFont="1" applyBorder="1" applyAlignment="1">
      <alignment vertical="center" wrapText="1"/>
    </xf>
    <xf numFmtId="0" fontId="16" fillId="2" borderId="0" xfId="10" applyFont="1" applyFill="1" applyAlignment="1">
      <alignment horizontal="right" wrapText="1"/>
    </xf>
    <xf numFmtId="166" fontId="6" fillId="2" borderId="0" xfId="12" applyNumberFormat="1" applyFont="1" applyFill="1"/>
    <xf numFmtId="0" fontId="6" fillId="0" borderId="0" xfId="10" applyFont="1" applyAlignment="1">
      <alignment wrapText="1"/>
    </xf>
    <xf numFmtId="0" fontId="6" fillId="2" borderId="1" xfId="6" applyFont="1" applyFill="1" applyBorder="1" applyAlignment="1">
      <alignment horizontal="center" wrapText="1"/>
    </xf>
    <xf numFmtId="0" fontId="6" fillId="0" borderId="1" xfId="7" applyFont="1" applyBorder="1" applyAlignment="1">
      <alignment horizontal="right" wrapText="1"/>
    </xf>
    <xf numFmtId="166" fontId="6" fillId="0" borderId="1" xfId="12" applyNumberFormat="1" applyFont="1" applyBorder="1"/>
    <xf numFmtId="0" fontId="6" fillId="2" borderId="0" xfId="10" applyFont="1" applyFill="1" applyAlignment="1">
      <alignment wrapText="1"/>
    </xf>
    <xf numFmtId="0" fontId="6" fillId="2" borderId="0" xfId="10" applyFont="1" applyFill="1" applyAlignment="1">
      <alignment horizontal="right" wrapText="1"/>
    </xf>
    <xf numFmtId="0" fontId="6" fillId="2" borderId="1" xfId="6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justify" vertical="top" wrapText="1"/>
    </xf>
    <xf numFmtId="168" fontId="6" fillId="0" borderId="1" xfId="11" applyNumberFormat="1" applyFont="1" applyFill="1" applyBorder="1" applyAlignment="1">
      <alignment vertical="center"/>
    </xf>
    <xf numFmtId="0" fontId="11" fillId="0" borderId="0" xfId="10" applyFont="1" applyAlignment="1">
      <alignment vertical="center"/>
    </xf>
    <xf numFmtId="0" fontId="16" fillId="2" borderId="0" xfId="10" applyFont="1" applyFill="1"/>
    <xf numFmtId="0" fontId="6" fillId="2" borderId="1" xfId="10" applyFont="1" applyFill="1" applyBorder="1" applyAlignment="1">
      <alignment wrapText="1"/>
    </xf>
    <xf numFmtId="0" fontId="10" fillId="2" borderId="1" xfId="10" applyFont="1" applyFill="1" applyBorder="1" applyAlignment="1">
      <alignment horizontal="center" wrapText="1"/>
    </xf>
    <xf numFmtId="0" fontId="10" fillId="2" borderId="1" xfId="10" applyFont="1" applyFill="1" applyBorder="1" applyAlignment="1">
      <alignment horizontal="justify" vertical="top" wrapText="1"/>
    </xf>
    <xf numFmtId="0" fontId="10" fillId="2" borderId="1" xfId="7" applyFont="1" applyFill="1" applyBorder="1" applyAlignment="1">
      <alignment horizontal="right" vertical="center" wrapText="1"/>
    </xf>
    <xf numFmtId="0" fontId="19" fillId="2" borderId="0" xfId="10" applyFont="1" applyFill="1"/>
    <xf numFmtId="167" fontId="10" fillId="2" borderId="0" xfId="2" applyNumberFormat="1" applyFont="1" applyFill="1" applyBorder="1"/>
    <xf numFmtId="0" fontId="6" fillId="0" borderId="1" xfId="6" applyFont="1" applyBorder="1" applyAlignment="1">
      <alignment vertical="center" wrapText="1"/>
    </xf>
    <xf numFmtId="0" fontId="6" fillId="2" borderId="1" xfId="16" applyFont="1" applyFill="1" applyBorder="1" applyAlignment="1">
      <alignment vertical="center"/>
    </xf>
    <xf numFmtId="0" fontId="13" fillId="0" borderId="0" xfId="10" applyFont="1"/>
    <xf numFmtId="0" fontId="6" fillId="2" borderId="0" xfId="16" applyFont="1" applyFill="1"/>
    <xf numFmtId="0" fontId="13" fillId="2" borderId="0" xfId="16" applyFont="1" applyFill="1" applyAlignment="1">
      <alignment vertical="center"/>
    </xf>
    <xf numFmtId="0" fontId="13" fillId="2" borderId="0" xfId="16" applyFont="1" applyFill="1"/>
    <xf numFmtId="0" fontId="6" fillId="2" borderId="0" xfId="16" applyFont="1" applyFill="1" applyAlignment="1">
      <alignment vertical="center"/>
    </xf>
    <xf numFmtId="0" fontId="11" fillId="0" borderId="0" xfId="16" applyFont="1"/>
    <xf numFmtId="0" fontId="6" fillId="0" borderId="0" xfId="16" applyFont="1" applyAlignment="1">
      <alignment vertical="center"/>
    </xf>
    <xf numFmtId="167" fontId="6" fillId="2" borderId="1" xfId="17" applyNumberFormat="1" applyFont="1" applyFill="1" applyBorder="1" applyAlignment="1" applyProtection="1">
      <alignment horizontal="left" vertical="center" wrapText="1"/>
      <protection locked="0"/>
    </xf>
    <xf numFmtId="0" fontId="6" fillId="2" borderId="0" xfId="16" applyFont="1" applyFill="1" applyAlignment="1">
      <alignment horizontal="left" vertical="center"/>
    </xf>
    <xf numFmtId="0" fontId="16" fillId="0" borderId="0" xfId="16" applyFont="1" applyAlignment="1">
      <alignment horizontal="righ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Border="1"/>
    <xf numFmtId="166" fontId="6" fillId="0" borderId="1" xfId="2" applyNumberFormat="1" applyFont="1" applyBorder="1"/>
    <xf numFmtId="0" fontId="6" fillId="2" borderId="0" xfId="16" applyFont="1" applyFill="1" applyAlignment="1">
      <alignment vertical="center" wrapText="1"/>
    </xf>
    <xf numFmtId="0" fontId="6" fillId="2" borderId="0" xfId="16" applyFont="1" applyFill="1" applyAlignment="1">
      <alignment horizontal="right" vertical="center" wrapText="1"/>
    </xf>
    <xf numFmtId="49" fontId="6" fillId="0" borderId="1" xfId="7" applyNumberFormat="1" applyFont="1" applyBorder="1" applyAlignment="1">
      <alignment horizontal="right" wrapText="1"/>
    </xf>
    <xf numFmtId="170" fontId="3" fillId="2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2" borderId="1" xfId="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8" fontId="7" fillId="2" borderId="0" xfId="1" applyNumberFormat="1" applyFont="1" applyFill="1" applyAlignment="1">
      <alignment vertical="center"/>
    </xf>
    <xf numFmtId="168" fontId="3" fillId="2" borderId="0" xfId="1" applyNumberFormat="1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17" fillId="2" borderId="0" xfId="10" applyFont="1" applyFill="1" applyAlignment="1">
      <alignment vertical="center" wrapText="1"/>
    </xf>
    <xf numFmtId="9" fontId="3" fillId="2" borderId="1" xfId="4" applyFont="1" applyFill="1" applyBorder="1" applyAlignment="1">
      <alignment horizontal="center" vertical="center" wrapText="1"/>
    </xf>
    <xf numFmtId="0" fontId="11" fillId="0" borderId="0" xfId="16" applyFont="1" applyFill="1"/>
    <xf numFmtId="0" fontId="21" fillId="2" borderId="0" xfId="0" applyFont="1" applyFill="1" applyAlignment="1">
      <alignment vertical="center"/>
    </xf>
    <xf numFmtId="9" fontId="7" fillId="0" borderId="0" xfId="4" applyFont="1" applyAlignment="1">
      <alignment vertical="center"/>
    </xf>
    <xf numFmtId="170" fontId="3" fillId="0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6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70" fontId="7" fillId="2" borderId="0" xfId="0" applyNumberFormat="1" applyFont="1" applyFill="1" applyAlignment="1">
      <alignment vertical="center"/>
    </xf>
    <xf numFmtId="9" fontId="7" fillId="2" borderId="0" xfId="4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8" fontId="10" fillId="0" borderId="1" xfId="11" applyNumberFormat="1" applyFont="1" applyFill="1" applyBorder="1" applyAlignment="1">
      <alignment horizontal="right" vertical="center"/>
    </xf>
    <xf numFmtId="0" fontId="6" fillId="2" borderId="1" xfId="6" applyFont="1" applyFill="1" applyBorder="1" applyAlignment="1">
      <alignment horizontal="center" vertical="center" wrapText="1"/>
    </xf>
    <xf numFmtId="168" fontId="8" fillId="0" borderId="5" xfId="1" applyNumberFormat="1" applyFont="1" applyFill="1" applyBorder="1" applyAlignment="1">
      <alignment horizontal="center" vertical="center" wrapText="1"/>
    </xf>
    <xf numFmtId="168" fontId="8" fillId="0" borderId="2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8" fontId="5" fillId="0" borderId="5" xfId="1" applyNumberFormat="1" applyFont="1" applyFill="1" applyBorder="1" applyAlignment="1">
      <alignment horizontal="center" vertical="center" wrapText="1"/>
    </xf>
    <xf numFmtId="168" fontId="5" fillId="0" borderId="2" xfId="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2" borderId="0" xfId="10" applyFont="1" applyFill="1" applyAlignment="1">
      <alignment horizontal="center" wrapText="1"/>
    </xf>
    <xf numFmtId="0" fontId="17" fillId="2" borderId="0" xfId="10" applyFont="1" applyFill="1" applyAlignment="1">
      <alignment horizontal="left" vertical="center" wrapText="1"/>
    </xf>
    <xf numFmtId="0" fontId="18" fillId="0" borderId="0" xfId="10" applyFont="1" applyAlignment="1">
      <alignment vertical="center" wrapText="1"/>
    </xf>
    <xf numFmtId="0" fontId="19" fillId="0" borderId="0" xfId="10" applyFont="1" applyAlignment="1">
      <alignment wrapText="1"/>
    </xf>
  </cellXfs>
  <cellStyles count="18">
    <cellStyle name="Обычный" xfId="0" builtinId="0"/>
    <cellStyle name="Обычный 2" xfId="3"/>
    <cellStyle name="Обычный 2 2 2" xfId="6"/>
    <cellStyle name="Обычный 2 2 3" xfId="16"/>
    <cellStyle name="Обычный 2 3" xfId="7"/>
    <cellStyle name="Обычный 3" xfId="10"/>
    <cellStyle name="Обычный 5" xfId="13"/>
    <cellStyle name="Обычный 7" xfId="15"/>
    <cellStyle name="Процентный" xfId="4" builtinId="5"/>
    <cellStyle name="Процентный 2" xfId="5"/>
    <cellStyle name="Финансовый" xfId="1" builtinId="3"/>
    <cellStyle name="Финансовый 2" xfId="2"/>
    <cellStyle name="Финансовый 3" xfId="8"/>
    <cellStyle name="Финансовый 3 2" xfId="11"/>
    <cellStyle name="Финансовый 3 3" xfId="17"/>
    <cellStyle name="Финансовый 4" xfId="9"/>
    <cellStyle name="Финансовый 4 2" xfId="14"/>
    <cellStyle name="Финансовый 5" xfId="1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  <color rgb="FFFFCCCC"/>
      <color rgb="FF585C60"/>
      <color rgb="FF8B9094"/>
      <color rgb="FFEA7A7A"/>
      <color rgb="FFDD2B2B"/>
      <color rgb="FFFF99CC"/>
      <color rgb="FFFF5B5B"/>
      <color rgb="FFCCCC00"/>
      <color rgb="FFE581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00B050"/>
  </sheetPr>
  <dimension ref="A1:P116"/>
  <sheetViews>
    <sheetView tabSelected="1" zoomScale="85" zoomScaleNormal="85" workbookViewId="0">
      <pane xSplit="4" ySplit="2" topLeftCell="E3" activePane="bottomRight" state="frozen"/>
      <selection pane="topRight" activeCell="F1" sqref="F1"/>
      <selection pane="bottomLeft" activeCell="A3" sqref="A3"/>
      <selection pane="bottomRight" activeCell="C1" sqref="C1:C2"/>
    </sheetView>
  </sheetViews>
  <sheetFormatPr defaultColWidth="9.140625" defaultRowHeight="11.25" x14ac:dyDescent="0.25"/>
  <cols>
    <col min="1" max="1" width="9.5703125" style="96" customWidth="1"/>
    <col min="2" max="2" width="8.5703125" style="96" customWidth="1"/>
    <col min="3" max="3" width="30.85546875" style="89" customWidth="1"/>
    <col min="4" max="4" width="10.5703125" style="96" customWidth="1"/>
    <col min="5" max="5" width="12.140625" style="89" customWidth="1"/>
    <col min="6" max="6" width="15.85546875" style="93" customWidth="1"/>
    <col min="7" max="7" width="13.85546875" style="93" customWidth="1"/>
    <col min="8" max="8" width="13.5703125" style="94" customWidth="1"/>
    <col min="9" max="9" width="12.5703125" style="93" bestFit="1" customWidth="1"/>
    <col min="10" max="10" width="9.7109375" style="93" customWidth="1"/>
    <col min="11" max="11" width="10.85546875" style="89" customWidth="1"/>
    <col min="12" max="12" width="15.85546875" style="93" customWidth="1"/>
    <col min="13" max="13" width="14.140625" style="89" customWidth="1"/>
    <col min="14" max="15" width="9.140625" style="89"/>
    <col min="16" max="16" width="10.42578125" style="89" bestFit="1" customWidth="1"/>
    <col min="17" max="16384" width="9.140625" style="89"/>
  </cols>
  <sheetData>
    <row r="1" spans="1:16" x14ac:dyDescent="0.25">
      <c r="A1" s="118" t="s">
        <v>269</v>
      </c>
      <c r="B1" s="119"/>
      <c r="C1" s="120" t="s">
        <v>0</v>
      </c>
      <c r="D1" s="122" t="s">
        <v>186</v>
      </c>
      <c r="E1" s="124" t="s">
        <v>325</v>
      </c>
      <c r="F1" s="116" t="s">
        <v>293</v>
      </c>
      <c r="G1" s="116" t="s">
        <v>218</v>
      </c>
      <c r="H1" s="126" t="s">
        <v>316</v>
      </c>
      <c r="I1" s="128" t="s">
        <v>216</v>
      </c>
      <c r="J1" s="129"/>
      <c r="K1" s="130" t="s">
        <v>295</v>
      </c>
      <c r="L1" s="116" t="s">
        <v>296</v>
      </c>
      <c r="M1" s="122" t="s">
        <v>297</v>
      </c>
    </row>
    <row r="2" spans="1:16" x14ac:dyDescent="0.25">
      <c r="A2" s="1">
        <v>45566</v>
      </c>
      <c r="B2" s="1">
        <v>45200</v>
      </c>
      <c r="C2" s="121"/>
      <c r="D2" s="123"/>
      <c r="E2" s="125"/>
      <c r="F2" s="117"/>
      <c r="G2" s="117"/>
      <c r="H2" s="127"/>
      <c r="I2" s="107">
        <v>45566</v>
      </c>
      <c r="J2" s="107">
        <v>45200</v>
      </c>
      <c r="K2" s="131"/>
      <c r="L2" s="117"/>
      <c r="M2" s="123"/>
    </row>
    <row r="3" spans="1:16" x14ac:dyDescent="0.25">
      <c r="A3" s="91">
        <v>1</v>
      </c>
      <c r="B3" s="91">
        <v>1</v>
      </c>
      <c r="C3" s="90" t="s">
        <v>224</v>
      </c>
      <c r="D3" s="95" t="s">
        <v>95</v>
      </c>
      <c r="E3" s="91" t="s">
        <v>322</v>
      </c>
      <c r="F3" s="88">
        <v>619540.26911119174</v>
      </c>
      <c r="G3" s="88">
        <v>77.11</v>
      </c>
      <c r="H3" s="88">
        <v>1131588.8603507001</v>
      </c>
      <c r="I3" s="88">
        <v>2327211.848488281</v>
      </c>
      <c r="J3" s="88">
        <v>1446702.010276841</v>
      </c>
      <c r="K3" s="91">
        <v>2</v>
      </c>
      <c r="L3" s="88">
        <v>539474.59866376</v>
      </c>
      <c r="M3" s="91">
        <v>1</v>
      </c>
      <c r="O3" s="110"/>
      <c r="P3" s="111"/>
    </row>
    <row r="4" spans="1:16" ht="22.5" x14ac:dyDescent="0.25">
      <c r="A4" s="91">
        <v>2</v>
      </c>
      <c r="B4" s="91">
        <v>5</v>
      </c>
      <c r="C4" s="90" t="s">
        <v>49</v>
      </c>
      <c r="D4" s="95" t="s">
        <v>172</v>
      </c>
      <c r="E4" s="91" t="s">
        <v>322</v>
      </c>
      <c r="F4" s="88">
        <v>335787.00200832501</v>
      </c>
      <c r="G4" s="88">
        <v>0</v>
      </c>
      <c r="H4" s="88">
        <v>1144498.21373102</v>
      </c>
      <c r="I4" s="88">
        <v>2605844.1397639127</v>
      </c>
      <c r="J4" s="88">
        <v>1430696.7951362112</v>
      </c>
      <c r="K4" s="91">
        <v>1</v>
      </c>
      <c r="L4" s="88">
        <v>191896.32482138989</v>
      </c>
      <c r="M4" s="91">
        <v>4</v>
      </c>
      <c r="O4" s="110"/>
      <c r="P4" s="111"/>
    </row>
    <row r="5" spans="1:16" x14ac:dyDescent="0.25">
      <c r="A5" s="91">
        <v>3</v>
      </c>
      <c r="B5" s="91">
        <v>3</v>
      </c>
      <c r="C5" s="90" t="s">
        <v>234</v>
      </c>
      <c r="D5" s="95" t="s">
        <v>99</v>
      </c>
      <c r="E5" s="91" t="s">
        <v>322</v>
      </c>
      <c r="F5" s="88">
        <v>240709.37</v>
      </c>
      <c r="G5" s="88">
        <v>0</v>
      </c>
      <c r="H5" s="88">
        <v>585837.59</v>
      </c>
      <c r="I5" s="88">
        <v>2146514.65</v>
      </c>
      <c r="J5" s="88">
        <v>1052260.7699999998</v>
      </c>
      <c r="K5" s="91">
        <v>3</v>
      </c>
      <c r="L5" s="88">
        <v>201424.15</v>
      </c>
      <c r="M5" s="91">
        <v>3</v>
      </c>
      <c r="O5" s="110"/>
      <c r="P5" s="111"/>
    </row>
    <row r="6" spans="1:16" x14ac:dyDescent="0.25">
      <c r="A6" s="91">
        <v>4</v>
      </c>
      <c r="B6" s="91">
        <v>2</v>
      </c>
      <c r="C6" s="90" t="s">
        <v>323</v>
      </c>
      <c r="D6" s="95" t="s">
        <v>96</v>
      </c>
      <c r="E6" s="91" t="s">
        <v>264</v>
      </c>
      <c r="F6" s="88">
        <v>231724.41330681491</v>
      </c>
      <c r="G6" s="88">
        <v>1540.5978148249997</v>
      </c>
      <c r="H6" s="88">
        <v>479399.6735813971</v>
      </c>
      <c r="I6" s="88">
        <v>1144799.4986026015</v>
      </c>
      <c r="J6" s="88">
        <v>782037.72833598522</v>
      </c>
      <c r="K6" s="91">
        <v>4</v>
      </c>
      <c r="L6" s="88">
        <v>250582.5849104902</v>
      </c>
      <c r="M6" s="91">
        <v>2</v>
      </c>
      <c r="O6" s="110"/>
      <c r="P6" s="111"/>
    </row>
    <row r="7" spans="1:16" x14ac:dyDescent="0.25">
      <c r="A7" s="91">
        <v>5</v>
      </c>
      <c r="B7" s="91">
        <v>4</v>
      </c>
      <c r="C7" s="90" t="s">
        <v>221</v>
      </c>
      <c r="D7" s="95" t="s">
        <v>98</v>
      </c>
      <c r="E7" s="91" t="s">
        <v>322</v>
      </c>
      <c r="F7" s="88">
        <v>195122</v>
      </c>
      <c r="G7" s="88">
        <v>0</v>
      </c>
      <c r="H7" s="88">
        <v>406314.47</v>
      </c>
      <c r="I7" s="88">
        <v>876785.98</v>
      </c>
      <c r="J7" s="88">
        <v>628244</v>
      </c>
      <c r="K7" s="91">
        <v>5</v>
      </c>
      <c r="L7" s="88">
        <v>188741</v>
      </c>
      <c r="M7" s="91">
        <v>5</v>
      </c>
      <c r="N7" s="103"/>
      <c r="O7" s="110"/>
      <c r="P7" s="111"/>
    </row>
    <row r="8" spans="1:16" x14ac:dyDescent="0.25">
      <c r="A8" s="91">
        <v>6</v>
      </c>
      <c r="B8" s="91">
        <v>6</v>
      </c>
      <c r="C8" s="90" t="s">
        <v>258</v>
      </c>
      <c r="D8" s="95" t="s">
        <v>97</v>
      </c>
      <c r="E8" s="91" t="s">
        <v>264</v>
      </c>
      <c r="F8" s="88">
        <v>154809.88413266314</v>
      </c>
      <c r="G8" s="88">
        <v>808.21239178999951</v>
      </c>
      <c r="H8" s="88" t="s">
        <v>217</v>
      </c>
      <c r="I8" s="88">
        <v>450340.65670609061</v>
      </c>
      <c r="J8" s="88">
        <v>347397.22423161205</v>
      </c>
      <c r="K8" s="91">
        <v>6</v>
      </c>
      <c r="L8" s="105" t="s">
        <v>217</v>
      </c>
      <c r="M8" s="91" t="s">
        <v>30</v>
      </c>
      <c r="O8" s="110"/>
      <c r="P8" s="111"/>
    </row>
    <row r="9" spans="1:16" x14ac:dyDescent="0.25">
      <c r="A9" s="91">
        <v>7</v>
      </c>
      <c r="B9" s="91">
        <v>7</v>
      </c>
      <c r="C9" s="90" t="s">
        <v>223</v>
      </c>
      <c r="D9" s="95" t="s">
        <v>260</v>
      </c>
      <c r="E9" s="91" t="s">
        <v>210</v>
      </c>
      <c r="F9" s="88">
        <v>111987</v>
      </c>
      <c r="G9" s="88">
        <v>1236</v>
      </c>
      <c r="H9" s="88">
        <v>186095.48317559154</v>
      </c>
      <c r="I9" s="88">
        <v>289322</v>
      </c>
      <c r="J9" s="88">
        <v>227125</v>
      </c>
      <c r="K9" s="91">
        <v>9</v>
      </c>
      <c r="L9" s="105">
        <v>108788</v>
      </c>
      <c r="M9" s="91">
        <v>6</v>
      </c>
      <c r="O9" s="110"/>
      <c r="P9" s="111"/>
    </row>
    <row r="10" spans="1:16" x14ac:dyDescent="0.25">
      <c r="A10" s="91">
        <v>8</v>
      </c>
      <c r="B10" s="91">
        <v>9</v>
      </c>
      <c r="C10" s="90" t="s">
        <v>233</v>
      </c>
      <c r="D10" s="95" t="s">
        <v>100</v>
      </c>
      <c r="E10" s="91" t="s">
        <v>210</v>
      </c>
      <c r="F10" s="88">
        <v>87157.647686839817</v>
      </c>
      <c r="G10" s="88">
        <v>3238.3706326900005</v>
      </c>
      <c r="H10" s="88">
        <v>158973.95073937881</v>
      </c>
      <c r="I10" s="88">
        <v>364118.11277323036</v>
      </c>
      <c r="J10" s="88">
        <v>246540.35473725043</v>
      </c>
      <c r="K10" s="91">
        <v>8</v>
      </c>
      <c r="L10" s="105">
        <v>57672.270551092981</v>
      </c>
      <c r="M10" s="91">
        <v>8</v>
      </c>
      <c r="O10" s="110"/>
      <c r="P10" s="111"/>
    </row>
    <row r="11" spans="1:16" x14ac:dyDescent="0.25">
      <c r="A11" s="91">
        <v>9</v>
      </c>
      <c r="B11" s="91">
        <v>8</v>
      </c>
      <c r="C11" s="90" t="s">
        <v>232</v>
      </c>
      <c r="D11" s="95" t="s">
        <v>101</v>
      </c>
      <c r="E11" s="91" t="s">
        <v>210</v>
      </c>
      <c r="F11" s="88">
        <v>82470</v>
      </c>
      <c r="G11" s="88">
        <v>0</v>
      </c>
      <c r="H11" s="88">
        <v>149063</v>
      </c>
      <c r="I11" s="88">
        <v>225973</v>
      </c>
      <c r="J11" s="88">
        <v>186159</v>
      </c>
      <c r="K11" s="91">
        <v>10</v>
      </c>
      <c r="L11" s="105">
        <v>88025</v>
      </c>
      <c r="M11" s="91">
        <v>7</v>
      </c>
      <c r="O11" s="110"/>
      <c r="P11" s="111"/>
    </row>
    <row r="12" spans="1:16" x14ac:dyDescent="0.25">
      <c r="A12" s="91">
        <v>10</v>
      </c>
      <c r="B12" s="91">
        <v>10</v>
      </c>
      <c r="C12" s="90" t="s">
        <v>84</v>
      </c>
      <c r="D12" s="95" t="s">
        <v>105</v>
      </c>
      <c r="E12" s="91" t="s">
        <v>210</v>
      </c>
      <c r="F12" s="88">
        <v>55035.369999999995</v>
      </c>
      <c r="G12" s="88">
        <v>120.52</v>
      </c>
      <c r="H12" s="88">
        <v>91663.419999999984</v>
      </c>
      <c r="I12" s="88">
        <v>128974.53</v>
      </c>
      <c r="J12" s="88">
        <v>83990.78</v>
      </c>
      <c r="K12" s="91">
        <v>12</v>
      </c>
      <c r="L12" s="105">
        <v>34922.61</v>
      </c>
      <c r="M12" s="91">
        <v>11</v>
      </c>
      <c r="O12" s="110"/>
      <c r="P12" s="111"/>
    </row>
    <row r="13" spans="1:16" x14ac:dyDescent="0.25">
      <c r="A13" s="91">
        <v>11</v>
      </c>
      <c r="B13" s="91">
        <v>14</v>
      </c>
      <c r="C13" s="90" t="s">
        <v>284</v>
      </c>
      <c r="D13" s="95" t="s">
        <v>102</v>
      </c>
      <c r="E13" s="91" t="s">
        <v>322</v>
      </c>
      <c r="F13" s="88">
        <v>51165</v>
      </c>
      <c r="G13" s="88">
        <v>650</v>
      </c>
      <c r="H13" s="88">
        <v>151483</v>
      </c>
      <c r="I13" s="88">
        <v>448582</v>
      </c>
      <c r="J13" s="88">
        <v>295626.51821605716</v>
      </c>
      <c r="K13" s="91">
        <v>7</v>
      </c>
      <c r="L13" s="105">
        <v>45307</v>
      </c>
      <c r="M13" s="91">
        <v>9</v>
      </c>
      <c r="O13" s="110"/>
      <c r="P13" s="111"/>
    </row>
    <row r="14" spans="1:16" x14ac:dyDescent="0.25">
      <c r="A14" s="91">
        <v>12</v>
      </c>
      <c r="B14" s="91">
        <v>12</v>
      </c>
      <c r="C14" s="90" t="s">
        <v>33</v>
      </c>
      <c r="D14" s="95" t="s">
        <v>106</v>
      </c>
      <c r="E14" s="91" t="s">
        <v>265</v>
      </c>
      <c r="F14" s="88">
        <v>47779.71</v>
      </c>
      <c r="G14" s="88">
        <v>0</v>
      </c>
      <c r="H14" s="88">
        <v>76852.785444430352</v>
      </c>
      <c r="I14" s="88">
        <v>107747.4</v>
      </c>
      <c r="J14" s="88">
        <v>75172</v>
      </c>
      <c r="K14" s="91">
        <v>13</v>
      </c>
      <c r="L14" s="105">
        <v>37900.769999999997</v>
      </c>
      <c r="M14" s="91">
        <v>10</v>
      </c>
      <c r="O14" s="110"/>
      <c r="P14" s="111"/>
    </row>
    <row r="15" spans="1:16" x14ac:dyDescent="0.25">
      <c r="A15" s="91">
        <v>13</v>
      </c>
      <c r="B15" s="91">
        <v>11</v>
      </c>
      <c r="C15" s="90" t="s">
        <v>195</v>
      </c>
      <c r="D15" s="95" t="s">
        <v>108</v>
      </c>
      <c r="E15" s="91" t="s">
        <v>209</v>
      </c>
      <c r="F15" s="88">
        <v>38682</v>
      </c>
      <c r="G15" s="88">
        <v>0</v>
      </c>
      <c r="H15" s="88">
        <v>58161</v>
      </c>
      <c r="I15" s="88">
        <v>132898</v>
      </c>
      <c r="J15" s="88">
        <v>113312</v>
      </c>
      <c r="K15" s="91">
        <v>11</v>
      </c>
      <c r="L15" s="105" t="s">
        <v>217</v>
      </c>
      <c r="M15" s="91" t="s">
        <v>30</v>
      </c>
      <c r="O15" s="110"/>
      <c r="P15" s="111"/>
    </row>
    <row r="16" spans="1:16" x14ac:dyDescent="0.25">
      <c r="A16" s="91">
        <v>14</v>
      </c>
      <c r="B16" s="91">
        <v>13</v>
      </c>
      <c r="C16" s="90" t="s">
        <v>236</v>
      </c>
      <c r="D16" s="95" t="s">
        <v>103</v>
      </c>
      <c r="E16" s="91" t="s">
        <v>274</v>
      </c>
      <c r="F16" s="88">
        <v>29601</v>
      </c>
      <c r="G16" s="88">
        <v>0</v>
      </c>
      <c r="H16" s="88">
        <v>48756</v>
      </c>
      <c r="I16" s="88">
        <v>66698</v>
      </c>
      <c r="J16" s="88">
        <v>58706</v>
      </c>
      <c r="K16" s="91">
        <v>17</v>
      </c>
      <c r="L16" s="105" t="s">
        <v>217</v>
      </c>
      <c r="M16" s="91" t="s">
        <v>30</v>
      </c>
      <c r="N16" s="103"/>
      <c r="O16" s="110"/>
      <c r="P16" s="111"/>
    </row>
    <row r="17" spans="1:16" x14ac:dyDescent="0.25">
      <c r="A17" s="91">
        <v>15</v>
      </c>
      <c r="B17" s="91">
        <v>17</v>
      </c>
      <c r="C17" s="90" t="s">
        <v>76</v>
      </c>
      <c r="D17" s="95" t="s">
        <v>107</v>
      </c>
      <c r="E17" s="91" t="s">
        <v>322</v>
      </c>
      <c r="F17" s="88">
        <v>28606</v>
      </c>
      <c r="G17" s="88">
        <v>0</v>
      </c>
      <c r="H17" s="88">
        <v>45098</v>
      </c>
      <c r="I17" s="88">
        <v>60511</v>
      </c>
      <c r="J17" s="88">
        <v>42980</v>
      </c>
      <c r="K17" s="91">
        <v>19</v>
      </c>
      <c r="L17" s="88">
        <v>24651</v>
      </c>
      <c r="M17" s="91">
        <v>14</v>
      </c>
      <c r="O17" s="110"/>
      <c r="P17" s="111"/>
    </row>
    <row r="18" spans="1:16" x14ac:dyDescent="0.25">
      <c r="A18" s="91">
        <v>16</v>
      </c>
      <c r="B18" s="91">
        <v>15</v>
      </c>
      <c r="C18" s="90" t="s">
        <v>50</v>
      </c>
      <c r="D18" s="95" t="s">
        <v>104</v>
      </c>
      <c r="E18" s="91" t="s">
        <v>322</v>
      </c>
      <c r="F18" s="88">
        <v>27939</v>
      </c>
      <c r="G18" s="88">
        <v>0</v>
      </c>
      <c r="H18" s="88">
        <v>43357</v>
      </c>
      <c r="I18" s="88">
        <v>75557</v>
      </c>
      <c r="J18" s="88">
        <v>55113</v>
      </c>
      <c r="K18" s="91">
        <v>14</v>
      </c>
      <c r="L18" s="88">
        <v>29048</v>
      </c>
      <c r="M18" s="91">
        <v>12</v>
      </c>
      <c r="O18" s="110"/>
      <c r="P18" s="111"/>
    </row>
    <row r="19" spans="1:16" x14ac:dyDescent="0.25">
      <c r="A19" s="91">
        <v>17</v>
      </c>
      <c r="B19" s="91">
        <v>16</v>
      </c>
      <c r="C19" s="90" t="s">
        <v>38</v>
      </c>
      <c r="D19" s="95" t="s">
        <v>111</v>
      </c>
      <c r="E19" s="91" t="s">
        <v>322</v>
      </c>
      <c r="F19" s="88">
        <v>17408.2</v>
      </c>
      <c r="G19" s="88">
        <v>2162.4</v>
      </c>
      <c r="H19" s="88">
        <v>29511.3</v>
      </c>
      <c r="I19" s="88">
        <v>60940</v>
      </c>
      <c r="J19" s="88">
        <v>59517</v>
      </c>
      <c r="K19" s="91">
        <v>18</v>
      </c>
      <c r="L19" s="88">
        <v>26931.18</v>
      </c>
      <c r="M19" s="91">
        <v>13</v>
      </c>
      <c r="O19" s="110"/>
      <c r="P19" s="111"/>
    </row>
    <row r="20" spans="1:16" x14ac:dyDescent="0.25">
      <c r="A20" s="91">
        <v>18</v>
      </c>
      <c r="B20" s="91">
        <v>19</v>
      </c>
      <c r="C20" s="90" t="s">
        <v>46</v>
      </c>
      <c r="D20" s="95" t="s">
        <v>112</v>
      </c>
      <c r="E20" s="91" t="s">
        <v>207</v>
      </c>
      <c r="F20" s="88">
        <v>16955</v>
      </c>
      <c r="G20" s="88">
        <v>0</v>
      </c>
      <c r="H20" s="88">
        <v>31948</v>
      </c>
      <c r="I20" s="88">
        <v>55601</v>
      </c>
      <c r="J20" s="88">
        <v>39253</v>
      </c>
      <c r="K20" s="91">
        <v>21</v>
      </c>
      <c r="L20" s="88">
        <v>16315</v>
      </c>
      <c r="M20" s="91">
        <v>17</v>
      </c>
      <c r="O20" s="110"/>
      <c r="P20" s="111"/>
    </row>
    <row r="21" spans="1:16" x14ac:dyDescent="0.25">
      <c r="A21" s="91">
        <v>19</v>
      </c>
      <c r="B21" s="91">
        <v>22</v>
      </c>
      <c r="C21" s="90" t="s">
        <v>48</v>
      </c>
      <c r="D21" s="95" t="s">
        <v>110</v>
      </c>
      <c r="E21" s="91" t="s">
        <v>265</v>
      </c>
      <c r="F21" s="88">
        <v>16297</v>
      </c>
      <c r="G21" s="88">
        <v>0</v>
      </c>
      <c r="H21" s="88">
        <v>25657.018662570001</v>
      </c>
      <c r="I21" s="88">
        <v>30608.395336000001</v>
      </c>
      <c r="J21" s="88">
        <v>22711</v>
      </c>
      <c r="K21" s="91">
        <v>24</v>
      </c>
      <c r="L21" s="88">
        <v>13900.330324679999</v>
      </c>
      <c r="M21" s="91">
        <v>18</v>
      </c>
      <c r="O21" s="110"/>
      <c r="P21" s="111"/>
    </row>
    <row r="22" spans="1:16" x14ac:dyDescent="0.25">
      <c r="A22" s="91">
        <v>20</v>
      </c>
      <c r="B22" s="91">
        <v>23</v>
      </c>
      <c r="C22" s="90" t="s">
        <v>226</v>
      </c>
      <c r="D22" s="95" t="s">
        <v>116</v>
      </c>
      <c r="E22" s="91" t="s">
        <v>322</v>
      </c>
      <c r="F22" s="88">
        <v>14965.509466858301</v>
      </c>
      <c r="G22" s="88">
        <v>0</v>
      </c>
      <c r="H22" s="88">
        <v>27023.268139</v>
      </c>
      <c r="I22" s="88">
        <v>73154.157623790001</v>
      </c>
      <c r="J22" s="88">
        <v>62018.691356919997</v>
      </c>
      <c r="K22" s="91">
        <v>15</v>
      </c>
      <c r="L22" s="88">
        <v>18430.667090629999</v>
      </c>
      <c r="M22" s="91">
        <v>15</v>
      </c>
      <c r="O22" s="110"/>
      <c r="P22" s="111"/>
    </row>
    <row r="23" spans="1:16" x14ac:dyDescent="0.25">
      <c r="A23" s="91">
        <v>21</v>
      </c>
      <c r="B23" s="91">
        <v>21</v>
      </c>
      <c r="C23" s="90" t="s">
        <v>235</v>
      </c>
      <c r="D23" s="95" t="s">
        <v>177</v>
      </c>
      <c r="E23" s="91" t="s">
        <v>265</v>
      </c>
      <c r="F23" s="88">
        <v>10244</v>
      </c>
      <c r="G23" s="88">
        <v>0</v>
      </c>
      <c r="H23" s="88">
        <v>15983</v>
      </c>
      <c r="I23" s="88">
        <v>28159</v>
      </c>
      <c r="J23" s="88">
        <v>29686</v>
      </c>
      <c r="K23" s="91">
        <v>26</v>
      </c>
      <c r="L23" s="88">
        <v>13779</v>
      </c>
      <c r="M23" s="91">
        <v>19</v>
      </c>
      <c r="O23" s="110"/>
      <c r="P23" s="111"/>
    </row>
    <row r="24" spans="1:16" x14ac:dyDescent="0.25">
      <c r="A24" s="91">
        <v>22</v>
      </c>
      <c r="B24" s="91" t="s">
        <v>30</v>
      </c>
      <c r="C24" s="90" t="s">
        <v>263</v>
      </c>
      <c r="D24" s="95" t="s">
        <v>261</v>
      </c>
      <c r="E24" s="91" t="s">
        <v>322</v>
      </c>
      <c r="F24" s="88">
        <v>9494.4617423333275</v>
      </c>
      <c r="G24" s="88">
        <v>0</v>
      </c>
      <c r="H24" s="88">
        <v>15064.428703510001</v>
      </c>
      <c r="I24" s="88">
        <v>22910</v>
      </c>
      <c r="J24" s="88" t="s">
        <v>217</v>
      </c>
      <c r="K24" s="91">
        <v>31</v>
      </c>
      <c r="L24" s="88">
        <v>9570.3806401500024</v>
      </c>
      <c r="M24" s="91">
        <v>23</v>
      </c>
      <c r="O24" s="110"/>
      <c r="P24" s="111"/>
    </row>
    <row r="25" spans="1:16" x14ac:dyDescent="0.25">
      <c r="A25" s="91">
        <v>23</v>
      </c>
      <c r="B25" s="91">
        <v>28</v>
      </c>
      <c r="C25" s="90" t="s">
        <v>227</v>
      </c>
      <c r="D25" s="95" t="s">
        <v>118</v>
      </c>
      <c r="E25" s="91" t="s">
        <v>322</v>
      </c>
      <c r="F25" s="88">
        <v>9409</v>
      </c>
      <c r="G25" s="88">
        <v>29</v>
      </c>
      <c r="H25" s="88">
        <v>16389.73</v>
      </c>
      <c r="I25" s="88">
        <v>26544</v>
      </c>
      <c r="J25" s="88">
        <v>19815</v>
      </c>
      <c r="K25" s="91">
        <v>28</v>
      </c>
      <c r="L25" s="88">
        <v>9632</v>
      </c>
      <c r="M25" s="91">
        <v>22</v>
      </c>
      <c r="O25" s="110"/>
      <c r="P25" s="111"/>
    </row>
    <row r="26" spans="1:16" x14ac:dyDescent="0.25">
      <c r="A26" s="91">
        <v>24</v>
      </c>
      <c r="B26" s="91">
        <v>33</v>
      </c>
      <c r="C26" s="90" t="s">
        <v>321</v>
      </c>
      <c r="D26" s="95" t="s">
        <v>126</v>
      </c>
      <c r="E26" s="91" t="s">
        <v>322</v>
      </c>
      <c r="F26" s="88">
        <v>8832</v>
      </c>
      <c r="G26" s="88">
        <v>0</v>
      </c>
      <c r="H26" s="88">
        <v>18139</v>
      </c>
      <c r="I26" s="88">
        <v>29659</v>
      </c>
      <c r="J26" s="88">
        <v>14004</v>
      </c>
      <c r="K26" s="91">
        <v>25</v>
      </c>
      <c r="L26" s="88">
        <v>6228</v>
      </c>
      <c r="M26" s="91">
        <v>30</v>
      </c>
      <c r="O26" s="110"/>
      <c r="P26" s="111"/>
    </row>
    <row r="27" spans="1:16" x14ac:dyDescent="0.25">
      <c r="A27" s="91">
        <v>25</v>
      </c>
      <c r="B27" s="91">
        <v>42</v>
      </c>
      <c r="C27" s="90" t="s">
        <v>294</v>
      </c>
      <c r="D27" s="95" t="s">
        <v>133</v>
      </c>
      <c r="E27" s="91" t="s">
        <v>322</v>
      </c>
      <c r="F27" s="88">
        <v>8712</v>
      </c>
      <c r="G27" s="88">
        <v>0</v>
      </c>
      <c r="H27" s="88" t="s">
        <v>217</v>
      </c>
      <c r="I27" s="88">
        <v>19063</v>
      </c>
      <c r="J27" s="88">
        <v>12271.3</v>
      </c>
      <c r="K27" s="91">
        <v>35</v>
      </c>
      <c r="L27" s="88" t="s">
        <v>217</v>
      </c>
      <c r="M27" s="91" t="s">
        <v>30</v>
      </c>
      <c r="O27" s="110"/>
      <c r="P27" s="111"/>
    </row>
    <row r="28" spans="1:16" x14ac:dyDescent="0.25">
      <c r="A28" s="91">
        <v>26</v>
      </c>
      <c r="B28" s="91">
        <v>27</v>
      </c>
      <c r="C28" s="90" t="s">
        <v>324</v>
      </c>
      <c r="D28" s="95" t="s">
        <v>114</v>
      </c>
      <c r="E28" s="91" t="s">
        <v>322</v>
      </c>
      <c r="F28" s="88">
        <v>8562.8387544166726</v>
      </c>
      <c r="G28" s="88">
        <v>0</v>
      </c>
      <c r="H28" s="88">
        <v>14420.153464400053</v>
      </c>
      <c r="I28" s="88">
        <v>22141.299857098002</v>
      </c>
      <c r="J28" s="88">
        <v>22857</v>
      </c>
      <c r="K28" s="91">
        <v>32</v>
      </c>
      <c r="L28" s="88">
        <v>12891.6</v>
      </c>
      <c r="M28" s="91">
        <v>20</v>
      </c>
      <c r="O28" s="110"/>
      <c r="P28" s="111"/>
    </row>
    <row r="29" spans="1:16" x14ac:dyDescent="0.25">
      <c r="A29" s="91">
        <v>27</v>
      </c>
      <c r="B29" s="91">
        <v>24</v>
      </c>
      <c r="C29" s="90" t="s">
        <v>67</v>
      </c>
      <c r="D29" s="95" t="s">
        <v>122</v>
      </c>
      <c r="E29" s="91" t="s">
        <v>212</v>
      </c>
      <c r="F29" s="88">
        <v>8514.6628508716603</v>
      </c>
      <c r="G29" s="88">
        <v>0</v>
      </c>
      <c r="H29" s="88">
        <v>13557.86842472</v>
      </c>
      <c r="I29" s="88">
        <v>20937.068167559999</v>
      </c>
      <c r="J29" s="88">
        <v>17971.770372809999</v>
      </c>
      <c r="K29" s="91">
        <v>33</v>
      </c>
      <c r="L29" s="88">
        <v>8728.8507972200005</v>
      </c>
      <c r="M29" s="91">
        <v>24</v>
      </c>
      <c r="O29" s="110"/>
      <c r="P29" s="111"/>
    </row>
    <row r="30" spans="1:16" x14ac:dyDescent="0.25">
      <c r="A30" s="91">
        <v>28</v>
      </c>
      <c r="B30" s="91">
        <v>20</v>
      </c>
      <c r="C30" s="90" t="s">
        <v>231</v>
      </c>
      <c r="D30" s="95" t="s">
        <v>109</v>
      </c>
      <c r="E30" s="91" t="s">
        <v>322</v>
      </c>
      <c r="F30" s="88">
        <v>8340.1724861166695</v>
      </c>
      <c r="G30" s="88">
        <v>0</v>
      </c>
      <c r="H30" s="88">
        <v>15772.897501499998</v>
      </c>
      <c r="I30" s="88">
        <v>56069.763995660003</v>
      </c>
      <c r="J30" s="88">
        <v>60587.304292889974</v>
      </c>
      <c r="K30" s="91">
        <v>20</v>
      </c>
      <c r="L30" s="88">
        <v>17710</v>
      </c>
      <c r="M30" s="91">
        <v>16</v>
      </c>
      <c r="O30" s="110"/>
      <c r="P30" s="111"/>
    </row>
    <row r="31" spans="1:16" s="92" customFormat="1" x14ac:dyDescent="0.25">
      <c r="A31" s="97">
        <v>29</v>
      </c>
      <c r="B31" s="91">
        <v>18</v>
      </c>
      <c r="C31" s="90" t="s">
        <v>196</v>
      </c>
      <c r="D31" s="95" t="s">
        <v>173</v>
      </c>
      <c r="E31" s="91" t="s">
        <v>207</v>
      </c>
      <c r="F31" s="88">
        <v>7840</v>
      </c>
      <c r="G31" s="88">
        <v>0</v>
      </c>
      <c r="H31" s="88">
        <v>17940</v>
      </c>
      <c r="I31" s="88">
        <v>72560</v>
      </c>
      <c r="J31" s="88">
        <v>57780.7</v>
      </c>
      <c r="K31" s="91">
        <v>16</v>
      </c>
      <c r="L31" s="88">
        <v>8301</v>
      </c>
      <c r="M31" s="91">
        <v>25</v>
      </c>
      <c r="O31" s="110"/>
      <c r="P31" s="111"/>
    </row>
    <row r="32" spans="1:16" s="92" customFormat="1" x14ac:dyDescent="0.25">
      <c r="A32" s="97">
        <v>30</v>
      </c>
      <c r="B32" s="91">
        <v>30</v>
      </c>
      <c r="C32" s="90" t="s">
        <v>237</v>
      </c>
      <c r="D32" s="95" t="s">
        <v>119</v>
      </c>
      <c r="E32" s="91" t="s">
        <v>322</v>
      </c>
      <c r="F32" s="88">
        <v>7680</v>
      </c>
      <c r="G32" s="88">
        <v>0</v>
      </c>
      <c r="H32" s="88">
        <v>9967.0690108299841</v>
      </c>
      <c r="I32" s="88">
        <v>25019</v>
      </c>
      <c r="J32" s="88">
        <v>22088.615075870501</v>
      </c>
      <c r="K32" s="91">
        <v>29</v>
      </c>
      <c r="L32" s="88">
        <v>8114</v>
      </c>
      <c r="M32" s="91">
        <v>27</v>
      </c>
      <c r="O32" s="110"/>
      <c r="P32" s="111"/>
    </row>
    <row r="33" spans="1:16" s="92" customFormat="1" x14ac:dyDescent="0.25">
      <c r="A33" s="97">
        <v>31</v>
      </c>
      <c r="B33" s="91">
        <v>25</v>
      </c>
      <c r="C33" s="90" t="s">
        <v>90</v>
      </c>
      <c r="D33" s="95" t="s">
        <v>113</v>
      </c>
      <c r="E33" s="91" t="s">
        <v>211</v>
      </c>
      <c r="F33" s="88">
        <v>6923.36</v>
      </c>
      <c r="G33" s="88">
        <v>0</v>
      </c>
      <c r="H33" s="88">
        <v>11905.07</v>
      </c>
      <c r="I33" s="88">
        <v>27153.4</v>
      </c>
      <c r="J33" s="88">
        <v>29362.240000000002</v>
      </c>
      <c r="K33" s="91">
        <v>27</v>
      </c>
      <c r="L33" s="88">
        <v>11345.96</v>
      </c>
      <c r="M33" s="91">
        <v>21</v>
      </c>
      <c r="O33" s="110"/>
      <c r="P33" s="111"/>
    </row>
    <row r="34" spans="1:16" s="92" customFormat="1" x14ac:dyDescent="0.25">
      <c r="A34" s="97">
        <v>32</v>
      </c>
      <c r="B34" s="91">
        <v>29</v>
      </c>
      <c r="C34" s="90" t="s">
        <v>51</v>
      </c>
      <c r="D34" s="95" t="s">
        <v>117</v>
      </c>
      <c r="E34" s="91" t="s">
        <v>322</v>
      </c>
      <c r="F34" s="88">
        <v>6102.5150000000003</v>
      </c>
      <c r="G34" s="88">
        <v>0</v>
      </c>
      <c r="H34" s="88">
        <v>10086.308000000001</v>
      </c>
      <c r="I34" s="88">
        <v>20376.127</v>
      </c>
      <c r="J34" s="88">
        <v>18399.454000000002</v>
      </c>
      <c r="K34" s="91">
        <v>34</v>
      </c>
      <c r="L34" s="88">
        <v>7683.6040000000003</v>
      </c>
      <c r="M34" s="91">
        <v>28</v>
      </c>
      <c r="O34" s="110"/>
      <c r="P34" s="111"/>
    </row>
    <row r="35" spans="1:16" s="92" customFormat="1" x14ac:dyDescent="0.25">
      <c r="A35" s="97">
        <v>33</v>
      </c>
      <c r="B35" s="91">
        <v>32</v>
      </c>
      <c r="C35" s="90" t="s">
        <v>43</v>
      </c>
      <c r="D35" s="95" t="s">
        <v>68</v>
      </c>
      <c r="E35" s="91" t="s">
        <v>322</v>
      </c>
      <c r="F35" s="88">
        <v>6046</v>
      </c>
      <c r="G35" s="88">
        <v>0</v>
      </c>
      <c r="H35" s="88">
        <v>9754</v>
      </c>
      <c r="I35" s="88">
        <v>18180</v>
      </c>
      <c r="J35" s="88">
        <v>15981</v>
      </c>
      <c r="K35" s="91">
        <v>36</v>
      </c>
      <c r="L35" s="88">
        <v>8237</v>
      </c>
      <c r="M35" s="91">
        <v>26</v>
      </c>
      <c r="O35" s="110"/>
      <c r="P35" s="111"/>
    </row>
    <row r="36" spans="1:16" s="92" customFormat="1" x14ac:dyDescent="0.25">
      <c r="A36" s="97">
        <v>34</v>
      </c>
      <c r="B36" s="91">
        <v>31</v>
      </c>
      <c r="C36" s="90" t="s">
        <v>91</v>
      </c>
      <c r="D36" s="95" t="s">
        <v>121</v>
      </c>
      <c r="E36" s="91" t="s">
        <v>322</v>
      </c>
      <c r="F36" s="88">
        <v>5951.6415196216703</v>
      </c>
      <c r="G36" s="88">
        <v>0</v>
      </c>
      <c r="H36" s="88">
        <v>10511.950934010001</v>
      </c>
      <c r="I36" s="88">
        <v>17136.412028839997</v>
      </c>
      <c r="J36" s="88">
        <v>14365</v>
      </c>
      <c r="K36" s="91">
        <v>38</v>
      </c>
      <c r="L36" s="88">
        <v>5948.8448243900002</v>
      </c>
      <c r="M36" s="91">
        <v>31</v>
      </c>
      <c r="N36" s="104"/>
      <c r="O36" s="110"/>
      <c r="P36" s="111"/>
    </row>
    <row r="37" spans="1:16" s="92" customFormat="1" x14ac:dyDescent="0.25">
      <c r="A37" s="97">
        <v>35</v>
      </c>
      <c r="B37" s="91">
        <v>41</v>
      </c>
      <c r="C37" s="90" t="s">
        <v>80</v>
      </c>
      <c r="D37" s="95" t="s">
        <v>152</v>
      </c>
      <c r="E37" s="91" t="s">
        <v>322</v>
      </c>
      <c r="F37" s="88">
        <v>5882</v>
      </c>
      <c r="G37" s="88">
        <v>0</v>
      </c>
      <c r="H37" s="88">
        <v>11678</v>
      </c>
      <c r="I37" s="88">
        <v>23714</v>
      </c>
      <c r="J37" s="88">
        <v>7888</v>
      </c>
      <c r="K37" s="91">
        <v>30</v>
      </c>
      <c r="L37" s="88">
        <v>2519</v>
      </c>
      <c r="M37" s="91">
        <v>44</v>
      </c>
      <c r="N37" s="104"/>
      <c r="O37" s="110"/>
      <c r="P37" s="111"/>
    </row>
    <row r="38" spans="1:16" s="92" customFormat="1" x14ac:dyDescent="0.25">
      <c r="A38" s="97">
        <v>36</v>
      </c>
      <c r="B38" s="91" t="s">
        <v>30</v>
      </c>
      <c r="C38" s="90" t="s">
        <v>287</v>
      </c>
      <c r="D38" s="95" t="s">
        <v>289</v>
      </c>
      <c r="E38" s="91" t="s">
        <v>322</v>
      </c>
      <c r="F38" s="88">
        <v>5352</v>
      </c>
      <c r="G38" s="88">
        <v>0</v>
      </c>
      <c r="H38" s="88">
        <v>7989</v>
      </c>
      <c r="I38" s="88">
        <v>7007</v>
      </c>
      <c r="J38" s="88" t="s">
        <v>217</v>
      </c>
      <c r="K38" s="91">
        <v>52</v>
      </c>
      <c r="L38" s="88">
        <v>437</v>
      </c>
      <c r="M38" s="91">
        <v>94</v>
      </c>
      <c r="N38" s="104"/>
      <c r="O38" s="110"/>
      <c r="P38" s="111"/>
    </row>
    <row r="39" spans="1:16" s="92" customFormat="1" x14ac:dyDescent="0.25">
      <c r="A39" s="97">
        <v>37</v>
      </c>
      <c r="B39" s="91">
        <v>34</v>
      </c>
      <c r="C39" s="90" t="s">
        <v>41</v>
      </c>
      <c r="D39" s="95" t="s">
        <v>69</v>
      </c>
      <c r="E39" s="91" t="s">
        <v>274</v>
      </c>
      <c r="F39" s="88">
        <v>4341</v>
      </c>
      <c r="G39" s="88">
        <v>16</v>
      </c>
      <c r="H39" s="88">
        <v>7440</v>
      </c>
      <c r="I39" s="88">
        <v>13799</v>
      </c>
      <c r="J39" s="88">
        <v>10721</v>
      </c>
      <c r="K39" s="91">
        <v>40</v>
      </c>
      <c r="L39" s="88">
        <v>4454</v>
      </c>
      <c r="M39" s="91">
        <v>34</v>
      </c>
      <c r="N39" s="104"/>
      <c r="O39" s="110"/>
      <c r="P39" s="111"/>
    </row>
    <row r="40" spans="1:16" x14ac:dyDescent="0.25">
      <c r="A40" s="91">
        <v>38</v>
      </c>
      <c r="B40" s="91">
        <v>70</v>
      </c>
      <c r="C40" s="90" t="s">
        <v>277</v>
      </c>
      <c r="D40" s="95" t="s">
        <v>262</v>
      </c>
      <c r="E40" s="91" t="s">
        <v>322</v>
      </c>
      <c r="F40" s="88">
        <v>4078.7610976799901</v>
      </c>
      <c r="G40" s="88">
        <v>0</v>
      </c>
      <c r="H40" s="88">
        <v>7321.92986439998</v>
      </c>
      <c r="I40" s="88">
        <v>8379.6590653399398</v>
      </c>
      <c r="J40" s="88">
        <v>2546</v>
      </c>
      <c r="K40" s="91">
        <v>46</v>
      </c>
      <c r="L40" s="88">
        <v>1877.8788009699999</v>
      </c>
      <c r="M40" s="91">
        <v>55</v>
      </c>
      <c r="N40" s="104"/>
      <c r="O40" s="110"/>
      <c r="P40" s="111"/>
    </row>
    <row r="41" spans="1:16" x14ac:dyDescent="0.25">
      <c r="A41" s="91">
        <v>39</v>
      </c>
      <c r="B41" s="91">
        <v>37</v>
      </c>
      <c r="C41" s="90" t="s">
        <v>85</v>
      </c>
      <c r="D41" s="95" t="s">
        <v>123</v>
      </c>
      <c r="E41" s="91" t="s">
        <v>322</v>
      </c>
      <c r="F41" s="88">
        <v>3601</v>
      </c>
      <c r="G41" s="88">
        <v>0</v>
      </c>
      <c r="H41" s="88">
        <v>6207</v>
      </c>
      <c r="I41" s="88">
        <v>12319</v>
      </c>
      <c r="J41" s="88">
        <v>9920</v>
      </c>
      <c r="K41" s="91">
        <v>41</v>
      </c>
      <c r="L41" s="88">
        <v>4261</v>
      </c>
      <c r="M41" s="91">
        <v>35</v>
      </c>
      <c r="N41" s="104"/>
      <c r="O41" s="110"/>
      <c r="P41" s="111"/>
    </row>
    <row r="42" spans="1:16" x14ac:dyDescent="0.25">
      <c r="A42" s="91">
        <v>40</v>
      </c>
      <c r="B42" s="91">
        <v>26</v>
      </c>
      <c r="C42" s="90" t="s">
        <v>238</v>
      </c>
      <c r="D42" s="95" t="s">
        <v>125</v>
      </c>
      <c r="E42" s="91" t="s">
        <v>322</v>
      </c>
      <c r="F42" s="88">
        <v>3448</v>
      </c>
      <c r="G42" s="88">
        <v>0</v>
      </c>
      <c r="H42" s="88">
        <v>5082</v>
      </c>
      <c r="I42" s="88">
        <v>17663.597343757901</v>
      </c>
      <c r="J42" s="88">
        <v>20222.0303351619</v>
      </c>
      <c r="K42" s="91">
        <v>37</v>
      </c>
      <c r="L42" s="88">
        <v>5222.4397777900003</v>
      </c>
      <c r="M42" s="91">
        <v>33</v>
      </c>
      <c r="N42" s="104"/>
      <c r="O42" s="110"/>
      <c r="P42" s="111"/>
    </row>
    <row r="43" spans="1:16" x14ac:dyDescent="0.25">
      <c r="A43" s="91">
        <v>41</v>
      </c>
      <c r="B43" s="91">
        <v>39</v>
      </c>
      <c r="C43" s="90" t="s">
        <v>239</v>
      </c>
      <c r="D43" s="95" t="s">
        <v>132</v>
      </c>
      <c r="E43" s="91" t="s">
        <v>208</v>
      </c>
      <c r="F43" s="88">
        <v>3445.1</v>
      </c>
      <c r="G43" s="88">
        <v>0</v>
      </c>
      <c r="H43" s="88">
        <v>6190.4340000000002</v>
      </c>
      <c r="I43" s="88">
        <v>11267.51</v>
      </c>
      <c r="J43" s="88">
        <v>8544.0490000000009</v>
      </c>
      <c r="K43" s="91">
        <v>42</v>
      </c>
      <c r="L43" s="88">
        <v>3286.6170000000002</v>
      </c>
      <c r="M43" s="91">
        <v>37</v>
      </c>
      <c r="N43" s="104"/>
      <c r="O43" s="110"/>
      <c r="P43" s="111"/>
    </row>
    <row r="44" spans="1:16" x14ac:dyDescent="0.25">
      <c r="A44" s="91">
        <v>42</v>
      </c>
      <c r="B44" s="91">
        <v>65</v>
      </c>
      <c r="C44" s="90" t="s">
        <v>273</v>
      </c>
      <c r="D44" s="95" t="s">
        <v>272</v>
      </c>
      <c r="E44" s="91" t="s">
        <v>212</v>
      </c>
      <c r="F44" s="88">
        <v>3220</v>
      </c>
      <c r="G44" s="88">
        <v>0</v>
      </c>
      <c r="H44" s="88">
        <v>4711</v>
      </c>
      <c r="I44" s="88">
        <v>6965</v>
      </c>
      <c r="J44" s="88">
        <v>5867</v>
      </c>
      <c r="K44" s="91">
        <v>53</v>
      </c>
      <c r="L44" s="88">
        <v>2320</v>
      </c>
      <c r="M44" s="91">
        <v>46</v>
      </c>
      <c r="N44" s="104"/>
      <c r="O44" s="110"/>
      <c r="P44" s="111"/>
    </row>
    <row r="45" spans="1:16" x14ac:dyDescent="0.25">
      <c r="A45" s="91">
        <v>43</v>
      </c>
      <c r="B45" s="91">
        <v>35</v>
      </c>
      <c r="C45" s="90" t="s">
        <v>220</v>
      </c>
      <c r="D45" s="95" t="s">
        <v>180</v>
      </c>
      <c r="E45" s="91" t="s">
        <v>211</v>
      </c>
      <c r="F45" s="88">
        <v>3157.6410000000001</v>
      </c>
      <c r="G45" s="88">
        <v>0</v>
      </c>
      <c r="H45" s="88">
        <v>5309.72</v>
      </c>
      <c r="I45" s="88">
        <v>15091.18</v>
      </c>
      <c r="J45" s="88">
        <v>11647</v>
      </c>
      <c r="K45" s="91">
        <v>39</v>
      </c>
      <c r="L45" s="88">
        <v>5692.4849999999997</v>
      </c>
      <c r="M45" s="91">
        <v>32</v>
      </c>
      <c r="N45" s="104"/>
      <c r="O45" s="110"/>
      <c r="P45" s="111"/>
    </row>
    <row r="46" spans="1:16" x14ac:dyDescent="0.25">
      <c r="A46" s="91">
        <v>44</v>
      </c>
      <c r="B46" s="91">
        <v>44</v>
      </c>
      <c r="C46" s="90" t="s">
        <v>78</v>
      </c>
      <c r="D46" s="95" t="s">
        <v>127</v>
      </c>
      <c r="E46" s="91" t="s">
        <v>322</v>
      </c>
      <c r="F46" s="88">
        <v>3017.79</v>
      </c>
      <c r="G46" s="88">
        <v>0</v>
      </c>
      <c r="H46" s="88">
        <v>5672.19</v>
      </c>
      <c r="I46" s="88">
        <v>9372.7800000000007</v>
      </c>
      <c r="J46" s="88">
        <v>5717</v>
      </c>
      <c r="K46" s="91">
        <v>44</v>
      </c>
      <c r="L46" s="88">
        <v>3040</v>
      </c>
      <c r="M46" s="91">
        <v>39</v>
      </c>
      <c r="N46" s="104"/>
      <c r="O46" s="110"/>
      <c r="P46" s="111"/>
    </row>
    <row r="47" spans="1:16" x14ac:dyDescent="0.25">
      <c r="A47" s="91">
        <v>45</v>
      </c>
      <c r="B47" s="91">
        <v>46</v>
      </c>
      <c r="C47" s="90" t="s">
        <v>93</v>
      </c>
      <c r="D47" s="95" t="s">
        <v>140</v>
      </c>
      <c r="E47" s="91" t="s">
        <v>322</v>
      </c>
      <c r="F47" s="88">
        <v>3011.84</v>
      </c>
      <c r="G47" s="88">
        <v>0</v>
      </c>
      <c r="H47" s="88">
        <v>5317.79</v>
      </c>
      <c r="I47" s="88">
        <v>7485.96</v>
      </c>
      <c r="J47" s="88">
        <v>4230.92</v>
      </c>
      <c r="K47" s="91">
        <v>50</v>
      </c>
      <c r="L47" s="88">
        <v>2320.4693874499999</v>
      </c>
      <c r="M47" s="91">
        <v>45</v>
      </c>
      <c r="N47" s="104"/>
      <c r="O47" s="110"/>
      <c r="P47" s="111"/>
    </row>
    <row r="48" spans="1:16" x14ac:dyDescent="0.25">
      <c r="A48" s="91">
        <v>46</v>
      </c>
      <c r="B48" s="91">
        <v>50</v>
      </c>
      <c r="C48" s="90" t="s">
        <v>42</v>
      </c>
      <c r="D48" s="95" t="s">
        <v>139</v>
      </c>
      <c r="E48" s="91" t="s">
        <v>274</v>
      </c>
      <c r="F48" s="88">
        <v>2967</v>
      </c>
      <c r="G48" s="88">
        <v>0</v>
      </c>
      <c r="H48" s="88">
        <v>5280</v>
      </c>
      <c r="I48" s="88">
        <v>7898</v>
      </c>
      <c r="J48" s="88">
        <v>4054</v>
      </c>
      <c r="K48" s="91">
        <v>48</v>
      </c>
      <c r="L48" s="88">
        <v>1809</v>
      </c>
      <c r="M48" s="91">
        <v>56</v>
      </c>
      <c r="N48" s="104"/>
      <c r="O48" s="110"/>
      <c r="P48" s="111"/>
    </row>
    <row r="49" spans="1:16" x14ac:dyDescent="0.25">
      <c r="A49" s="91">
        <v>47</v>
      </c>
      <c r="B49" s="91" t="s">
        <v>30</v>
      </c>
      <c r="C49" s="90" t="s">
        <v>62</v>
      </c>
      <c r="D49" s="95" t="s">
        <v>183</v>
      </c>
      <c r="E49" s="91" t="s">
        <v>214</v>
      </c>
      <c r="F49" s="88">
        <v>2737.6358299716699</v>
      </c>
      <c r="G49" s="88">
        <v>0</v>
      </c>
      <c r="H49" s="88">
        <v>4807.6152808669849</v>
      </c>
      <c r="I49" s="88">
        <v>7970.2452935800002</v>
      </c>
      <c r="J49" s="88" t="s">
        <v>217</v>
      </c>
      <c r="K49" s="91">
        <v>47</v>
      </c>
      <c r="L49" s="88">
        <v>2946.1647910000002</v>
      </c>
      <c r="M49" s="91">
        <v>41</v>
      </c>
      <c r="N49" s="104"/>
      <c r="O49" s="110"/>
      <c r="P49" s="111"/>
    </row>
    <row r="50" spans="1:16" x14ac:dyDescent="0.25">
      <c r="A50" s="91">
        <v>48</v>
      </c>
      <c r="B50" s="91">
        <v>45</v>
      </c>
      <c r="C50" s="90" t="s">
        <v>72</v>
      </c>
      <c r="D50" s="95" t="s">
        <v>128</v>
      </c>
      <c r="E50" s="91" t="s">
        <v>322</v>
      </c>
      <c r="F50" s="88">
        <v>2735</v>
      </c>
      <c r="G50" s="88">
        <v>0</v>
      </c>
      <c r="H50" s="88">
        <v>4525</v>
      </c>
      <c r="I50" s="88">
        <v>6856</v>
      </c>
      <c r="J50" s="88">
        <v>5987</v>
      </c>
      <c r="K50" s="91">
        <v>54</v>
      </c>
      <c r="L50" s="88">
        <v>3020</v>
      </c>
      <c r="M50" s="91">
        <v>40</v>
      </c>
      <c r="N50" s="104"/>
      <c r="O50" s="110"/>
      <c r="P50" s="111"/>
    </row>
    <row r="51" spans="1:16" x14ac:dyDescent="0.25">
      <c r="A51" s="91">
        <v>49</v>
      </c>
      <c r="B51" s="91" t="s">
        <v>30</v>
      </c>
      <c r="C51" s="90" t="s">
        <v>71</v>
      </c>
      <c r="D51" s="95" t="s">
        <v>155</v>
      </c>
      <c r="E51" s="91" t="s">
        <v>322</v>
      </c>
      <c r="F51" s="88">
        <v>2679</v>
      </c>
      <c r="G51" s="88">
        <v>0</v>
      </c>
      <c r="H51" s="88">
        <v>3215</v>
      </c>
      <c r="I51" s="88">
        <v>5187</v>
      </c>
      <c r="J51" s="88" t="s">
        <v>217</v>
      </c>
      <c r="K51" s="91">
        <v>57</v>
      </c>
      <c r="L51" s="88">
        <v>2160</v>
      </c>
      <c r="M51" s="91">
        <v>51</v>
      </c>
      <c r="N51" s="104"/>
      <c r="O51" s="110"/>
      <c r="P51" s="111"/>
    </row>
    <row r="52" spans="1:16" x14ac:dyDescent="0.25">
      <c r="A52" s="91">
        <v>50</v>
      </c>
      <c r="B52" s="91">
        <v>61</v>
      </c>
      <c r="C52" s="90" t="s">
        <v>75</v>
      </c>
      <c r="D52" s="95" t="s">
        <v>192</v>
      </c>
      <c r="E52" s="91" t="s">
        <v>322</v>
      </c>
      <c r="F52" s="88">
        <v>2676</v>
      </c>
      <c r="G52" s="88">
        <v>0</v>
      </c>
      <c r="H52" s="88">
        <v>3937</v>
      </c>
      <c r="I52" s="88">
        <v>10342</v>
      </c>
      <c r="J52" s="88">
        <v>8409</v>
      </c>
      <c r="K52" s="91">
        <v>43</v>
      </c>
      <c r="L52" s="88">
        <v>2129</v>
      </c>
      <c r="M52" s="91">
        <v>52</v>
      </c>
      <c r="N52" s="104"/>
      <c r="O52" s="110"/>
      <c r="P52" s="111"/>
    </row>
    <row r="53" spans="1:16" x14ac:dyDescent="0.25">
      <c r="A53" s="91">
        <v>51</v>
      </c>
      <c r="B53" s="91">
        <v>43</v>
      </c>
      <c r="C53" s="90" t="s">
        <v>64</v>
      </c>
      <c r="D53" s="95" t="s">
        <v>130</v>
      </c>
      <c r="E53" s="91" t="s">
        <v>215</v>
      </c>
      <c r="F53" s="88">
        <v>2414</v>
      </c>
      <c r="G53" s="88">
        <v>0</v>
      </c>
      <c r="H53" s="88">
        <v>4558</v>
      </c>
      <c r="I53" s="88">
        <v>7369.2029999999995</v>
      </c>
      <c r="J53" s="88">
        <v>5971</v>
      </c>
      <c r="K53" s="91">
        <v>51</v>
      </c>
      <c r="L53" s="88">
        <v>3244</v>
      </c>
      <c r="M53" s="91">
        <v>38</v>
      </c>
      <c r="N53" s="104"/>
      <c r="O53" s="110"/>
      <c r="P53" s="111"/>
    </row>
    <row r="54" spans="1:16" x14ac:dyDescent="0.25">
      <c r="A54" s="91">
        <v>52</v>
      </c>
      <c r="B54" s="91">
        <v>36</v>
      </c>
      <c r="C54" s="90" t="s">
        <v>225</v>
      </c>
      <c r="D54" s="95" t="s">
        <v>115</v>
      </c>
      <c r="E54" s="91" t="s">
        <v>322</v>
      </c>
      <c r="F54" s="88">
        <v>2368</v>
      </c>
      <c r="G54" s="88">
        <v>0</v>
      </c>
      <c r="H54" s="88">
        <v>4990</v>
      </c>
      <c r="I54" s="88">
        <v>39703</v>
      </c>
      <c r="J54" s="88">
        <v>36094</v>
      </c>
      <c r="K54" s="91">
        <v>23</v>
      </c>
      <c r="L54" s="88">
        <v>7397</v>
      </c>
      <c r="M54" s="91">
        <v>29</v>
      </c>
      <c r="N54" s="104"/>
      <c r="O54" s="110"/>
      <c r="P54" s="111"/>
    </row>
    <row r="55" spans="1:16" x14ac:dyDescent="0.25">
      <c r="A55" s="91">
        <v>53</v>
      </c>
      <c r="B55" s="91" t="s">
        <v>30</v>
      </c>
      <c r="C55" s="90" t="s">
        <v>275</v>
      </c>
      <c r="D55" s="95" t="s">
        <v>129</v>
      </c>
      <c r="E55" s="91" t="s">
        <v>322</v>
      </c>
      <c r="F55" s="88">
        <v>2328.83</v>
      </c>
      <c r="G55" s="88">
        <v>0</v>
      </c>
      <c r="H55" s="88">
        <v>4026.02</v>
      </c>
      <c r="I55" s="88">
        <v>7576.39</v>
      </c>
      <c r="J55" s="88" t="s">
        <v>217</v>
      </c>
      <c r="K55" s="91">
        <v>49</v>
      </c>
      <c r="L55" s="88">
        <v>2859.6</v>
      </c>
      <c r="M55" s="91">
        <v>42</v>
      </c>
      <c r="N55" s="104"/>
      <c r="O55" s="110"/>
      <c r="P55" s="111"/>
    </row>
    <row r="56" spans="1:16" x14ac:dyDescent="0.25">
      <c r="A56" s="91">
        <v>54</v>
      </c>
      <c r="B56" s="91">
        <v>48</v>
      </c>
      <c r="C56" s="90" t="s">
        <v>45</v>
      </c>
      <c r="D56" s="95" t="s">
        <v>137</v>
      </c>
      <c r="E56" s="91" t="s">
        <v>322</v>
      </c>
      <c r="F56" s="88">
        <v>2242</v>
      </c>
      <c r="G56" s="88">
        <v>0</v>
      </c>
      <c r="H56" s="88">
        <v>3537</v>
      </c>
      <c r="I56" s="88">
        <v>5098</v>
      </c>
      <c r="J56" s="88">
        <v>3722</v>
      </c>
      <c r="K56" s="91">
        <v>59</v>
      </c>
      <c r="L56" s="88">
        <v>2291</v>
      </c>
      <c r="M56" s="91">
        <v>47</v>
      </c>
      <c r="O56" s="110"/>
      <c r="P56" s="111"/>
    </row>
    <row r="57" spans="1:16" x14ac:dyDescent="0.25">
      <c r="A57" s="91">
        <v>55</v>
      </c>
      <c r="B57" s="91">
        <v>49</v>
      </c>
      <c r="C57" s="90" t="s">
        <v>94</v>
      </c>
      <c r="D57" s="95" t="s">
        <v>174</v>
      </c>
      <c r="E57" s="91" t="s">
        <v>322</v>
      </c>
      <c r="F57" s="88">
        <v>2173.0790000000002</v>
      </c>
      <c r="G57" s="88">
        <v>0</v>
      </c>
      <c r="H57" s="88">
        <v>3222.944</v>
      </c>
      <c r="I57" s="88">
        <v>5623.0550000000003</v>
      </c>
      <c r="J57" s="88">
        <v>4402.8590000000004</v>
      </c>
      <c r="K57" s="91">
        <v>56</v>
      </c>
      <c r="L57" s="88">
        <v>2222.1109999999999</v>
      </c>
      <c r="M57" s="91">
        <v>50</v>
      </c>
      <c r="O57" s="110"/>
      <c r="P57" s="111"/>
    </row>
    <row r="58" spans="1:16" x14ac:dyDescent="0.25">
      <c r="A58" s="91">
        <v>56</v>
      </c>
      <c r="B58" s="91">
        <v>38</v>
      </c>
      <c r="C58" s="90" t="s">
        <v>36</v>
      </c>
      <c r="D58" s="95" t="s">
        <v>124</v>
      </c>
      <c r="E58" s="91" t="s">
        <v>215</v>
      </c>
      <c r="F58" s="88">
        <v>2164</v>
      </c>
      <c r="G58" s="88">
        <v>0</v>
      </c>
      <c r="H58" s="88">
        <v>3917</v>
      </c>
      <c r="I58" s="88">
        <v>8997</v>
      </c>
      <c r="J58" s="88">
        <v>9866</v>
      </c>
      <c r="K58" s="91">
        <v>45</v>
      </c>
      <c r="L58" s="88">
        <v>3735</v>
      </c>
      <c r="M58" s="91">
        <v>36</v>
      </c>
      <c r="N58" s="103"/>
      <c r="O58" s="110"/>
      <c r="P58" s="111"/>
    </row>
    <row r="59" spans="1:16" x14ac:dyDescent="0.25">
      <c r="A59" s="91">
        <v>57</v>
      </c>
      <c r="B59" s="91">
        <v>47</v>
      </c>
      <c r="C59" s="90" t="s">
        <v>65</v>
      </c>
      <c r="D59" s="95" t="s">
        <v>131</v>
      </c>
      <c r="E59" s="91" t="s">
        <v>322</v>
      </c>
      <c r="F59" s="88">
        <v>2112</v>
      </c>
      <c r="G59" s="88">
        <v>0</v>
      </c>
      <c r="H59" s="88">
        <v>3290</v>
      </c>
      <c r="I59" s="88">
        <v>5109</v>
      </c>
      <c r="J59" s="88">
        <v>4466</v>
      </c>
      <c r="K59" s="91">
        <v>58</v>
      </c>
      <c r="L59" s="88">
        <v>2248</v>
      </c>
      <c r="M59" s="91">
        <v>49</v>
      </c>
      <c r="O59" s="110"/>
      <c r="P59" s="111"/>
    </row>
    <row r="60" spans="1:16" x14ac:dyDescent="0.25">
      <c r="A60" s="91">
        <v>58</v>
      </c>
      <c r="B60" s="91">
        <v>60</v>
      </c>
      <c r="C60" s="90" t="s">
        <v>82</v>
      </c>
      <c r="D60" s="95" t="s">
        <v>136</v>
      </c>
      <c r="E60" s="91" t="s">
        <v>322</v>
      </c>
      <c r="F60" s="88">
        <v>1885</v>
      </c>
      <c r="G60" s="88">
        <v>338</v>
      </c>
      <c r="H60" s="88">
        <v>2142</v>
      </c>
      <c r="I60" s="88">
        <v>4106</v>
      </c>
      <c r="J60" s="88">
        <v>2612</v>
      </c>
      <c r="K60" s="91">
        <v>65</v>
      </c>
      <c r="L60" s="88">
        <v>1295</v>
      </c>
      <c r="M60" s="91">
        <v>66</v>
      </c>
      <c r="O60" s="110"/>
      <c r="P60" s="111"/>
    </row>
    <row r="61" spans="1:16" x14ac:dyDescent="0.25">
      <c r="A61" s="91">
        <v>59</v>
      </c>
      <c r="B61" s="91">
        <v>57</v>
      </c>
      <c r="C61" s="90" t="s">
        <v>200</v>
      </c>
      <c r="D61" s="95" t="s">
        <v>147</v>
      </c>
      <c r="E61" s="91" t="s">
        <v>322</v>
      </c>
      <c r="F61" s="88">
        <v>1863</v>
      </c>
      <c r="G61" s="88">
        <v>0</v>
      </c>
      <c r="H61" s="88">
        <v>3072</v>
      </c>
      <c r="I61" s="88">
        <v>3375</v>
      </c>
      <c r="J61" s="88">
        <v>2114</v>
      </c>
      <c r="K61" s="91">
        <v>73</v>
      </c>
      <c r="L61" s="88">
        <v>1585</v>
      </c>
      <c r="M61" s="91">
        <v>58</v>
      </c>
      <c r="O61" s="110"/>
      <c r="P61" s="111"/>
    </row>
    <row r="62" spans="1:16" x14ac:dyDescent="0.25">
      <c r="A62" s="91">
        <v>60</v>
      </c>
      <c r="B62" s="91">
        <v>56</v>
      </c>
      <c r="C62" s="90" t="s">
        <v>77</v>
      </c>
      <c r="D62" s="95" t="s">
        <v>135</v>
      </c>
      <c r="E62" s="91" t="s">
        <v>322</v>
      </c>
      <c r="F62" s="88">
        <v>1756</v>
      </c>
      <c r="G62" s="88">
        <v>0</v>
      </c>
      <c r="H62" s="88">
        <v>2932</v>
      </c>
      <c r="I62" s="88">
        <v>4607</v>
      </c>
      <c r="J62" s="88">
        <v>3344</v>
      </c>
      <c r="K62" s="91">
        <v>60</v>
      </c>
      <c r="L62" s="88">
        <v>1520</v>
      </c>
      <c r="M62" s="91">
        <v>59</v>
      </c>
      <c r="O62" s="110"/>
      <c r="P62" s="111"/>
    </row>
    <row r="63" spans="1:16" x14ac:dyDescent="0.25">
      <c r="A63" s="91">
        <v>61</v>
      </c>
      <c r="B63" s="91">
        <v>69</v>
      </c>
      <c r="C63" s="90" t="s">
        <v>81</v>
      </c>
      <c r="D63" s="95" t="s">
        <v>187</v>
      </c>
      <c r="E63" s="91" t="s">
        <v>214</v>
      </c>
      <c r="F63" s="88">
        <v>1710</v>
      </c>
      <c r="G63" s="88">
        <v>0</v>
      </c>
      <c r="H63" s="88">
        <v>3179</v>
      </c>
      <c r="I63" s="88">
        <v>3740</v>
      </c>
      <c r="J63" s="88">
        <v>2021</v>
      </c>
      <c r="K63" s="91">
        <v>68</v>
      </c>
      <c r="L63" s="88">
        <v>1216</v>
      </c>
      <c r="M63" s="91">
        <v>70</v>
      </c>
      <c r="O63" s="110"/>
      <c r="P63" s="111"/>
    </row>
    <row r="64" spans="1:16" x14ac:dyDescent="0.25">
      <c r="A64" s="91">
        <v>62</v>
      </c>
      <c r="B64" s="91">
        <v>52</v>
      </c>
      <c r="C64" s="90" t="s">
        <v>88</v>
      </c>
      <c r="D64" s="95" t="s">
        <v>150</v>
      </c>
      <c r="E64" s="91" t="s">
        <v>322</v>
      </c>
      <c r="F64" s="88">
        <v>1702.7257635750004</v>
      </c>
      <c r="G64" s="88">
        <v>0</v>
      </c>
      <c r="H64" s="88">
        <v>2908.6508409000003</v>
      </c>
      <c r="I64" s="88">
        <v>4378.3625367799996</v>
      </c>
      <c r="J64" s="88">
        <v>3158.8681253999994</v>
      </c>
      <c r="K64" s="91">
        <v>61</v>
      </c>
      <c r="L64" s="88">
        <v>1217.1039857999999</v>
      </c>
      <c r="M64" s="91">
        <v>69</v>
      </c>
      <c r="O64" s="110"/>
      <c r="P64" s="111"/>
    </row>
    <row r="65" spans="1:16" x14ac:dyDescent="0.25">
      <c r="A65" s="91">
        <v>63</v>
      </c>
      <c r="B65" s="91">
        <v>53</v>
      </c>
      <c r="C65" s="90" t="s">
        <v>61</v>
      </c>
      <c r="D65" s="95" t="s">
        <v>158</v>
      </c>
      <c r="E65" s="91" t="s">
        <v>322</v>
      </c>
      <c r="F65" s="88">
        <v>1515.6329881283332</v>
      </c>
      <c r="G65" s="88">
        <v>0</v>
      </c>
      <c r="H65" s="88">
        <v>2682.4506626400016</v>
      </c>
      <c r="I65" s="88">
        <v>4187.2995577400006</v>
      </c>
      <c r="J65" s="88">
        <v>2923.4732840299998</v>
      </c>
      <c r="K65" s="91">
        <v>63</v>
      </c>
      <c r="L65" s="88">
        <v>1880.3328764100002</v>
      </c>
      <c r="M65" s="91">
        <v>54</v>
      </c>
      <c r="O65" s="110"/>
      <c r="P65" s="111"/>
    </row>
    <row r="66" spans="1:16" x14ac:dyDescent="0.25">
      <c r="A66" s="91">
        <v>64</v>
      </c>
      <c r="B66" s="91">
        <v>66</v>
      </c>
      <c r="C66" s="90" t="s">
        <v>31</v>
      </c>
      <c r="D66" s="95" t="s">
        <v>138</v>
      </c>
      <c r="E66" s="91" t="s">
        <v>322</v>
      </c>
      <c r="F66" s="88">
        <v>1489</v>
      </c>
      <c r="G66" s="88">
        <v>0</v>
      </c>
      <c r="H66" s="88">
        <v>2510</v>
      </c>
      <c r="I66" s="88">
        <v>4115</v>
      </c>
      <c r="J66" s="88">
        <v>3571.4</v>
      </c>
      <c r="K66" s="91">
        <v>64</v>
      </c>
      <c r="L66" s="88">
        <v>1998</v>
      </c>
      <c r="M66" s="91">
        <v>53</v>
      </c>
      <c r="O66" s="110"/>
      <c r="P66" s="111"/>
    </row>
    <row r="67" spans="1:16" x14ac:dyDescent="0.25">
      <c r="A67" s="91">
        <v>65</v>
      </c>
      <c r="B67" s="91">
        <v>72</v>
      </c>
      <c r="C67" s="90" t="s">
        <v>47</v>
      </c>
      <c r="D67" s="95" t="s">
        <v>181</v>
      </c>
      <c r="E67" s="91" t="s">
        <v>215</v>
      </c>
      <c r="F67" s="88">
        <v>1431.7</v>
      </c>
      <c r="G67" s="88">
        <v>0</v>
      </c>
      <c r="H67" s="88">
        <v>2559.6</v>
      </c>
      <c r="I67" s="88">
        <v>4079</v>
      </c>
      <c r="J67" s="88">
        <v>2495.8000000000002</v>
      </c>
      <c r="K67" s="91">
        <v>66</v>
      </c>
      <c r="L67" s="88">
        <v>1292.3</v>
      </c>
      <c r="M67" s="91">
        <v>67</v>
      </c>
      <c r="O67" s="110"/>
      <c r="P67" s="111"/>
    </row>
    <row r="68" spans="1:16" x14ac:dyDescent="0.25">
      <c r="A68" s="91">
        <v>66</v>
      </c>
      <c r="B68" s="91">
        <v>80</v>
      </c>
      <c r="C68" s="90" t="s">
        <v>35</v>
      </c>
      <c r="D68" s="95" t="s">
        <v>148</v>
      </c>
      <c r="E68" s="91" t="s">
        <v>322</v>
      </c>
      <c r="F68" s="88">
        <v>1409</v>
      </c>
      <c r="G68" s="88">
        <v>0</v>
      </c>
      <c r="H68" s="88">
        <v>1909</v>
      </c>
      <c r="I68" s="88">
        <v>2410</v>
      </c>
      <c r="J68" s="88">
        <v>1554</v>
      </c>
      <c r="K68" s="91">
        <v>80</v>
      </c>
      <c r="L68" s="88">
        <v>870</v>
      </c>
      <c r="M68" s="91">
        <v>75</v>
      </c>
      <c r="O68" s="110"/>
      <c r="P68" s="111"/>
    </row>
    <row r="69" spans="1:16" x14ac:dyDescent="0.25">
      <c r="A69" s="91">
        <v>67</v>
      </c>
      <c r="B69" s="91" t="s">
        <v>30</v>
      </c>
      <c r="C69" s="90" t="s">
        <v>240</v>
      </c>
      <c r="D69" s="95" t="s">
        <v>134</v>
      </c>
      <c r="E69" s="91" t="s">
        <v>207</v>
      </c>
      <c r="F69" s="88">
        <v>1397.61307586</v>
      </c>
      <c r="G69" s="88">
        <v>0</v>
      </c>
      <c r="H69" s="88">
        <v>2219.4677248659996</v>
      </c>
      <c r="I69" s="88">
        <v>2186.6835460499979</v>
      </c>
      <c r="J69" s="88" t="s">
        <v>217</v>
      </c>
      <c r="K69" s="91">
        <v>83</v>
      </c>
      <c r="L69" s="88">
        <v>1326.8154045199999</v>
      </c>
      <c r="M69" s="91">
        <v>63</v>
      </c>
      <c r="O69" s="110"/>
      <c r="P69" s="111"/>
    </row>
    <row r="70" spans="1:16" x14ac:dyDescent="0.25">
      <c r="A70" s="91">
        <v>68</v>
      </c>
      <c r="B70" s="91">
        <v>64</v>
      </c>
      <c r="C70" s="90" t="s">
        <v>44</v>
      </c>
      <c r="D70" s="95" t="s">
        <v>151</v>
      </c>
      <c r="E70" s="91" t="s">
        <v>322</v>
      </c>
      <c r="F70" s="88">
        <v>1329</v>
      </c>
      <c r="G70" s="88">
        <v>0</v>
      </c>
      <c r="H70" s="88">
        <v>2223</v>
      </c>
      <c r="I70" s="88">
        <v>2939</v>
      </c>
      <c r="J70" s="88">
        <v>2721</v>
      </c>
      <c r="K70" s="91">
        <v>77</v>
      </c>
      <c r="L70" s="88">
        <v>1420</v>
      </c>
      <c r="M70" s="91">
        <v>60</v>
      </c>
      <c r="O70" s="110"/>
      <c r="P70" s="111"/>
    </row>
    <row r="71" spans="1:16" x14ac:dyDescent="0.25">
      <c r="A71" s="91">
        <v>69</v>
      </c>
      <c r="B71" s="91">
        <v>51</v>
      </c>
      <c r="C71" s="90" t="s">
        <v>270</v>
      </c>
      <c r="D71" s="95" t="s">
        <v>271</v>
      </c>
      <c r="E71" s="91" t="s">
        <v>322</v>
      </c>
      <c r="F71" s="88">
        <v>1295</v>
      </c>
      <c r="G71" s="88">
        <v>0</v>
      </c>
      <c r="H71" s="88">
        <v>2058</v>
      </c>
      <c r="I71" s="88">
        <v>3709</v>
      </c>
      <c r="J71" s="88">
        <v>3442</v>
      </c>
      <c r="K71" s="91">
        <v>69</v>
      </c>
      <c r="L71" s="88">
        <v>1298</v>
      </c>
      <c r="M71" s="91">
        <v>65</v>
      </c>
      <c r="O71" s="110"/>
      <c r="P71" s="111"/>
    </row>
    <row r="72" spans="1:16" x14ac:dyDescent="0.25">
      <c r="A72" s="91">
        <v>70</v>
      </c>
      <c r="B72" s="91" t="s">
        <v>30</v>
      </c>
      <c r="C72" s="90" t="s">
        <v>37</v>
      </c>
      <c r="D72" s="95" t="s">
        <v>182</v>
      </c>
      <c r="E72" s="91" t="s">
        <v>322</v>
      </c>
      <c r="F72" s="88">
        <v>1290</v>
      </c>
      <c r="G72" s="88">
        <v>0</v>
      </c>
      <c r="H72" s="88">
        <v>1952</v>
      </c>
      <c r="I72" s="88">
        <v>3887</v>
      </c>
      <c r="J72" s="88" t="s">
        <v>217</v>
      </c>
      <c r="K72" s="91">
        <v>67</v>
      </c>
      <c r="L72" s="88">
        <v>1348.09</v>
      </c>
      <c r="M72" s="91">
        <v>62</v>
      </c>
      <c r="O72" s="110"/>
      <c r="P72" s="111"/>
    </row>
    <row r="73" spans="1:16" x14ac:dyDescent="0.25">
      <c r="A73" s="91">
        <v>71</v>
      </c>
      <c r="B73" s="91">
        <v>54</v>
      </c>
      <c r="C73" s="90" t="s">
        <v>73</v>
      </c>
      <c r="D73" s="95" t="s">
        <v>142</v>
      </c>
      <c r="E73" s="91" t="s">
        <v>322</v>
      </c>
      <c r="F73" s="88">
        <v>1248</v>
      </c>
      <c r="G73" s="88">
        <v>0</v>
      </c>
      <c r="H73" s="88">
        <v>2109</v>
      </c>
      <c r="I73" s="88">
        <v>3619</v>
      </c>
      <c r="J73" s="88">
        <v>3488</v>
      </c>
      <c r="K73" s="91">
        <v>70</v>
      </c>
      <c r="L73" s="88">
        <v>1401</v>
      </c>
      <c r="M73" s="91">
        <v>61</v>
      </c>
      <c r="O73" s="110"/>
      <c r="P73" s="111"/>
    </row>
    <row r="74" spans="1:16" x14ac:dyDescent="0.25">
      <c r="A74" s="91">
        <v>72</v>
      </c>
      <c r="B74" s="91">
        <v>83</v>
      </c>
      <c r="C74" s="90" t="s">
        <v>202</v>
      </c>
      <c r="D74" s="95" t="s">
        <v>205</v>
      </c>
      <c r="E74" s="91" t="s">
        <v>322</v>
      </c>
      <c r="F74" s="88">
        <v>1205.1620716666666</v>
      </c>
      <c r="G74" s="88">
        <v>0</v>
      </c>
      <c r="H74" s="88">
        <v>1833.4407409999999</v>
      </c>
      <c r="I74" s="88">
        <v>1832.9945066800001</v>
      </c>
      <c r="J74" s="88">
        <v>788.26652300000001</v>
      </c>
      <c r="K74" s="91">
        <v>90</v>
      </c>
      <c r="L74" s="88">
        <v>856.43249104999995</v>
      </c>
      <c r="M74" s="91">
        <v>77</v>
      </c>
      <c r="O74" s="110"/>
      <c r="P74" s="111"/>
    </row>
    <row r="75" spans="1:16" ht="22.5" x14ac:dyDescent="0.25">
      <c r="A75" s="91">
        <v>73</v>
      </c>
      <c r="B75" s="91">
        <v>74</v>
      </c>
      <c r="C75" s="90" t="s">
        <v>56</v>
      </c>
      <c r="D75" s="95" t="s">
        <v>143</v>
      </c>
      <c r="E75" s="91" t="s">
        <v>322</v>
      </c>
      <c r="F75" s="88">
        <v>1192</v>
      </c>
      <c r="G75" s="88">
        <v>0</v>
      </c>
      <c r="H75" s="88">
        <v>1883</v>
      </c>
      <c r="I75" s="88">
        <v>2375</v>
      </c>
      <c r="J75" s="88">
        <v>2170</v>
      </c>
      <c r="K75" s="91">
        <v>81</v>
      </c>
      <c r="L75" s="88">
        <v>1216</v>
      </c>
      <c r="M75" s="91">
        <v>71</v>
      </c>
      <c r="O75" s="110"/>
      <c r="P75" s="111"/>
    </row>
    <row r="76" spans="1:16" x14ac:dyDescent="0.25">
      <c r="A76" s="91">
        <v>74</v>
      </c>
      <c r="B76" s="91">
        <v>67</v>
      </c>
      <c r="C76" s="90" t="s">
        <v>229</v>
      </c>
      <c r="D76" s="95" t="s">
        <v>157</v>
      </c>
      <c r="E76" s="91" t="s">
        <v>322</v>
      </c>
      <c r="F76" s="88">
        <v>1191</v>
      </c>
      <c r="G76" s="88">
        <v>0</v>
      </c>
      <c r="H76" s="88">
        <v>2010</v>
      </c>
      <c r="I76" s="88">
        <v>4293</v>
      </c>
      <c r="J76" s="88">
        <v>3936</v>
      </c>
      <c r="K76" s="91">
        <v>62</v>
      </c>
      <c r="L76" s="88">
        <v>1679</v>
      </c>
      <c r="M76" s="91">
        <v>57</v>
      </c>
      <c r="O76" s="110"/>
      <c r="P76" s="111"/>
    </row>
    <row r="77" spans="1:16" x14ac:dyDescent="0.25">
      <c r="A77" s="91">
        <v>75</v>
      </c>
      <c r="B77" s="91">
        <v>55</v>
      </c>
      <c r="C77" s="90" t="s">
        <v>59</v>
      </c>
      <c r="D77" s="95" t="s">
        <v>149</v>
      </c>
      <c r="E77" s="91" t="s">
        <v>322</v>
      </c>
      <c r="F77" s="88">
        <v>1048</v>
      </c>
      <c r="G77" s="88">
        <v>0</v>
      </c>
      <c r="H77" s="88">
        <v>1751</v>
      </c>
      <c r="I77" s="88">
        <v>3517</v>
      </c>
      <c r="J77" s="88">
        <v>2815</v>
      </c>
      <c r="K77" s="91">
        <v>72</v>
      </c>
      <c r="L77" s="88">
        <v>1317</v>
      </c>
      <c r="M77" s="91">
        <v>64</v>
      </c>
      <c r="O77" s="110"/>
      <c r="P77" s="111"/>
    </row>
    <row r="78" spans="1:16" x14ac:dyDescent="0.25">
      <c r="A78" s="91">
        <v>76</v>
      </c>
      <c r="B78" s="91">
        <v>62</v>
      </c>
      <c r="C78" s="90" t="s">
        <v>199</v>
      </c>
      <c r="D78" s="95" t="s">
        <v>191</v>
      </c>
      <c r="E78" s="91" t="s">
        <v>214</v>
      </c>
      <c r="F78" s="88">
        <v>1027.5</v>
      </c>
      <c r="G78" s="88">
        <v>0</v>
      </c>
      <c r="H78" s="88">
        <v>1721.3</v>
      </c>
      <c r="I78" s="88">
        <v>3593</v>
      </c>
      <c r="J78" s="88">
        <v>3508</v>
      </c>
      <c r="K78" s="91">
        <v>71</v>
      </c>
      <c r="L78" s="88">
        <v>1263</v>
      </c>
      <c r="M78" s="91">
        <v>68</v>
      </c>
      <c r="O78" s="110"/>
      <c r="P78" s="111"/>
    </row>
    <row r="79" spans="1:16" x14ac:dyDescent="0.25">
      <c r="A79" s="91">
        <v>77</v>
      </c>
      <c r="B79" s="91">
        <v>93</v>
      </c>
      <c r="C79" s="90" t="s">
        <v>89</v>
      </c>
      <c r="D79" s="95" t="s">
        <v>176</v>
      </c>
      <c r="E79" s="91" t="s">
        <v>322</v>
      </c>
      <c r="F79" s="88">
        <v>1013</v>
      </c>
      <c r="G79" s="88">
        <v>0</v>
      </c>
      <c r="H79" s="88">
        <v>1616</v>
      </c>
      <c r="I79" s="88">
        <v>3107</v>
      </c>
      <c r="J79" s="88">
        <v>1626</v>
      </c>
      <c r="K79" s="91">
        <v>75</v>
      </c>
      <c r="L79" s="88">
        <v>572</v>
      </c>
      <c r="M79" s="91">
        <v>88</v>
      </c>
      <c r="O79" s="110"/>
      <c r="P79" s="111"/>
    </row>
    <row r="80" spans="1:16" x14ac:dyDescent="0.25">
      <c r="A80" s="91">
        <v>78</v>
      </c>
      <c r="B80" s="91">
        <v>88</v>
      </c>
      <c r="C80" s="90" t="s">
        <v>57</v>
      </c>
      <c r="D80" s="95" t="s">
        <v>179</v>
      </c>
      <c r="E80" s="91" t="s">
        <v>322</v>
      </c>
      <c r="F80" s="88">
        <v>873.88921093333397</v>
      </c>
      <c r="G80" s="88">
        <v>5.1697975000000005</v>
      </c>
      <c r="H80" s="88">
        <v>1266.8594791599999</v>
      </c>
      <c r="I80" s="88">
        <v>1962.6674653799998</v>
      </c>
      <c r="J80" s="88">
        <v>1410.5364149410002</v>
      </c>
      <c r="K80" s="91">
        <v>87</v>
      </c>
      <c r="L80" s="88">
        <v>609</v>
      </c>
      <c r="M80" s="91">
        <v>86</v>
      </c>
      <c r="O80" s="110"/>
      <c r="P80" s="111"/>
    </row>
    <row r="81" spans="1:16" x14ac:dyDescent="0.25">
      <c r="A81" s="91">
        <v>79</v>
      </c>
      <c r="B81" s="91">
        <v>68</v>
      </c>
      <c r="C81" s="90" t="s">
        <v>230</v>
      </c>
      <c r="D81" s="95" t="s">
        <v>178</v>
      </c>
      <c r="E81" s="91" t="s">
        <v>322</v>
      </c>
      <c r="F81" s="88">
        <v>873</v>
      </c>
      <c r="G81" s="88">
        <v>0</v>
      </c>
      <c r="H81" s="88">
        <v>1385</v>
      </c>
      <c r="I81" s="88">
        <v>2996</v>
      </c>
      <c r="J81" s="88">
        <v>2610</v>
      </c>
      <c r="K81" s="91">
        <v>76</v>
      </c>
      <c r="L81" s="88">
        <v>998</v>
      </c>
      <c r="M81" s="91">
        <v>73</v>
      </c>
      <c r="O81" s="110"/>
      <c r="P81" s="111"/>
    </row>
    <row r="82" spans="1:16" x14ac:dyDescent="0.25">
      <c r="A82" s="91">
        <v>80</v>
      </c>
      <c r="B82" s="91">
        <v>58</v>
      </c>
      <c r="C82" s="90" t="s">
        <v>241</v>
      </c>
      <c r="D82" s="95" t="s">
        <v>144</v>
      </c>
      <c r="E82" s="91" t="s">
        <v>322</v>
      </c>
      <c r="F82" s="88">
        <v>857</v>
      </c>
      <c r="G82" s="88">
        <v>0</v>
      </c>
      <c r="H82" s="88">
        <v>1073</v>
      </c>
      <c r="I82" s="88">
        <v>3367</v>
      </c>
      <c r="J82" s="88">
        <v>3272</v>
      </c>
      <c r="K82" s="91">
        <v>74</v>
      </c>
      <c r="L82" s="88">
        <v>111</v>
      </c>
      <c r="M82" s="91">
        <v>105</v>
      </c>
      <c r="O82" s="110"/>
      <c r="P82" s="111"/>
    </row>
    <row r="83" spans="1:16" x14ac:dyDescent="0.25">
      <c r="A83" s="91">
        <v>81</v>
      </c>
      <c r="B83" s="91">
        <v>81</v>
      </c>
      <c r="C83" s="90" t="s">
        <v>58</v>
      </c>
      <c r="D83" s="95" t="s">
        <v>161</v>
      </c>
      <c r="E83" s="91" t="s">
        <v>322</v>
      </c>
      <c r="F83" s="88">
        <v>829</v>
      </c>
      <c r="G83" s="88">
        <v>0</v>
      </c>
      <c r="H83" s="88">
        <v>1495</v>
      </c>
      <c r="I83" s="88">
        <v>2150</v>
      </c>
      <c r="J83" s="88">
        <v>1379</v>
      </c>
      <c r="K83" s="91">
        <v>84</v>
      </c>
      <c r="L83" s="88">
        <v>643</v>
      </c>
      <c r="M83" s="91">
        <v>85</v>
      </c>
      <c r="O83" s="110"/>
      <c r="P83" s="111"/>
    </row>
    <row r="84" spans="1:16" x14ac:dyDescent="0.25">
      <c r="A84" s="91">
        <v>82</v>
      </c>
      <c r="B84" s="91">
        <v>87</v>
      </c>
      <c r="C84" s="90" t="s">
        <v>201</v>
      </c>
      <c r="D84" s="95" t="s">
        <v>189</v>
      </c>
      <c r="E84" s="91" t="s">
        <v>213</v>
      </c>
      <c r="F84" s="88">
        <v>741.60900000000004</v>
      </c>
      <c r="G84" s="88">
        <v>0</v>
      </c>
      <c r="H84" s="88">
        <v>1298.8699999999999</v>
      </c>
      <c r="I84" s="88">
        <v>2031.3</v>
      </c>
      <c r="J84" s="88">
        <v>1150.75</v>
      </c>
      <c r="K84" s="91">
        <v>86</v>
      </c>
      <c r="L84" s="88">
        <v>597.31700000000001</v>
      </c>
      <c r="M84" s="91">
        <v>87</v>
      </c>
      <c r="O84" s="110"/>
      <c r="P84" s="111"/>
    </row>
    <row r="85" spans="1:16" x14ac:dyDescent="0.25">
      <c r="A85" s="91">
        <v>83</v>
      </c>
      <c r="B85" s="91">
        <v>73</v>
      </c>
      <c r="C85" s="90" t="s">
        <v>197</v>
      </c>
      <c r="D85" s="95" t="s">
        <v>153</v>
      </c>
      <c r="E85" s="91" t="s">
        <v>322</v>
      </c>
      <c r="F85" s="88">
        <v>740</v>
      </c>
      <c r="G85" s="88">
        <v>0</v>
      </c>
      <c r="H85" s="88">
        <v>1447</v>
      </c>
      <c r="I85" s="88">
        <v>2720</v>
      </c>
      <c r="J85" s="88">
        <v>2424</v>
      </c>
      <c r="K85" s="91">
        <v>78</v>
      </c>
      <c r="L85" s="88">
        <v>1035</v>
      </c>
      <c r="M85" s="91">
        <v>72</v>
      </c>
      <c r="O85" s="110"/>
      <c r="P85" s="111"/>
    </row>
    <row r="86" spans="1:16" x14ac:dyDescent="0.25">
      <c r="A86" s="91">
        <v>84</v>
      </c>
      <c r="B86" s="91">
        <v>90</v>
      </c>
      <c r="C86" s="90" t="s">
        <v>285</v>
      </c>
      <c r="D86" s="95" t="s">
        <v>166</v>
      </c>
      <c r="E86" s="91" t="s">
        <v>322</v>
      </c>
      <c r="F86" s="88">
        <v>722</v>
      </c>
      <c r="G86" s="88">
        <v>0</v>
      </c>
      <c r="H86" s="88">
        <v>1221</v>
      </c>
      <c r="I86" s="88">
        <v>1434</v>
      </c>
      <c r="J86" s="88">
        <v>973.22</v>
      </c>
      <c r="K86" s="91">
        <v>95</v>
      </c>
      <c r="L86" s="88">
        <v>750</v>
      </c>
      <c r="M86" s="91">
        <v>80</v>
      </c>
      <c r="O86" s="110"/>
      <c r="P86" s="111"/>
    </row>
    <row r="87" spans="1:16" x14ac:dyDescent="0.25">
      <c r="A87" s="91">
        <v>85</v>
      </c>
      <c r="B87" s="91">
        <v>79</v>
      </c>
      <c r="C87" s="90" t="s">
        <v>32</v>
      </c>
      <c r="D87" s="95" t="s">
        <v>141</v>
      </c>
      <c r="E87" s="91" t="s">
        <v>322</v>
      </c>
      <c r="F87" s="88">
        <v>691</v>
      </c>
      <c r="G87" s="88">
        <v>0</v>
      </c>
      <c r="H87" s="88">
        <v>1191</v>
      </c>
      <c r="I87" s="88">
        <v>2122</v>
      </c>
      <c r="J87" s="88">
        <v>1822</v>
      </c>
      <c r="K87" s="91">
        <v>85</v>
      </c>
      <c r="L87" s="88">
        <v>532</v>
      </c>
      <c r="M87" s="91">
        <v>89</v>
      </c>
      <c r="O87" s="110"/>
      <c r="P87" s="111"/>
    </row>
    <row r="88" spans="1:16" ht="22.5" x14ac:dyDescent="0.25">
      <c r="A88" s="91">
        <v>86</v>
      </c>
      <c r="B88" s="91">
        <v>59</v>
      </c>
      <c r="C88" s="90" t="s">
        <v>53</v>
      </c>
      <c r="D88" s="95" t="s">
        <v>156</v>
      </c>
      <c r="E88" s="91" t="s">
        <v>322</v>
      </c>
      <c r="F88" s="88">
        <v>663.4</v>
      </c>
      <c r="G88" s="88">
        <v>0</v>
      </c>
      <c r="H88" s="88">
        <v>1265.6099999999999</v>
      </c>
      <c r="I88" s="88">
        <v>2618.12</v>
      </c>
      <c r="J88" s="88">
        <v>2857</v>
      </c>
      <c r="K88" s="91">
        <v>79</v>
      </c>
      <c r="L88" s="88">
        <v>768.28840873000001</v>
      </c>
      <c r="M88" s="91">
        <v>79</v>
      </c>
      <c r="O88" s="110"/>
      <c r="P88" s="111"/>
    </row>
    <row r="89" spans="1:16" x14ac:dyDescent="0.25">
      <c r="A89" s="91">
        <v>87</v>
      </c>
      <c r="B89" s="91">
        <v>96</v>
      </c>
      <c r="C89" s="90" t="s">
        <v>34</v>
      </c>
      <c r="D89" s="95" t="s">
        <v>167</v>
      </c>
      <c r="E89" s="91" t="s">
        <v>322</v>
      </c>
      <c r="F89" s="88">
        <v>607</v>
      </c>
      <c r="G89" s="88">
        <v>0</v>
      </c>
      <c r="H89" s="88">
        <v>1165</v>
      </c>
      <c r="I89" s="88">
        <v>1873</v>
      </c>
      <c r="J89" s="88">
        <v>1052</v>
      </c>
      <c r="K89" s="91">
        <v>89</v>
      </c>
      <c r="L89" s="88">
        <v>503</v>
      </c>
      <c r="M89" s="91">
        <v>92</v>
      </c>
      <c r="O89" s="110"/>
      <c r="P89" s="111"/>
    </row>
    <row r="90" spans="1:16" x14ac:dyDescent="0.25">
      <c r="A90" s="91">
        <v>88</v>
      </c>
      <c r="B90" s="91">
        <v>86</v>
      </c>
      <c r="C90" s="90" t="s">
        <v>228</v>
      </c>
      <c r="D90" s="95" t="s">
        <v>175</v>
      </c>
      <c r="E90" s="91" t="s">
        <v>322</v>
      </c>
      <c r="F90" s="88">
        <v>574</v>
      </c>
      <c r="G90" s="88">
        <v>0</v>
      </c>
      <c r="H90" s="88">
        <v>757</v>
      </c>
      <c r="I90" s="88">
        <v>1829</v>
      </c>
      <c r="J90" s="88">
        <v>1448</v>
      </c>
      <c r="K90" s="91">
        <v>91</v>
      </c>
      <c r="L90" s="88">
        <v>694</v>
      </c>
      <c r="M90" s="91">
        <v>82</v>
      </c>
      <c r="O90" s="110"/>
      <c r="P90" s="111"/>
    </row>
    <row r="91" spans="1:16" x14ac:dyDescent="0.25">
      <c r="A91" s="91">
        <v>89</v>
      </c>
      <c r="B91" s="91">
        <v>91</v>
      </c>
      <c r="C91" s="90" t="s">
        <v>54</v>
      </c>
      <c r="D91" s="95" t="s">
        <v>165</v>
      </c>
      <c r="E91" s="91" t="s">
        <v>322</v>
      </c>
      <c r="F91" s="88">
        <v>569.41999999999996</v>
      </c>
      <c r="G91" s="88">
        <v>0</v>
      </c>
      <c r="H91" s="88">
        <v>884.19</v>
      </c>
      <c r="I91" s="88">
        <v>1192.42</v>
      </c>
      <c r="J91" s="88">
        <v>944</v>
      </c>
      <c r="K91" s="91">
        <v>98</v>
      </c>
      <c r="L91" s="88">
        <v>528.67999999999995</v>
      </c>
      <c r="M91" s="91">
        <v>90</v>
      </c>
      <c r="O91" s="110"/>
      <c r="P91" s="111"/>
    </row>
    <row r="92" spans="1:16" x14ac:dyDescent="0.25">
      <c r="A92" s="91">
        <v>90</v>
      </c>
      <c r="B92" s="91">
        <v>89</v>
      </c>
      <c r="C92" s="90" t="s">
        <v>40</v>
      </c>
      <c r="D92" s="95" t="s">
        <v>162</v>
      </c>
      <c r="E92" s="91" t="s">
        <v>322</v>
      </c>
      <c r="F92" s="88">
        <v>521</v>
      </c>
      <c r="G92" s="88">
        <v>0</v>
      </c>
      <c r="H92" s="88">
        <v>898</v>
      </c>
      <c r="I92" s="88">
        <v>1232</v>
      </c>
      <c r="J92" s="88">
        <v>1082</v>
      </c>
      <c r="K92" s="91">
        <v>97</v>
      </c>
      <c r="L92" s="88">
        <v>431</v>
      </c>
      <c r="M92" s="91">
        <v>96</v>
      </c>
      <c r="O92" s="110"/>
      <c r="P92" s="111"/>
    </row>
    <row r="93" spans="1:16" x14ac:dyDescent="0.25">
      <c r="A93" s="91">
        <v>91</v>
      </c>
      <c r="B93" s="91">
        <v>98</v>
      </c>
      <c r="C93" s="90" t="s">
        <v>60</v>
      </c>
      <c r="D93" s="95" t="s">
        <v>145</v>
      </c>
      <c r="E93" s="91" t="s">
        <v>322</v>
      </c>
      <c r="F93" s="88">
        <v>520</v>
      </c>
      <c r="G93" s="88">
        <v>0</v>
      </c>
      <c r="H93" s="88">
        <v>842</v>
      </c>
      <c r="I93" s="88">
        <v>1523</v>
      </c>
      <c r="J93" s="88">
        <v>1370</v>
      </c>
      <c r="K93" s="91">
        <v>93</v>
      </c>
      <c r="L93" s="88">
        <v>862</v>
      </c>
      <c r="M93" s="91">
        <v>76</v>
      </c>
      <c r="O93" s="110"/>
      <c r="P93" s="111"/>
    </row>
    <row r="94" spans="1:16" x14ac:dyDescent="0.25">
      <c r="A94" s="91">
        <v>92</v>
      </c>
      <c r="B94" s="91">
        <v>95</v>
      </c>
      <c r="C94" s="90" t="s">
        <v>70</v>
      </c>
      <c r="D94" s="95" t="s">
        <v>160</v>
      </c>
      <c r="E94" s="91" t="s">
        <v>322</v>
      </c>
      <c r="F94" s="88">
        <v>504</v>
      </c>
      <c r="G94" s="88">
        <v>0</v>
      </c>
      <c r="H94" s="88">
        <v>1041</v>
      </c>
      <c r="I94" s="88">
        <v>1946</v>
      </c>
      <c r="J94" s="88">
        <v>1653</v>
      </c>
      <c r="K94" s="91">
        <v>88</v>
      </c>
      <c r="L94" s="88">
        <v>686</v>
      </c>
      <c r="M94" s="91">
        <v>84</v>
      </c>
      <c r="O94" s="110"/>
      <c r="P94" s="111"/>
    </row>
    <row r="95" spans="1:16" x14ac:dyDescent="0.25">
      <c r="A95" s="91">
        <v>93</v>
      </c>
      <c r="B95" s="91">
        <v>99</v>
      </c>
      <c r="C95" s="90" t="s">
        <v>222</v>
      </c>
      <c r="D95" s="95" t="s">
        <v>184</v>
      </c>
      <c r="E95" s="91" t="s">
        <v>322</v>
      </c>
      <c r="F95" s="88">
        <v>490</v>
      </c>
      <c r="G95" s="88">
        <v>0</v>
      </c>
      <c r="H95" s="88">
        <v>825</v>
      </c>
      <c r="I95" s="88">
        <v>1090</v>
      </c>
      <c r="J95" s="88">
        <v>1075</v>
      </c>
      <c r="K95" s="91">
        <v>100</v>
      </c>
      <c r="L95" s="88">
        <v>510</v>
      </c>
      <c r="M95" s="91">
        <v>91</v>
      </c>
      <c r="O95" s="110"/>
      <c r="P95" s="111"/>
    </row>
    <row r="96" spans="1:16" x14ac:dyDescent="0.25">
      <c r="A96" s="91">
        <v>94</v>
      </c>
      <c r="B96" s="91">
        <v>84</v>
      </c>
      <c r="C96" s="90" t="s">
        <v>66</v>
      </c>
      <c r="D96" s="95" t="s">
        <v>159</v>
      </c>
      <c r="E96" s="91" t="s">
        <v>322</v>
      </c>
      <c r="F96" s="88">
        <v>490</v>
      </c>
      <c r="G96" s="88">
        <v>0</v>
      </c>
      <c r="H96" s="88">
        <v>667</v>
      </c>
      <c r="I96" s="88">
        <v>1045</v>
      </c>
      <c r="J96" s="88">
        <v>1061</v>
      </c>
      <c r="K96" s="91">
        <v>101</v>
      </c>
      <c r="L96" s="88">
        <v>690</v>
      </c>
      <c r="M96" s="91">
        <v>83</v>
      </c>
      <c r="O96" s="110"/>
      <c r="P96" s="111"/>
    </row>
    <row r="97" spans="1:16" x14ac:dyDescent="0.25">
      <c r="A97" s="91">
        <v>95</v>
      </c>
      <c r="B97" s="91">
        <v>82</v>
      </c>
      <c r="C97" s="90" t="s">
        <v>39</v>
      </c>
      <c r="D97" s="95" t="s">
        <v>146</v>
      </c>
      <c r="E97" s="91" t="s">
        <v>322</v>
      </c>
      <c r="F97" s="88">
        <v>477</v>
      </c>
      <c r="G97" s="88">
        <v>0</v>
      </c>
      <c r="H97" s="88">
        <v>670</v>
      </c>
      <c r="I97" s="88">
        <v>2372</v>
      </c>
      <c r="J97" s="88">
        <v>2595</v>
      </c>
      <c r="K97" s="91">
        <v>82</v>
      </c>
      <c r="L97" s="88">
        <v>715</v>
      </c>
      <c r="M97" s="91">
        <v>81</v>
      </c>
      <c r="O97" s="110"/>
      <c r="P97" s="111"/>
    </row>
    <row r="98" spans="1:16" s="92" customFormat="1" x14ac:dyDescent="0.25">
      <c r="A98" s="91">
        <v>96</v>
      </c>
      <c r="B98" s="91" t="s">
        <v>30</v>
      </c>
      <c r="C98" s="90" t="s">
        <v>280</v>
      </c>
      <c r="D98" s="95" t="s">
        <v>283</v>
      </c>
      <c r="E98" s="91" t="s">
        <v>322</v>
      </c>
      <c r="F98" s="88">
        <v>420.49295000000001</v>
      </c>
      <c r="G98" s="88">
        <v>0</v>
      </c>
      <c r="H98" s="88">
        <v>703.46984999999995</v>
      </c>
      <c r="I98" s="88">
        <v>747.06799999999998</v>
      </c>
      <c r="J98" s="88" t="s">
        <v>217</v>
      </c>
      <c r="K98" s="91">
        <v>103</v>
      </c>
      <c r="L98" s="88">
        <v>201.66815500000001</v>
      </c>
      <c r="M98" s="91">
        <v>102</v>
      </c>
      <c r="O98" s="110"/>
      <c r="P98" s="111"/>
    </row>
    <row r="99" spans="1:16" x14ac:dyDescent="0.25">
      <c r="A99" s="91">
        <v>97</v>
      </c>
      <c r="B99" s="91">
        <v>94</v>
      </c>
      <c r="C99" s="90" t="s">
        <v>74</v>
      </c>
      <c r="D99" s="95" t="s">
        <v>185</v>
      </c>
      <c r="E99" s="91" t="s">
        <v>322</v>
      </c>
      <c r="F99" s="88">
        <v>406.53781165000015</v>
      </c>
      <c r="G99" s="88">
        <v>0</v>
      </c>
      <c r="H99" s="88">
        <v>735.76561655</v>
      </c>
      <c r="I99" s="88">
        <v>1429.3181253299997</v>
      </c>
      <c r="J99" s="88">
        <v>1273</v>
      </c>
      <c r="K99" s="91">
        <v>96</v>
      </c>
      <c r="L99" s="88">
        <v>472.15174986</v>
      </c>
      <c r="M99" s="91">
        <v>93</v>
      </c>
      <c r="O99" s="110"/>
      <c r="P99" s="111"/>
    </row>
    <row r="100" spans="1:16" x14ac:dyDescent="0.25">
      <c r="A100" s="91">
        <v>98</v>
      </c>
      <c r="B100" s="91">
        <v>97</v>
      </c>
      <c r="C100" s="90" t="s">
        <v>55</v>
      </c>
      <c r="D100" s="95" t="s">
        <v>204</v>
      </c>
      <c r="E100" s="91" t="s">
        <v>322</v>
      </c>
      <c r="F100" s="88">
        <v>387.36500000000001</v>
      </c>
      <c r="G100" s="88">
        <v>0</v>
      </c>
      <c r="H100" s="88">
        <v>628.75</v>
      </c>
      <c r="I100" s="88">
        <v>883.28</v>
      </c>
      <c r="J100" s="88">
        <v>610.87</v>
      </c>
      <c r="K100" s="91">
        <v>102</v>
      </c>
      <c r="L100" s="88">
        <v>431.90499999999997</v>
      </c>
      <c r="M100" s="91">
        <v>95</v>
      </c>
      <c r="O100" s="110"/>
      <c r="P100" s="111"/>
    </row>
    <row r="101" spans="1:16" x14ac:dyDescent="0.25">
      <c r="A101" s="91">
        <v>99</v>
      </c>
      <c r="B101" s="91" t="s">
        <v>30</v>
      </c>
      <c r="C101" s="90" t="s">
        <v>315</v>
      </c>
      <c r="D101" s="95" t="s">
        <v>314</v>
      </c>
      <c r="E101" s="91" t="s">
        <v>322</v>
      </c>
      <c r="F101" s="88">
        <v>386.41399999999999</v>
      </c>
      <c r="G101" s="88">
        <v>0</v>
      </c>
      <c r="H101" s="88">
        <v>615.6</v>
      </c>
      <c r="I101" s="88">
        <v>702.76</v>
      </c>
      <c r="J101" s="88" t="s">
        <v>217</v>
      </c>
      <c r="K101" s="91">
        <v>104</v>
      </c>
      <c r="L101" s="88">
        <v>174.036</v>
      </c>
      <c r="M101" s="91">
        <v>103</v>
      </c>
      <c r="O101" s="110"/>
      <c r="P101" s="111"/>
    </row>
    <row r="102" spans="1:16" x14ac:dyDescent="0.25">
      <c r="A102" s="91">
        <v>100</v>
      </c>
      <c r="B102" s="91" t="s">
        <v>30</v>
      </c>
      <c r="C102" s="90" t="s">
        <v>198</v>
      </c>
      <c r="D102" s="95" t="s">
        <v>171</v>
      </c>
      <c r="E102" s="91" t="s">
        <v>322</v>
      </c>
      <c r="F102" s="88">
        <v>305</v>
      </c>
      <c r="G102" s="88">
        <v>0</v>
      </c>
      <c r="H102" s="88">
        <v>866</v>
      </c>
      <c r="I102" s="88">
        <v>44454</v>
      </c>
      <c r="J102" s="88" t="s">
        <v>217</v>
      </c>
      <c r="K102" s="91">
        <v>22</v>
      </c>
      <c r="L102" s="88">
        <v>2770</v>
      </c>
      <c r="M102" s="91">
        <v>43</v>
      </c>
      <c r="O102" s="110"/>
      <c r="P102" s="111"/>
    </row>
    <row r="103" spans="1:16" ht="22.5" x14ac:dyDescent="0.25">
      <c r="A103" s="91">
        <v>101</v>
      </c>
      <c r="B103" s="91" t="s">
        <v>30</v>
      </c>
      <c r="C103" s="90" t="s">
        <v>276</v>
      </c>
      <c r="D103" s="95" t="s">
        <v>164</v>
      </c>
      <c r="E103" s="91" t="s">
        <v>322</v>
      </c>
      <c r="F103" s="88">
        <v>297</v>
      </c>
      <c r="G103" s="88">
        <v>0</v>
      </c>
      <c r="H103" s="88">
        <v>531</v>
      </c>
      <c r="I103" s="88">
        <v>1112</v>
      </c>
      <c r="J103" s="88" t="s">
        <v>217</v>
      </c>
      <c r="K103" s="91">
        <v>99</v>
      </c>
      <c r="L103" s="88">
        <v>413</v>
      </c>
      <c r="M103" s="91">
        <v>97</v>
      </c>
      <c r="O103" s="110"/>
      <c r="P103" s="111"/>
    </row>
    <row r="104" spans="1:16" x14ac:dyDescent="0.25">
      <c r="A104" s="91">
        <v>102</v>
      </c>
      <c r="B104" s="91" t="s">
        <v>30</v>
      </c>
      <c r="C104" s="90" t="s">
        <v>279</v>
      </c>
      <c r="D104" s="95" t="s">
        <v>282</v>
      </c>
      <c r="E104" s="91" t="s">
        <v>322</v>
      </c>
      <c r="F104" s="88">
        <v>294</v>
      </c>
      <c r="G104" s="88">
        <v>0</v>
      </c>
      <c r="H104" s="88" t="s">
        <v>217</v>
      </c>
      <c r="I104" s="88">
        <v>343</v>
      </c>
      <c r="J104" s="88" t="s">
        <v>217</v>
      </c>
      <c r="K104" s="91">
        <v>110</v>
      </c>
      <c r="L104" s="88" t="s">
        <v>217</v>
      </c>
      <c r="M104" s="91" t="s">
        <v>30</v>
      </c>
      <c r="O104" s="110"/>
      <c r="P104" s="111"/>
    </row>
    <row r="105" spans="1:16" x14ac:dyDescent="0.25">
      <c r="A105" s="91">
        <v>103</v>
      </c>
      <c r="B105" s="91">
        <v>77</v>
      </c>
      <c r="C105" s="90" t="s">
        <v>194</v>
      </c>
      <c r="D105" s="95" t="s">
        <v>188</v>
      </c>
      <c r="E105" s="91" t="s">
        <v>322</v>
      </c>
      <c r="F105" s="88">
        <v>256</v>
      </c>
      <c r="G105" s="88">
        <v>9</v>
      </c>
      <c r="H105" s="88">
        <v>452</v>
      </c>
      <c r="I105" s="88">
        <v>1443</v>
      </c>
      <c r="J105" s="88">
        <v>2473</v>
      </c>
      <c r="K105" s="91">
        <v>94</v>
      </c>
      <c r="L105" s="88">
        <v>841</v>
      </c>
      <c r="M105" s="91">
        <v>78</v>
      </c>
      <c r="O105" s="110"/>
      <c r="P105" s="111"/>
    </row>
    <row r="106" spans="1:16" x14ac:dyDescent="0.25">
      <c r="A106" s="91">
        <v>104</v>
      </c>
      <c r="B106" s="91">
        <v>40</v>
      </c>
      <c r="C106" s="90" t="s">
        <v>52</v>
      </c>
      <c r="D106" s="95" t="s">
        <v>120</v>
      </c>
      <c r="E106" s="91" t="s">
        <v>322</v>
      </c>
      <c r="F106" s="88">
        <v>203</v>
      </c>
      <c r="G106" s="88">
        <v>0</v>
      </c>
      <c r="H106" s="88">
        <v>273</v>
      </c>
      <c r="I106" s="88">
        <v>5847</v>
      </c>
      <c r="J106" s="88">
        <v>8256</v>
      </c>
      <c r="K106" s="91">
        <v>55</v>
      </c>
      <c r="L106" s="88">
        <v>2262</v>
      </c>
      <c r="M106" s="91">
        <v>48</v>
      </c>
      <c r="O106" s="110"/>
      <c r="P106" s="111"/>
    </row>
    <row r="107" spans="1:16" x14ac:dyDescent="0.25">
      <c r="A107" s="91">
        <v>105</v>
      </c>
      <c r="B107" s="91" t="s">
        <v>30</v>
      </c>
      <c r="C107" s="90" t="s">
        <v>278</v>
      </c>
      <c r="D107" s="95" t="s">
        <v>281</v>
      </c>
      <c r="E107" s="91" t="s">
        <v>322</v>
      </c>
      <c r="F107" s="88">
        <v>191</v>
      </c>
      <c r="G107" s="88">
        <v>0</v>
      </c>
      <c r="H107" s="88">
        <v>278.18782499999998</v>
      </c>
      <c r="I107" s="88">
        <v>558.76199999999994</v>
      </c>
      <c r="J107" s="88" t="s">
        <v>217</v>
      </c>
      <c r="K107" s="91">
        <v>106</v>
      </c>
      <c r="L107" s="88">
        <v>207.244</v>
      </c>
      <c r="M107" s="91">
        <v>100</v>
      </c>
      <c r="O107" s="110"/>
      <c r="P107" s="111"/>
    </row>
    <row r="108" spans="1:16" x14ac:dyDescent="0.25">
      <c r="A108" s="91">
        <v>106</v>
      </c>
      <c r="B108" s="91">
        <v>101</v>
      </c>
      <c r="C108" s="90" t="s">
        <v>242</v>
      </c>
      <c r="D108" s="95" t="s">
        <v>190</v>
      </c>
      <c r="E108" s="91" t="s">
        <v>322</v>
      </c>
      <c r="F108" s="88">
        <v>191</v>
      </c>
      <c r="G108" s="88">
        <v>0</v>
      </c>
      <c r="H108" s="88">
        <v>305</v>
      </c>
      <c r="I108" s="88">
        <v>422</v>
      </c>
      <c r="J108" s="88">
        <v>487</v>
      </c>
      <c r="K108" s="91">
        <v>107</v>
      </c>
      <c r="L108" s="88">
        <v>272</v>
      </c>
      <c r="M108" s="91">
        <v>99</v>
      </c>
      <c r="O108" s="110"/>
      <c r="P108" s="111"/>
    </row>
    <row r="109" spans="1:16" x14ac:dyDescent="0.25">
      <c r="A109" s="91">
        <v>107</v>
      </c>
      <c r="B109" s="91">
        <v>76</v>
      </c>
      <c r="C109" s="90" t="s">
        <v>63</v>
      </c>
      <c r="D109" s="95" t="s">
        <v>163</v>
      </c>
      <c r="E109" s="91" t="s">
        <v>322</v>
      </c>
      <c r="F109" s="88">
        <v>187.63463704166668</v>
      </c>
      <c r="G109" s="88">
        <v>0</v>
      </c>
      <c r="H109" s="88">
        <v>345.48037730999999</v>
      </c>
      <c r="I109" s="88">
        <v>1715.9960620400007</v>
      </c>
      <c r="J109" s="88">
        <v>2359.3975439999995</v>
      </c>
      <c r="K109" s="91">
        <v>92</v>
      </c>
      <c r="L109" s="88">
        <v>880.24579669000002</v>
      </c>
      <c r="M109" s="91">
        <v>74</v>
      </c>
      <c r="O109" s="110"/>
      <c r="P109" s="111"/>
    </row>
    <row r="110" spans="1:16" x14ac:dyDescent="0.25">
      <c r="A110" s="91">
        <v>108</v>
      </c>
      <c r="B110" s="91">
        <v>106</v>
      </c>
      <c r="C110" s="90" t="s">
        <v>87</v>
      </c>
      <c r="D110" s="95" t="s">
        <v>170</v>
      </c>
      <c r="E110" s="91" t="s">
        <v>322</v>
      </c>
      <c r="F110" s="88">
        <v>177</v>
      </c>
      <c r="G110" s="88">
        <v>0</v>
      </c>
      <c r="H110" s="88">
        <v>287</v>
      </c>
      <c r="I110" s="88">
        <v>416</v>
      </c>
      <c r="J110" s="88">
        <v>373</v>
      </c>
      <c r="K110" s="91">
        <v>109</v>
      </c>
      <c r="L110" s="88">
        <v>137</v>
      </c>
      <c r="M110" s="91">
        <v>104</v>
      </c>
      <c r="O110" s="110"/>
      <c r="P110" s="111"/>
    </row>
    <row r="111" spans="1:16" x14ac:dyDescent="0.25">
      <c r="A111" s="91">
        <v>109</v>
      </c>
      <c r="B111" s="91">
        <v>103</v>
      </c>
      <c r="C111" s="90" t="s">
        <v>83</v>
      </c>
      <c r="D111" s="95" t="s">
        <v>168</v>
      </c>
      <c r="E111" s="91" t="s">
        <v>322</v>
      </c>
      <c r="F111" s="88">
        <v>174.1078</v>
      </c>
      <c r="G111" s="88">
        <v>0</v>
      </c>
      <c r="H111" s="88">
        <v>281.80142999999998</v>
      </c>
      <c r="I111" s="88">
        <v>564.45281</v>
      </c>
      <c r="J111" s="88">
        <v>552.56100000000004</v>
      </c>
      <c r="K111" s="91">
        <v>105</v>
      </c>
      <c r="L111" s="88">
        <v>331.44900000000001</v>
      </c>
      <c r="M111" s="91">
        <v>98</v>
      </c>
      <c r="O111" s="110"/>
      <c r="P111" s="111"/>
    </row>
    <row r="112" spans="1:16" x14ac:dyDescent="0.25">
      <c r="A112" s="91">
        <v>110</v>
      </c>
      <c r="B112" s="91">
        <v>102</v>
      </c>
      <c r="C112" s="90" t="s">
        <v>86</v>
      </c>
      <c r="D112" s="95" t="s">
        <v>203</v>
      </c>
      <c r="E112" s="91" t="s">
        <v>322</v>
      </c>
      <c r="F112" s="88">
        <v>136</v>
      </c>
      <c r="G112" s="88">
        <v>0</v>
      </c>
      <c r="H112" s="88">
        <v>220</v>
      </c>
      <c r="I112" s="88">
        <v>421</v>
      </c>
      <c r="J112" s="88">
        <v>445</v>
      </c>
      <c r="K112" s="91">
        <v>108</v>
      </c>
      <c r="L112" s="88">
        <v>206</v>
      </c>
      <c r="M112" s="91">
        <v>101</v>
      </c>
      <c r="O112" s="110"/>
      <c r="P112" s="111"/>
    </row>
    <row r="113" spans="1:16" x14ac:dyDescent="0.25">
      <c r="A113" s="91">
        <v>111</v>
      </c>
      <c r="B113" s="91">
        <v>107</v>
      </c>
      <c r="C113" s="90" t="s">
        <v>219</v>
      </c>
      <c r="D113" s="95" t="s">
        <v>169</v>
      </c>
      <c r="E113" s="91" t="s">
        <v>322</v>
      </c>
      <c r="F113" s="88">
        <v>54.06</v>
      </c>
      <c r="G113" s="88">
        <v>0</v>
      </c>
      <c r="H113" s="88" t="s">
        <v>217</v>
      </c>
      <c r="I113" s="88">
        <v>146.16</v>
      </c>
      <c r="J113" s="88">
        <v>162</v>
      </c>
      <c r="K113" s="91">
        <v>111</v>
      </c>
      <c r="L113" s="88">
        <v>82.798000000000002</v>
      </c>
      <c r="M113" s="91">
        <v>106</v>
      </c>
      <c r="O113" s="110"/>
      <c r="P113" s="111"/>
    </row>
    <row r="114" spans="1:16" x14ac:dyDescent="0.25">
      <c r="P114" s="111"/>
    </row>
    <row r="115" spans="1:16" x14ac:dyDescent="0.25">
      <c r="P115" s="111"/>
    </row>
    <row r="116" spans="1:16" x14ac:dyDescent="0.25">
      <c r="P116" s="111"/>
    </row>
  </sheetData>
  <autoFilter ref="A2:M113"/>
  <mergeCells count="11">
    <mergeCell ref="H1:H2"/>
    <mergeCell ref="I1:J1"/>
    <mergeCell ref="K1:K2"/>
    <mergeCell ref="L1:L2"/>
    <mergeCell ref="M1:M2"/>
    <mergeCell ref="G1:G2"/>
    <mergeCell ref="A1:B1"/>
    <mergeCell ref="C1:C2"/>
    <mergeCell ref="D1:D2"/>
    <mergeCell ref="E1:E2"/>
    <mergeCell ref="F1:F2"/>
  </mergeCells>
  <conditionalFormatting sqref="C3:C113">
    <cfRule type="duplicateValues" dxfId="26" priority="3"/>
  </conditionalFormatting>
  <conditionalFormatting sqref="K3:K113">
    <cfRule type="duplicateValues" dxfId="25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00B050"/>
  </sheetPr>
  <dimension ref="A1:I212"/>
  <sheetViews>
    <sheetView zoomScale="85" zoomScaleNormal="85" workbookViewId="0">
      <selection activeCell="C3" sqref="C3"/>
    </sheetView>
  </sheetViews>
  <sheetFormatPr defaultColWidth="9.140625" defaultRowHeight="15.75" x14ac:dyDescent="0.25"/>
  <cols>
    <col min="1" max="1" width="9.140625" style="29"/>
    <col min="2" max="2" width="9.140625" style="30"/>
    <col min="3" max="3" width="43" style="30" customWidth="1"/>
    <col min="4" max="4" width="20.42578125" style="30" customWidth="1"/>
    <col min="5" max="5" width="22.140625" style="30" customWidth="1"/>
    <col min="6" max="7" width="9.42578125" style="29" customWidth="1"/>
    <col min="8" max="8" width="7.42578125" style="29" customWidth="1"/>
    <col min="9" max="9" width="9.42578125" style="29" customWidth="1"/>
    <col min="10" max="10" width="8.28515625" style="29" customWidth="1"/>
    <col min="11" max="16384" width="9.140625" style="29"/>
  </cols>
  <sheetData>
    <row r="1" spans="1:5" x14ac:dyDescent="0.25">
      <c r="A1" s="2"/>
      <c r="B1" s="44"/>
      <c r="C1" s="34"/>
      <c r="D1" s="34"/>
      <c r="E1" s="34"/>
    </row>
    <row r="2" spans="1:5" ht="23.25" x14ac:dyDescent="0.35">
      <c r="A2" s="2"/>
      <c r="B2" s="34"/>
      <c r="C2" s="32" t="s">
        <v>254</v>
      </c>
      <c r="D2" s="36"/>
      <c r="E2" s="34"/>
    </row>
    <row r="3" spans="1:5" ht="47.25" x14ac:dyDescent="0.25">
      <c r="A3" s="2"/>
      <c r="B3" s="38" t="s">
        <v>245</v>
      </c>
      <c r="C3" s="70" t="s">
        <v>0</v>
      </c>
      <c r="D3" s="59" t="s">
        <v>186</v>
      </c>
      <c r="E3" s="38" t="s">
        <v>310</v>
      </c>
    </row>
    <row r="4" spans="1:5" x14ac:dyDescent="0.25">
      <c r="A4" s="2"/>
      <c r="B4" s="71">
        <v>1</v>
      </c>
      <c r="C4" s="14" t="s">
        <v>224</v>
      </c>
      <c r="D4" s="26" t="s">
        <v>95</v>
      </c>
      <c r="E4" s="49">
        <v>103418</v>
      </c>
    </row>
    <row r="5" spans="1:5" x14ac:dyDescent="0.25">
      <c r="A5" s="2"/>
      <c r="B5" s="71">
        <v>2</v>
      </c>
      <c r="C5" s="14" t="s">
        <v>258</v>
      </c>
      <c r="D5" s="26" t="s">
        <v>97</v>
      </c>
      <c r="E5" s="49">
        <v>43147</v>
      </c>
    </row>
    <row r="6" spans="1:5" x14ac:dyDescent="0.25">
      <c r="A6" s="2"/>
      <c r="B6" s="71">
        <v>3</v>
      </c>
      <c r="C6" s="14" t="s">
        <v>221</v>
      </c>
      <c r="D6" s="26" t="s">
        <v>98</v>
      </c>
      <c r="E6" s="49">
        <v>32915</v>
      </c>
    </row>
    <row r="7" spans="1:5" x14ac:dyDescent="0.25">
      <c r="A7" s="2"/>
      <c r="B7" s="71">
        <v>4</v>
      </c>
      <c r="C7" s="14" t="s">
        <v>323</v>
      </c>
      <c r="D7" s="26" t="s">
        <v>96</v>
      </c>
      <c r="E7" s="49">
        <v>32005</v>
      </c>
    </row>
    <row r="8" spans="1:5" x14ac:dyDescent="0.25">
      <c r="A8" s="2"/>
      <c r="B8" s="71">
        <v>5</v>
      </c>
      <c r="C8" s="14" t="s">
        <v>223</v>
      </c>
      <c r="D8" s="26" t="s">
        <v>260</v>
      </c>
      <c r="E8" s="49">
        <v>22293</v>
      </c>
    </row>
    <row r="9" spans="1:5" x14ac:dyDescent="0.25">
      <c r="A9" s="2"/>
      <c r="B9" s="71">
        <v>6</v>
      </c>
      <c r="C9" s="14" t="s">
        <v>232</v>
      </c>
      <c r="D9" s="26" t="s">
        <v>101</v>
      </c>
      <c r="E9" s="49">
        <v>18109</v>
      </c>
    </row>
    <row r="10" spans="1:5" x14ac:dyDescent="0.25">
      <c r="A10" s="2"/>
      <c r="B10" s="71">
        <v>7</v>
      </c>
      <c r="C10" s="14" t="s">
        <v>233</v>
      </c>
      <c r="D10" s="26" t="s">
        <v>100</v>
      </c>
      <c r="E10" s="49">
        <v>10971</v>
      </c>
    </row>
    <row r="11" spans="1:5" x14ac:dyDescent="0.25">
      <c r="A11" s="2"/>
      <c r="B11" s="71">
        <v>8</v>
      </c>
      <c r="C11" s="14" t="s">
        <v>84</v>
      </c>
      <c r="D11" s="26" t="s">
        <v>105</v>
      </c>
      <c r="E11" s="49">
        <v>9684</v>
      </c>
    </row>
    <row r="12" spans="1:5" x14ac:dyDescent="0.25">
      <c r="A12" s="2"/>
      <c r="B12" s="71">
        <v>9</v>
      </c>
      <c r="C12" s="14" t="s">
        <v>33</v>
      </c>
      <c r="D12" s="26" t="s">
        <v>106</v>
      </c>
      <c r="E12" s="49">
        <v>6731</v>
      </c>
    </row>
    <row r="13" spans="1:5" x14ac:dyDescent="0.25">
      <c r="A13" s="2"/>
      <c r="B13" s="71">
        <v>10</v>
      </c>
      <c r="C13" s="14" t="s">
        <v>236</v>
      </c>
      <c r="D13" s="26" t="s">
        <v>103</v>
      </c>
      <c r="E13" s="49">
        <v>6330</v>
      </c>
    </row>
    <row r="14" spans="1:5" x14ac:dyDescent="0.25">
      <c r="A14" s="2"/>
      <c r="B14" s="71">
        <v>11</v>
      </c>
      <c r="C14" s="14" t="s">
        <v>48</v>
      </c>
      <c r="D14" s="26" t="s">
        <v>110</v>
      </c>
      <c r="E14" s="49">
        <v>4598</v>
      </c>
    </row>
    <row r="15" spans="1:5" x14ac:dyDescent="0.25">
      <c r="A15" s="2"/>
      <c r="B15" s="71">
        <v>12</v>
      </c>
      <c r="C15" s="14" t="s">
        <v>76</v>
      </c>
      <c r="D15" s="26" t="s">
        <v>107</v>
      </c>
      <c r="E15" s="49">
        <v>3980</v>
      </c>
    </row>
    <row r="16" spans="1:5" x14ac:dyDescent="0.25">
      <c r="A16" s="2"/>
      <c r="B16" s="71">
        <v>13</v>
      </c>
      <c r="C16" s="14" t="s">
        <v>195</v>
      </c>
      <c r="D16" s="26" t="s">
        <v>108</v>
      </c>
      <c r="E16" s="49">
        <v>3615</v>
      </c>
    </row>
    <row r="17" spans="1:5" x14ac:dyDescent="0.25">
      <c r="A17" s="2"/>
      <c r="B17" s="71">
        <v>14</v>
      </c>
      <c r="C17" s="14" t="s">
        <v>234</v>
      </c>
      <c r="D17" s="26" t="s">
        <v>99</v>
      </c>
      <c r="E17" s="49">
        <v>3419</v>
      </c>
    </row>
    <row r="18" spans="1:5" x14ac:dyDescent="0.25">
      <c r="A18" s="2"/>
      <c r="B18" s="71">
        <v>15</v>
      </c>
      <c r="C18" s="14" t="s">
        <v>38</v>
      </c>
      <c r="D18" s="26" t="s">
        <v>111</v>
      </c>
      <c r="E18" s="49">
        <v>3265</v>
      </c>
    </row>
    <row r="19" spans="1:5" x14ac:dyDescent="0.25">
      <c r="A19" s="2"/>
      <c r="B19" s="71">
        <v>16</v>
      </c>
      <c r="C19" s="14" t="s">
        <v>196</v>
      </c>
      <c r="D19" s="26" t="s">
        <v>173</v>
      </c>
      <c r="E19" s="49">
        <v>2884</v>
      </c>
    </row>
    <row r="20" spans="1:5" x14ac:dyDescent="0.25">
      <c r="A20" s="2"/>
      <c r="B20" s="71">
        <v>17</v>
      </c>
      <c r="C20" s="14" t="s">
        <v>287</v>
      </c>
      <c r="D20" s="26" t="s">
        <v>289</v>
      </c>
      <c r="E20" s="49">
        <v>1985</v>
      </c>
    </row>
    <row r="21" spans="1:5" x14ac:dyDescent="0.25">
      <c r="A21" s="2"/>
      <c r="B21" s="71">
        <v>18</v>
      </c>
      <c r="C21" s="14" t="s">
        <v>235</v>
      </c>
      <c r="D21" s="26" t="s">
        <v>177</v>
      </c>
      <c r="E21" s="49">
        <v>1898</v>
      </c>
    </row>
    <row r="22" spans="1:5" x14ac:dyDescent="0.25">
      <c r="A22" s="2"/>
      <c r="B22" s="71">
        <v>19</v>
      </c>
      <c r="C22" s="14" t="s">
        <v>321</v>
      </c>
      <c r="D22" s="26" t="s">
        <v>126</v>
      </c>
      <c r="E22" s="49">
        <v>1769</v>
      </c>
    </row>
    <row r="23" spans="1:5" x14ac:dyDescent="0.25">
      <c r="A23" s="2"/>
      <c r="B23" s="71">
        <v>20</v>
      </c>
      <c r="C23" s="14" t="s">
        <v>46</v>
      </c>
      <c r="D23" s="26" t="s">
        <v>112</v>
      </c>
      <c r="E23" s="49">
        <v>1755</v>
      </c>
    </row>
    <row r="24" spans="1:5" x14ac:dyDescent="0.25">
      <c r="A24" s="2"/>
      <c r="B24" s="71">
        <v>21</v>
      </c>
      <c r="C24" s="14" t="s">
        <v>50</v>
      </c>
      <c r="D24" s="26" t="s">
        <v>104</v>
      </c>
      <c r="E24" s="49">
        <v>1659</v>
      </c>
    </row>
    <row r="25" spans="1:5" x14ac:dyDescent="0.25">
      <c r="A25" s="2"/>
      <c r="B25" s="71">
        <v>22</v>
      </c>
      <c r="C25" s="14" t="s">
        <v>277</v>
      </c>
      <c r="D25" s="26" t="s">
        <v>262</v>
      </c>
      <c r="E25" s="49">
        <v>1456</v>
      </c>
    </row>
    <row r="26" spans="1:5" x14ac:dyDescent="0.25">
      <c r="A26" s="2"/>
      <c r="B26" s="71">
        <v>23</v>
      </c>
      <c r="C26" s="14" t="s">
        <v>324</v>
      </c>
      <c r="D26" s="26" t="s">
        <v>114</v>
      </c>
      <c r="E26" s="49">
        <v>1455</v>
      </c>
    </row>
    <row r="27" spans="1:5" x14ac:dyDescent="0.25">
      <c r="A27" s="2"/>
      <c r="B27" s="71">
        <v>24</v>
      </c>
      <c r="C27" s="14" t="s">
        <v>200</v>
      </c>
      <c r="D27" s="26" t="s">
        <v>147</v>
      </c>
      <c r="E27" s="49">
        <v>1418</v>
      </c>
    </row>
    <row r="28" spans="1:5" x14ac:dyDescent="0.25">
      <c r="A28" s="2"/>
      <c r="B28" s="71">
        <v>25</v>
      </c>
      <c r="C28" s="14" t="s">
        <v>284</v>
      </c>
      <c r="D28" s="26" t="s">
        <v>102</v>
      </c>
      <c r="E28" s="49">
        <v>1384</v>
      </c>
    </row>
    <row r="29" spans="1:5" x14ac:dyDescent="0.25">
      <c r="A29" s="2"/>
      <c r="B29" s="71">
        <v>26</v>
      </c>
      <c r="C29" s="14" t="s">
        <v>67</v>
      </c>
      <c r="D29" s="26" t="s">
        <v>122</v>
      </c>
      <c r="E29" s="49">
        <v>1226</v>
      </c>
    </row>
    <row r="30" spans="1:5" x14ac:dyDescent="0.25">
      <c r="A30" s="2"/>
      <c r="B30" s="71">
        <v>27</v>
      </c>
      <c r="C30" s="14" t="s">
        <v>263</v>
      </c>
      <c r="D30" s="26" t="s">
        <v>261</v>
      </c>
      <c r="E30" s="49">
        <v>1070</v>
      </c>
    </row>
    <row r="31" spans="1:5" x14ac:dyDescent="0.25">
      <c r="A31" s="2"/>
      <c r="B31" s="71">
        <v>28</v>
      </c>
      <c r="C31" s="14" t="s">
        <v>294</v>
      </c>
      <c r="D31" s="26" t="s">
        <v>133</v>
      </c>
      <c r="E31" s="49">
        <v>1044</v>
      </c>
    </row>
    <row r="32" spans="1:5" x14ac:dyDescent="0.25">
      <c r="A32" s="2"/>
      <c r="B32" s="71">
        <v>29</v>
      </c>
      <c r="C32" s="14" t="s">
        <v>90</v>
      </c>
      <c r="D32" s="26" t="s">
        <v>113</v>
      </c>
      <c r="E32" s="49">
        <v>860</v>
      </c>
    </row>
    <row r="33" spans="1:9" x14ac:dyDescent="0.25">
      <c r="A33" s="2"/>
      <c r="B33" s="71">
        <v>30</v>
      </c>
      <c r="C33" s="14" t="s">
        <v>240</v>
      </c>
      <c r="D33" s="26" t="s">
        <v>134</v>
      </c>
      <c r="E33" s="49">
        <v>792</v>
      </c>
    </row>
    <row r="34" spans="1:9" x14ac:dyDescent="0.25">
      <c r="A34" s="2"/>
      <c r="B34" s="71">
        <v>31</v>
      </c>
      <c r="C34" s="14" t="s">
        <v>91</v>
      </c>
      <c r="D34" s="26" t="s">
        <v>121</v>
      </c>
      <c r="E34" s="49">
        <v>780</v>
      </c>
    </row>
    <row r="35" spans="1:9" x14ac:dyDescent="0.25">
      <c r="A35" s="2"/>
      <c r="B35" s="71">
        <v>32</v>
      </c>
      <c r="C35" s="14" t="s">
        <v>202</v>
      </c>
      <c r="D35" s="26" t="s">
        <v>205</v>
      </c>
      <c r="E35" s="49">
        <v>771</v>
      </c>
    </row>
    <row r="36" spans="1:9" x14ac:dyDescent="0.25">
      <c r="A36" s="2"/>
      <c r="B36" s="71">
        <v>33</v>
      </c>
      <c r="C36" s="14" t="s">
        <v>93</v>
      </c>
      <c r="D36" s="26" t="s">
        <v>140</v>
      </c>
      <c r="E36" s="49">
        <v>706</v>
      </c>
    </row>
    <row r="37" spans="1:9" x14ac:dyDescent="0.25">
      <c r="A37" s="2"/>
      <c r="B37" s="71">
        <v>34</v>
      </c>
      <c r="C37" s="14" t="s">
        <v>227</v>
      </c>
      <c r="D37" s="26" t="s">
        <v>118</v>
      </c>
      <c r="E37" s="49">
        <v>670</v>
      </c>
    </row>
    <row r="38" spans="1:9" x14ac:dyDescent="0.25">
      <c r="A38" s="2"/>
      <c r="B38" s="71">
        <v>35</v>
      </c>
      <c r="C38" s="14" t="s">
        <v>226</v>
      </c>
      <c r="D38" s="26" t="s">
        <v>116</v>
      </c>
      <c r="E38" s="49">
        <v>655</v>
      </c>
    </row>
    <row r="39" spans="1:9" x14ac:dyDescent="0.25">
      <c r="A39" s="2"/>
      <c r="B39" s="71">
        <v>36</v>
      </c>
      <c r="C39" s="14" t="s">
        <v>239</v>
      </c>
      <c r="D39" s="26" t="s">
        <v>132</v>
      </c>
      <c r="E39" s="49">
        <v>639</v>
      </c>
    </row>
    <row r="40" spans="1:9" x14ac:dyDescent="0.25">
      <c r="A40" s="2"/>
      <c r="B40" s="71">
        <v>37</v>
      </c>
      <c r="C40" s="14" t="s">
        <v>238</v>
      </c>
      <c r="D40" s="26" t="s">
        <v>125</v>
      </c>
      <c r="E40" s="49">
        <v>586</v>
      </c>
    </row>
    <row r="41" spans="1:9" x14ac:dyDescent="0.25">
      <c r="A41" s="2"/>
      <c r="B41" s="71">
        <v>38</v>
      </c>
      <c r="C41" s="14" t="s">
        <v>237</v>
      </c>
      <c r="D41" s="26" t="s">
        <v>119</v>
      </c>
      <c r="E41" s="49">
        <v>584</v>
      </c>
    </row>
    <row r="42" spans="1:9" x14ac:dyDescent="0.25">
      <c r="A42" s="2"/>
      <c r="B42" s="71">
        <v>39</v>
      </c>
      <c r="C42" s="14" t="s">
        <v>78</v>
      </c>
      <c r="D42" s="26" t="s">
        <v>127</v>
      </c>
      <c r="E42" s="49">
        <v>557</v>
      </c>
    </row>
    <row r="43" spans="1:9" x14ac:dyDescent="0.25">
      <c r="A43" s="2"/>
      <c r="B43" s="71">
        <v>40</v>
      </c>
      <c r="C43" s="14" t="s">
        <v>45</v>
      </c>
      <c r="D43" s="26" t="s">
        <v>137</v>
      </c>
      <c r="E43" s="49">
        <v>478</v>
      </c>
    </row>
    <row r="44" spans="1:9" x14ac:dyDescent="0.25">
      <c r="A44" s="2"/>
      <c r="B44" s="71">
        <v>41</v>
      </c>
      <c r="C44" s="14" t="s">
        <v>51</v>
      </c>
      <c r="D44" s="26" t="s">
        <v>117</v>
      </c>
      <c r="E44" s="49">
        <v>461</v>
      </c>
    </row>
    <row r="45" spans="1:9" ht="18" customHeight="1" x14ac:dyDescent="0.25">
      <c r="A45" s="2"/>
      <c r="B45" s="71">
        <v>42</v>
      </c>
      <c r="C45" s="14" t="s">
        <v>65</v>
      </c>
      <c r="D45" s="26" t="s">
        <v>131</v>
      </c>
      <c r="E45" s="49">
        <v>458</v>
      </c>
    </row>
    <row r="46" spans="1:9" x14ac:dyDescent="0.25">
      <c r="A46" s="2"/>
      <c r="B46" s="71">
        <v>43</v>
      </c>
      <c r="C46" s="14" t="s">
        <v>82</v>
      </c>
      <c r="D46" s="26" t="s">
        <v>136</v>
      </c>
      <c r="E46" s="49">
        <v>438</v>
      </c>
      <c r="I46" s="72"/>
    </row>
    <row r="47" spans="1:9" x14ac:dyDescent="0.25">
      <c r="A47" s="2"/>
      <c r="B47" s="71">
        <v>44</v>
      </c>
      <c r="C47" s="14" t="s">
        <v>35</v>
      </c>
      <c r="D47" s="26" t="s">
        <v>148</v>
      </c>
      <c r="E47" s="49">
        <v>408</v>
      </c>
    </row>
    <row r="48" spans="1:9" x14ac:dyDescent="0.25">
      <c r="A48" s="2"/>
      <c r="B48" s="71">
        <v>45</v>
      </c>
      <c r="C48" s="14" t="s">
        <v>72</v>
      </c>
      <c r="D48" s="26" t="s">
        <v>128</v>
      </c>
      <c r="E48" s="49">
        <v>386</v>
      </c>
    </row>
    <row r="49" spans="1:5" x14ac:dyDescent="0.25">
      <c r="A49" s="2"/>
      <c r="B49" s="71">
        <v>46</v>
      </c>
      <c r="C49" s="14" t="s">
        <v>85</v>
      </c>
      <c r="D49" s="26" t="s">
        <v>123</v>
      </c>
      <c r="E49" s="49">
        <v>379</v>
      </c>
    </row>
    <row r="50" spans="1:5" x14ac:dyDescent="0.25">
      <c r="A50" s="2"/>
      <c r="B50" s="71">
        <v>47</v>
      </c>
      <c r="C50" s="14" t="s">
        <v>81</v>
      </c>
      <c r="D50" s="26" t="s">
        <v>187</v>
      </c>
      <c r="E50" s="49">
        <v>363</v>
      </c>
    </row>
    <row r="51" spans="1:5" ht="18" customHeight="1" x14ac:dyDescent="0.25">
      <c r="A51" s="2"/>
      <c r="B51" s="71">
        <v>48</v>
      </c>
      <c r="C51" s="14" t="s">
        <v>273</v>
      </c>
      <c r="D51" s="26" t="s">
        <v>272</v>
      </c>
      <c r="E51" s="49">
        <v>335</v>
      </c>
    </row>
    <row r="52" spans="1:5" ht="19.5" customHeight="1" x14ac:dyDescent="0.25">
      <c r="A52" s="2"/>
      <c r="B52" s="71">
        <v>49</v>
      </c>
      <c r="C52" s="14" t="s">
        <v>64</v>
      </c>
      <c r="D52" s="26" t="s">
        <v>130</v>
      </c>
      <c r="E52" s="49">
        <v>331</v>
      </c>
    </row>
    <row r="53" spans="1:5" x14ac:dyDescent="0.25">
      <c r="A53" s="2"/>
      <c r="B53" s="71">
        <v>50</v>
      </c>
      <c r="C53" s="14" t="s">
        <v>41</v>
      </c>
      <c r="D53" s="26" t="s">
        <v>69</v>
      </c>
      <c r="E53" s="49">
        <v>320</v>
      </c>
    </row>
    <row r="54" spans="1:5" x14ac:dyDescent="0.25">
      <c r="A54" s="2"/>
      <c r="B54" s="71">
        <v>51</v>
      </c>
      <c r="C54" s="14" t="s">
        <v>73</v>
      </c>
      <c r="D54" s="26" t="s">
        <v>142</v>
      </c>
      <c r="E54" s="49">
        <v>313</v>
      </c>
    </row>
    <row r="55" spans="1:5" x14ac:dyDescent="0.25">
      <c r="A55" s="2"/>
      <c r="B55" s="71">
        <v>52</v>
      </c>
      <c r="C55" s="14" t="s">
        <v>43</v>
      </c>
      <c r="D55" s="26" t="s">
        <v>68</v>
      </c>
      <c r="E55" s="49">
        <v>306</v>
      </c>
    </row>
    <row r="56" spans="1:5" x14ac:dyDescent="0.25">
      <c r="A56" s="2"/>
      <c r="B56" s="71">
        <v>53</v>
      </c>
      <c r="C56" s="14" t="s">
        <v>36</v>
      </c>
      <c r="D56" s="26" t="s">
        <v>124</v>
      </c>
      <c r="E56" s="49">
        <v>266</v>
      </c>
    </row>
    <row r="57" spans="1:5" x14ac:dyDescent="0.25">
      <c r="A57" s="2"/>
      <c r="B57" s="71">
        <v>54</v>
      </c>
      <c r="C57" s="14" t="s">
        <v>47</v>
      </c>
      <c r="D57" s="26" t="s">
        <v>181</v>
      </c>
      <c r="E57" s="49">
        <v>254</v>
      </c>
    </row>
    <row r="58" spans="1:5" x14ac:dyDescent="0.25">
      <c r="A58" s="2"/>
      <c r="B58" s="71">
        <v>55</v>
      </c>
      <c r="C58" s="14" t="s">
        <v>231</v>
      </c>
      <c r="D58" s="26" t="s">
        <v>109</v>
      </c>
      <c r="E58" s="49">
        <v>219</v>
      </c>
    </row>
    <row r="59" spans="1:5" x14ac:dyDescent="0.25">
      <c r="A59" s="2"/>
      <c r="B59" s="71">
        <v>56</v>
      </c>
      <c r="C59" s="14" t="s">
        <v>42</v>
      </c>
      <c r="D59" s="26" t="s">
        <v>139</v>
      </c>
      <c r="E59" s="49">
        <v>211</v>
      </c>
    </row>
    <row r="60" spans="1:5" x14ac:dyDescent="0.25">
      <c r="A60" s="2"/>
      <c r="B60" s="71">
        <v>57</v>
      </c>
      <c r="C60" s="14" t="s">
        <v>77</v>
      </c>
      <c r="D60" s="26" t="s">
        <v>135</v>
      </c>
      <c r="E60" s="49">
        <v>210</v>
      </c>
    </row>
    <row r="61" spans="1:5" x14ac:dyDescent="0.25">
      <c r="A61" s="2"/>
      <c r="B61" s="71">
        <v>58</v>
      </c>
      <c r="C61" s="14" t="s">
        <v>31</v>
      </c>
      <c r="D61" s="26" t="s">
        <v>138</v>
      </c>
      <c r="E61" s="49">
        <v>205</v>
      </c>
    </row>
    <row r="62" spans="1:5" ht="31.5" x14ac:dyDescent="0.25">
      <c r="A62" s="2"/>
      <c r="B62" s="71">
        <v>59</v>
      </c>
      <c r="C62" s="14" t="s">
        <v>56</v>
      </c>
      <c r="D62" s="26" t="s">
        <v>143</v>
      </c>
      <c r="E62" s="49">
        <v>181</v>
      </c>
    </row>
    <row r="63" spans="1:5" x14ac:dyDescent="0.25">
      <c r="A63" s="2"/>
      <c r="B63" s="71">
        <v>60</v>
      </c>
      <c r="C63" s="14" t="s">
        <v>275</v>
      </c>
      <c r="D63" s="26" t="s">
        <v>129</v>
      </c>
      <c r="E63" s="49">
        <v>180</v>
      </c>
    </row>
    <row r="64" spans="1:5" x14ac:dyDescent="0.25">
      <c r="A64" s="2"/>
      <c r="B64" s="71">
        <v>61</v>
      </c>
      <c r="C64" s="14" t="s">
        <v>62</v>
      </c>
      <c r="D64" s="26" t="s">
        <v>183</v>
      </c>
      <c r="E64" s="49">
        <v>176</v>
      </c>
    </row>
    <row r="65" spans="1:5" ht="16.5" customHeight="1" x14ac:dyDescent="0.25">
      <c r="A65" s="2"/>
      <c r="B65" s="71">
        <v>62</v>
      </c>
      <c r="C65" s="14" t="s">
        <v>230</v>
      </c>
      <c r="D65" s="26" t="s">
        <v>178</v>
      </c>
      <c r="E65" s="49">
        <v>167</v>
      </c>
    </row>
    <row r="66" spans="1:5" x14ac:dyDescent="0.25">
      <c r="A66" s="2"/>
      <c r="B66" s="71">
        <v>63</v>
      </c>
      <c r="C66" s="14" t="s">
        <v>241</v>
      </c>
      <c r="D66" s="26" t="s">
        <v>144</v>
      </c>
      <c r="E66" s="49">
        <v>165</v>
      </c>
    </row>
    <row r="67" spans="1:5" ht="31.5" x14ac:dyDescent="0.25">
      <c r="A67" s="2"/>
      <c r="B67" s="71">
        <v>64</v>
      </c>
      <c r="C67" s="14" t="s">
        <v>49</v>
      </c>
      <c r="D67" s="26" t="s">
        <v>172</v>
      </c>
      <c r="E67" s="49">
        <v>163</v>
      </c>
    </row>
    <row r="68" spans="1:5" x14ac:dyDescent="0.25">
      <c r="A68" s="2"/>
      <c r="B68" s="71">
        <v>65</v>
      </c>
      <c r="C68" s="14" t="s">
        <v>37</v>
      </c>
      <c r="D68" s="26" t="s">
        <v>182</v>
      </c>
      <c r="E68" s="49">
        <v>160</v>
      </c>
    </row>
    <row r="69" spans="1:5" x14ac:dyDescent="0.25">
      <c r="A69" s="2"/>
      <c r="B69" s="71">
        <v>66</v>
      </c>
      <c r="C69" s="14" t="s">
        <v>197</v>
      </c>
      <c r="D69" s="26" t="s">
        <v>153</v>
      </c>
      <c r="E69" s="49">
        <v>155</v>
      </c>
    </row>
    <row r="70" spans="1:5" x14ac:dyDescent="0.25">
      <c r="A70" s="2"/>
      <c r="B70" s="71">
        <v>67</v>
      </c>
      <c r="C70" s="14" t="s">
        <v>220</v>
      </c>
      <c r="D70" s="26" t="s">
        <v>180</v>
      </c>
      <c r="E70" s="49">
        <v>154</v>
      </c>
    </row>
    <row r="71" spans="1:5" x14ac:dyDescent="0.25">
      <c r="A71" s="2"/>
      <c r="B71" s="71">
        <v>68</v>
      </c>
      <c r="C71" s="14" t="s">
        <v>270</v>
      </c>
      <c r="D71" s="26" t="s">
        <v>271</v>
      </c>
      <c r="E71" s="49">
        <v>153</v>
      </c>
    </row>
    <row r="72" spans="1:5" x14ac:dyDescent="0.25">
      <c r="A72" s="2"/>
      <c r="B72" s="71">
        <v>69</v>
      </c>
      <c r="C72" s="14" t="s">
        <v>55</v>
      </c>
      <c r="D72" s="26" t="s">
        <v>204</v>
      </c>
      <c r="E72" s="49">
        <v>151</v>
      </c>
    </row>
    <row r="73" spans="1:5" x14ac:dyDescent="0.25">
      <c r="A73" s="2"/>
      <c r="B73" s="71">
        <v>70</v>
      </c>
      <c r="C73" s="14" t="s">
        <v>44</v>
      </c>
      <c r="D73" s="26" t="s">
        <v>151</v>
      </c>
      <c r="E73" s="49">
        <v>134</v>
      </c>
    </row>
    <row r="74" spans="1:5" x14ac:dyDescent="0.25">
      <c r="A74" s="2"/>
      <c r="B74" s="71">
        <v>71</v>
      </c>
      <c r="C74" s="14" t="s">
        <v>89</v>
      </c>
      <c r="D74" s="26" t="s">
        <v>176</v>
      </c>
      <c r="E74" s="49">
        <v>123</v>
      </c>
    </row>
    <row r="75" spans="1:5" x14ac:dyDescent="0.25">
      <c r="A75" s="2"/>
      <c r="B75" s="71">
        <v>72</v>
      </c>
      <c r="C75" s="14" t="s">
        <v>201</v>
      </c>
      <c r="D75" s="26" t="s">
        <v>189</v>
      </c>
      <c r="E75" s="49">
        <v>118</v>
      </c>
    </row>
    <row r="76" spans="1:5" x14ac:dyDescent="0.25">
      <c r="A76" s="2"/>
      <c r="B76" s="71">
        <v>73</v>
      </c>
      <c r="C76" s="14" t="s">
        <v>229</v>
      </c>
      <c r="D76" s="26" t="s">
        <v>157</v>
      </c>
      <c r="E76" s="49">
        <v>112</v>
      </c>
    </row>
    <row r="77" spans="1:5" x14ac:dyDescent="0.25">
      <c r="A77" s="2"/>
      <c r="B77" s="71">
        <v>74</v>
      </c>
      <c r="C77" s="14" t="s">
        <v>279</v>
      </c>
      <c r="D77" s="26" t="s">
        <v>282</v>
      </c>
      <c r="E77" s="49">
        <v>112</v>
      </c>
    </row>
    <row r="78" spans="1:5" x14ac:dyDescent="0.25">
      <c r="A78" s="2"/>
      <c r="B78" s="71">
        <v>75</v>
      </c>
      <c r="C78" s="14" t="s">
        <v>57</v>
      </c>
      <c r="D78" s="26" t="s">
        <v>179</v>
      </c>
      <c r="E78" s="49">
        <v>108</v>
      </c>
    </row>
    <row r="79" spans="1:5" x14ac:dyDescent="0.25">
      <c r="A79" s="2"/>
      <c r="B79" s="71">
        <v>76</v>
      </c>
      <c r="C79" s="14" t="s">
        <v>88</v>
      </c>
      <c r="D79" s="26" t="s">
        <v>150</v>
      </c>
      <c r="E79" s="49">
        <v>101</v>
      </c>
    </row>
    <row r="80" spans="1:5" x14ac:dyDescent="0.25">
      <c r="A80" s="2"/>
      <c r="B80" s="71">
        <v>77</v>
      </c>
      <c r="C80" s="14" t="s">
        <v>194</v>
      </c>
      <c r="D80" s="26" t="s">
        <v>188</v>
      </c>
      <c r="E80" s="49">
        <v>100</v>
      </c>
    </row>
    <row r="81" spans="1:5" x14ac:dyDescent="0.25">
      <c r="A81" s="2"/>
      <c r="B81" s="71">
        <v>78</v>
      </c>
      <c r="C81" s="14" t="s">
        <v>59</v>
      </c>
      <c r="D81" s="26" t="s">
        <v>149</v>
      </c>
      <c r="E81" s="49">
        <v>99</v>
      </c>
    </row>
    <row r="82" spans="1:5" x14ac:dyDescent="0.25">
      <c r="A82" s="2"/>
      <c r="B82" s="71">
        <v>79</v>
      </c>
      <c r="C82" s="14" t="s">
        <v>285</v>
      </c>
      <c r="D82" s="26" t="s">
        <v>166</v>
      </c>
      <c r="E82" s="49">
        <v>97</v>
      </c>
    </row>
    <row r="83" spans="1:5" x14ac:dyDescent="0.25">
      <c r="A83" s="2"/>
      <c r="B83" s="71">
        <v>80</v>
      </c>
      <c r="C83" s="14" t="s">
        <v>61</v>
      </c>
      <c r="D83" s="26" t="s">
        <v>158</v>
      </c>
      <c r="E83" s="49">
        <v>96</v>
      </c>
    </row>
    <row r="84" spans="1:5" x14ac:dyDescent="0.25">
      <c r="A84" s="2"/>
      <c r="B84" s="71">
        <v>81</v>
      </c>
      <c r="C84" s="14" t="s">
        <v>71</v>
      </c>
      <c r="D84" s="26" t="s">
        <v>155</v>
      </c>
      <c r="E84" s="49">
        <v>95</v>
      </c>
    </row>
    <row r="85" spans="1:5" x14ac:dyDescent="0.25">
      <c r="A85" s="2"/>
      <c r="B85" s="71">
        <v>82</v>
      </c>
      <c r="C85" s="14" t="s">
        <v>34</v>
      </c>
      <c r="D85" s="26" t="s">
        <v>167</v>
      </c>
      <c r="E85" s="49">
        <v>92</v>
      </c>
    </row>
    <row r="86" spans="1:5" ht="31.5" x14ac:dyDescent="0.25">
      <c r="A86" s="2"/>
      <c r="B86" s="71">
        <v>83</v>
      </c>
      <c r="C86" s="14" t="s">
        <v>53</v>
      </c>
      <c r="D86" s="26" t="s">
        <v>156</v>
      </c>
      <c r="E86" s="49">
        <v>88</v>
      </c>
    </row>
    <row r="87" spans="1:5" x14ac:dyDescent="0.25">
      <c r="A87" s="2"/>
      <c r="B87" s="71">
        <v>84</v>
      </c>
      <c r="C87" s="14" t="s">
        <v>54</v>
      </c>
      <c r="D87" s="26" t="s">
        <v>165</v>
      </c>
      <c r="E87" s="49">
        <v>87</v>
      </c>
    </row>
    <row r="88" spans="1:5" x14ac:dyDescent="0.25">
      <c r="A88" s="2"/>
      <c r="B88" s="71">
        <v>85</v>
      </c>
      <c r="C88" s="14" t="s">
        <v>60</v>
      </c>
      <c r="D88" s="26" t="s">
        <v>145</v>
      </c>
      <c r="E88" s="49">
        <v>87</v>
      </c>
    </row>
    <row r="89" spans="1:5" x14ac:dyDescent="0.25">
      <c r="A89" s="2"/>
      <c r="B89" s="71">
        <v>86</v>
      </c>
      <c r="C89" s="14" t="s">
        <v>225</v>
      </c>
      <c r="D89" s="26" t="s">
        <v>115</v>
      </c>
      <c r="E89" s="49">
        <v>82</v>
      </c>
    </row>
    <row r="90" spans="1:5" x14ac:dyDescent="0.25">
      <c r="A90" s="2"/>
      <c r="B90" s="71">
        <v>87</v>
      </c>
      <c r="C90" s="14" t="s">
        <v>74</v>
      </c>
      <c r="D90" s="26" t="s">
        <v>185</v>
      </c>
      <c r="E90" s="49">
        <v>82</v>
      </c>
    </row>
    <row r="91" spans="1:5" x14ac:dyDescent="0.25">
      <c r="A91" s="2"/>
      <c r="B91" s="71">
        <v>88</v>
      </c>
      <c r="C91" s="14" t="s">
        <v>39</v>
      </c>
      <c r="D91" s="26" t="s">
        <v>146</v>
      </c>
      <c r="E91" s="49">
        <v>82</v>
      </c>
    </row>
    <row r="92" spans="1:5" x14ac:dyDescent="0.25">
      <c r="A92" s="2"/>
      <c r="B92" s="71">
        <v>89</v>
      </c>
      <c r="C92" s="14" t="s">
        <v>228</v>
      </c>
      <c r="D92" s="26" t="s">
        <v>175</v>
      </c>
      <c r="E92" s="49">
        <v>75</v>
      </c>
    </row>
    <row r="93" spans="1:5" x14ac:dyDescent="0.25">
      <c r="A93" s="2"/>
      <c r="B93" s="71">
        <v>90</v>
      </c>
      <c r="C93" s="14" t="s">
        <v>40</v>
      </c>
      <c r="D93" s="26" t="s">
        <v>162</v>
      </c>
      <c r="E93" s="49">
        <v>75</v>
      </c>
    </row>
    <row r="94" spans="1:5" x14ac:dyDescent="0.25">
      <c r="A94" s="2"/>
      <c r="B94" s="71">
        <v>91</v>
      </c>
      <c r="C94" s="14" t="s">
        <v>32</v>
      </c>
      <c r="D94" s="26" t="s">
        <v>141</v>
      </c>
      <c r="E94" s="49">
        <v>71</v>
      </c>
    </row>
    <row r="95" spans="1:5" x14ac:dyDescent="0.25">
      <c r="A95" s="2"/>
      <c r="B95" s="71">
        <v>92</v>
      </c>
      <c r="C95" s="14" t="s">
        <v>280</v>
      </c>
      <c r="D95" s="26" t="s">
        <v>283</v>
      </c>
      <c r="E95" s="49">
        <v>71</v>
      </c>
    </row>
    <row r="96" spans="1:5" x14ac:dyDescent="0.25">
      <c r="A96" s="2"/>
      <c r="B96" s="71">
        <v>93</v>
      </c>
      <c r="C96" s="14" t="s">
        <v>80</v>
      </c>
      <c r="D96" s="26" t="s">
        <v>152</v>
      </c>
      <c r="E96" s="49">
        <v>67</v>
      </c>
    </row>
    <row r="97" spans="1:5" x14ac:dyDescent="0.25">
      <c r="A97" s="2"/>
      <c r="B97" s="71">
        <v>94</v>
      </c>
      <c r="C97" s="14" t="s">
        <v>222</v>
      </c>
      <c r="D97" s="26" t="s">
        <v>184</v>
      </c>
      <c r="E97" s="49">
        <v>65</v>
      </c>
    </row>
    <row r="98" spans="1:5" x14ac:dyDescent="0.25">
      <c r="A98" s="2"/>
      <c r="B98" s="71">
        <v>95</v>
      </c>
      <c r="C98" s="14" t="s">
        <v>70</v>
      </c>
      <c r="D98" s="26" t="s">
        <v>160</v>
      </c>
      <c r="E98" s="49">
        <v>64</v>
      </c>
    </row>
    <row r="99" spans="1:5" x14ac:dyDescent="0.25">
      <c r="A99" s="2"/>
      <c r="B99" s="71">
        <v>96</v>
      </c>
      <c r="C99" s="14" t="s">
        <v>58</v>
      </c>
      <c r="D99" s="26" t="s">
        <v>161</v>
      </c>
      <c r="E99" s="49">
        <v>62</v>
      </c>
    </row>
    <row r="100" spans="1:5" x14ac:dyDescent="0.25">
      <c r="A100" s="2"/>
      <c r="B100" s="71">
        <v>97</v>
      </c>
      <c r="C100" s="14" t="s">
        <v>276</v>
      </c>
      <c r="D100" s="26" t="s">
        <v>164</v>
      </c>
      <c r="E100" s="49">
        <v>60</v>
      </c>
    </row>
    <row r="101" spans="1:5" x14ac:dyDescent="0.25">
      <c r="A101" s="2"/>
      <c r="B101" s="71">
        <v>98</v>
      </c>
      <c r="C101" s="14" t="s">
        <v>86</v>
      </c>
      <c r="D101" s="26" t="s">
        <v>203</v>
      </c>
      <c r="E101" s="49">
        <v>55</v>
      </c>
    </row>
    <row r="102" spans="1:5" x14ac:dyDescent="0.25">
      <c r="A102" s="2"/>
      <c r="B102" s="71">
        <v>99</v>
      </c>
      <c r="C102" s="14" t="s">
        <v>66</v>
      </c>
      <c r="D102" s="26" t="s">
        <v>159</v>
      </c>
      <c r="E102" s="49">
        <v>51</v>
      </c>
    </row>
    <row r="103" spans="1:5" x14ac:dyDescent="0.25">
      <c r="A103" s="2"/>
      <c r="B103" s="71">
        <v>100</v>
      </c>
      <c r="C103" s="14" t="s">
        <v>75</v>
      </c>
      <c r="D103" s="26" t="s">
        <v>192</v>
      </c>
      <c r="E103" s="49">
        <v>46</v>
      </c>
    </row>
    <row r="104" spans="1:5" x14ac:dyDescent="0.25">
      <c r="A104" s="2"/>
      <c r="B104" s="71">
        <v>101</v>
      </c>
      <c r="C104" s="14" t="s">
        <v>315</v>
      </c>
      <c r="D104" s="26" t="s">
        <v>314</v>
      </c>
      <c r="E104" s="49">
        <v>46</v>
      </c>
    </row>
    <row r="105" spans="1:5" x14ac:dyDescent="0.25">
      <c r="A105" s="2"/>
      <c r="B105" s="71">
        <v>102</v>
      </c>
      <c r="C105" s="14" t="s">
        <v>199</v>
      </c>
      <c r="D105" s="26" t="s">
        <v>191</v>
      </c>
      <c r="E105" s="49">
        <v>42</v>
      </c>
    </row>
    <row r="106" spans="1:5" x14ac:dyDescent="0.25">
      <c r="A106" s="2"/>
      <c r="B106" s="71">
        <v>103</v>
      </c>
      <c r="C106" s="14" t="s">
        <v>278</v>
      </c>
      <c r="D106" s="26" t="s">
        <v>281</v>
      </c>
      <c r="E106" s="49">
        <v>42</v>
      </c>
    </row>
    <row r="107" spans="1:5" x14ac:dyDescent="0.25">
      <c r="A107" s="2"/>
      <c r="B107" s="71">
        <v>104</v>
      </c>
      <c r="C107" s="14" t="s">
        <v>83</v>
      </c>
      <c r="D107" s="26" t="s">
        <v>168</v>
      </c>
      <c r="E107" s="49">
        <v>42</v>
      </c>
    </row>
    <row r="108" spans="1:5" x14ac:dyDescent="0.25">
      <c r="A108" s="2"/>
      <c r="B108" s="71">
        <v>105</v>
      </c>
      <c r="C108" s="14" t="s">
        <v>242</v>
      </c>
      <c r="D108" s="26" t="s">
        <v>190</v>
      </c>
      <c r="E108" s="49">
        <v>41</v>
      </c>
    </row>
    <row r="109" spans="1:5" x14ac:dyDescent="0.25">
      <c r="A109" s="2"/>
      <c r="B109" s="71">
        <v>106</v>
      </c>
      <c r="C109" s="14" t="s">
        <v>87</v>
      </c>
      <c r="D109" s="26" t="s">
        <v>170</v>
      </c>
      <c r="E109" s="49">
        <v>36</v>
      </c>
    </row>
    <row r="110" spans="1:5" x14ac:dyDescent="0.25">
      <c r="A110" s="2"/>
      <c r="B110" s="71">
        <v>107</v>
      </c>
      <c r="C110" s="14" t="s">
        <v>63</v>
      </c>
      <c r="D110" s="26" t="s">
        <v>163</v>
      </c>
      <c r="E110" s="49">
        <v>21</v>
      </c>
    </row>
    <row r="111" spans="1:5" x14ac:dyDescent="0.25">
      <c r="A111" s="2"/>
      <c r="B111" s="71">
        <v>108</v>
      </c>
      <c r="C111" s="14" t="s">
        <v>219</v>
      </c>
      <c r="D111" s="26" t="s">
        <v>169</v>
      </c>
      <c r="E111" s="49">
        <v>19</v>
      </c>
    </row>
    <row r="112" spans="1:5" x14ac:dyDescent="0.25">
      <c r="A112" s="2"/>
      <c r="B112" s="71">
        <v>109</v>
      </c>
      <c r="C112" s="14" t="s">
        <v>52</v>
      </c>
      <c r="D112" s="26" t="s">
        <v>120</v>
      </c>
      <c r="E112" s="49">
        <v>15</v>
      </c>
    </row>
    <row r="113" spans="1:6" x14ac:dyDescent="0.25">
      <c r="A113" s="2"/>
      <c r="B113" s="71">
        <v>110</v>
      </c>
      <c r="C113" s="14" t="s">
        <v>198</v>
      </c>
      <c r="D113" s="26" t="s">
        <v>171</v>
      </c>
      <c r="E113" s="49">
        <v>9</v>
      </c>
    </row>
    <row r="114" spans="1:6" x14ac:dyDescent="0.25">
      <c r="A114" s="2"/>
      <c r="B114" s="44" t="s">
        <v>246</v>
      </c>
      <c r="C114" s="34"/>
      <c r="D114" s="34"/>
      <c r="E114" s="34"/>
      <c r="F114" s="2"/>
    </row>
    <row r="115" spans="1:6" x14ac:dyDescent="0.25">
      <c r="A115" s="2"/>
      <c r="B115" s="44"/>
      <c r="C115" s="34"/>
      <c r="D115" s="34"/>
      <c r="E115" s="34"/>
    </row>
    <row r="116" spans="1:6" x14ac:dyDescent="0.25">
      <c r="A116" s="2"/>
      <c r="B116" s="34"/>
      <c r="C116" s="34"/>
      <c r="D116" s="34"/>
      <c r="E116" s="34"/>
    </row>
    <row r="117" spans="1:6" x14ac:dyDescent="0.25">
      <c r="A117" s="2"/>
      <c r="B117" s="34"/>
      <c r="C117" s="34"/>
      <c r="D117" s="34"/>
      <c r="E117" s="34"/>
    </row>
    <row r="118" spans="1:6" x14ac:dyDescent="0.25">
      <c r="A118" s="2"/>
      <c r="B118" s="34"/>
      <c r="C118" s="34"/>
      <c r="D118" s="34"/>
      <c r="E118" s="34"/>
    </row>
    <row r="119" spans="1:6" x14ac:dyDescent="0.25">
      <c r="A119" s="2"/>
      <c r="B119" s="34"/>
      <c r="C119" s="34"/>
      <c r="D119" s="34"/>
      <c r="E119" s="34"/>
    </row>
    <row r="120" spans="1:6" x14ac:dyDescent="0.25">
      <c r="A120" s="2"/>
      <c r="B120" s="34"/>
      <c r="C120" s="34"/>
      <c r="D120" s="34"/>
      <c r="E120" s="34"/>
    </row>
    <row r="121" spans="1:6" x14ac:dyDescent="0.25">
      <c r="A121" s="2"/>
      <c r="B121" s="34"/>
      <c r="C121" s="34"/>
      <c r="D121" s="34"/>
      <c r="E121" s="34"/>
    </row>
    <row r="122" spans="1:6" x14ac:dyDescent="0.25">
      <c r="A122" s="2"/>
      <c r="B122" s="34"/>
      <c r="C122" s="34"/>
      <c r="D122" s="34"/>
      <c r="E122" s="34"/>
    </row>
    <row r="123" spans="1:6" x14ac:dyDescent="0.25">
      <c r="A123" s="2"/>
      <c r="B123" s="34"/>
      <c r="C123" s="34"/>
      <c r="D123" s="34"/>
      <c r="E123" s="34"/>
    </row>
    <row r="124" spans="1:6" x14ac:dyDescent="0.25">
      <c r="A124" s="2"/>
      <c r="B124" s="34"/>
      <c r="C124" s="34"/>
      <c r="D124" s="34"/>
      <c r="E124" s="34"/>
    </row>
    <row r="125" spans="1:6" x14ac:dyDescent="0.25">
      <c r="B125" s="34"/>
      <c r="C125" s="34"/>
      <c r="D125" s="34"/>
      <c r="E125" s="34"/>
    </row>
    <row r="126" spans="1:6" x14ac:dyDescent="0.25">
      <c r="B126" s="34"/>
      <c r="C126" s="34"/>
      <c r="D126" s="34"/>
      <c r="E126" s="34"/>
    </row>
    <row r="127" spans="1:6" x14ac:dyDescent="0.25">
      <c r="B127" s="34"/>
      <c r="C127" s="34"/>
      <c r="D127" s="34"/>
      <c r="E127" s="34"/>
    </row>
    <row r="128" spans="1:6" x14ac:dyDescent="0.25">
      <c r="B128" s="34"/>
      <c r="C128" s="34"/>
      <c r="D128" s="34"/>
      <c r="E128" s="34"/>
    </row>
    <row r="129" spans="2:5" x14ac:dyDescent="0.25">
      <c r="B129" s="34"/>
      <c r="C129" s="34"/>
      <c r="D129" s="34"/>
      <c r="E129" s="34"/>
    </row>
    <row r="130" spans="2:5" x14ac:dyDescent="0.25">
      <c r="B130" s="34"/>
      <c r="C130" s="34"/>
      <c r="D130" s="34"/>
      <c r="E130" s="34"/>
    </row>
    <row r="131" spans="2:5" x14ac:dyDescent="0.25">
      <c r="B131" s="34"/>
      <c r="C131" s="34"/>
      <c r="D131" s="34"/>
      <c r="E131" s="34"/>
    </row>
    <row r="132" spans="2:5" x14ac:dyDescent="0.25">
      <c r="B132" s="34"/>
      <c r="C132" s="34"/>
      <c r="D132" s="34"/>
      <c r="E132" s="34"/>
    </row>
    <row r="133" spans="2:5" x14ac:dyDescent="0.25">
      <c r="B133" s="34"/>
      <c r="C133" s="34"/>
      <c r="D133" s="34"/>
      <c r="E133" s="34"/>
    </row>
    <row r="134" spans="2:5" x14ac:dyDescent="0.25">
      <c r="B134" s="34"/>
      <c r="C134" s="34"/>
      <c r="D134" s="34"/>
      <c r="E134" s="34"/>
    </row>
    <row r="135" spans="2:5" x14ac:dyDescent="0.25">
      <c r="B135" s="34"/>
      <c r="C135" s="34"/>
      <c r="D135" s="34"/>
      <c r="E135" s="34"/>
    </row>
    <row r="136" spans="2:5" x14ac:dyDescent="0.25">
      <c r="B136" s="34"/>
      <c r="C136" s="34"/>
      <c r="D136" s="34"/>
      <c r="E136" s="34"/>
    </row>
    <row r="137" spans="2:5" x14ac:dyDescent="0.25">
      <c r="B137" s="34"/>
      <c r="C137" s="34"/>
      <c r="D137" s="34"/>
      <c r="E137" s="34"/>
    </row>
    <row r="138" spans="2:5" x14ac:dyDescent="0.25">
      <c r="B138" s="34"/>
      <c r="C138" s="34"/>
      <c r="D138" s="34"/>
      <c r="E138" s="34"/>
    </row>
    <row r="139" spans="2:5" x14ac:dyDescent="0.25">
      <c r="B139" s="34"/>
      <c r="C139" s="34"/>
      <c r="D139" s="34"/>
      <c r="E139" s="34"/>
    </row>
    <row r="140" spans="2:5" x14ac:dyDescent="0.25">
      <c r="B140" s="34"/>
      <c r="C140" s="34"/>
      <c r="D140" s="34"/>
      <c r="E140" s="34"/>
    </row>
    <row r="141" spans="2:5" x14ac:dyDescent="0.25">
      <c r="B141" s="34"/>
      <c r="C141" s="34"/>
      <c r="D141" s="34"/>
      <c r="E141" s="34"/>
    </row>
    <row r="142" spans="2:5" x14ac:dyDescent="0.25">
      <c r="B142" s="34"/>
      <c r="C142" s="34"/>
      <c r="D142" s="34"/>
      <c r="E142" s="34"/>
    </row>
    <row r="143" spans="2:5" x14ac:dyDescent="0.25">
      <c r="B143" s="34"/>
      <c r="C143" s="34"/>
      <c r="D143" s="34"/>
      <c r="E143" s="34"/>
    </row>
    <row r="144" spans="2:5" x14ac:dyDescent="0.25">
      <c r="B144" s="34"/>
      <c r="C144" s="34"/>
      <c r="D144" s="34"/>
      <c r="E144" s="34"/>
    </row>
    <row r="145" spans="2:5" x14ac:dyDescent="0.25">
      <c r="B145" s="34"/>
      <c r="C145" s="34"/>
      <c r="D145" s="34"/>
      <c r="E145" s="34"/>
    </row>
    <row r="146" spans="2:5" x14ac:dyDescent="0.25">
      <c r="B146" s="34"/>
      <c r="C146" s="34"/>
      <c r="D146" s="34"/>
      <c r="E146" s="34"/>
    </row>
    <row r="147" spans="2:5" x14ac:dyDescent="0.25">
      <c r="B147" s="34"/>
      <c r="C147" s="34"/>
      <c r="D147" s="34"/>
      <c r="E147" s="34"/>
    </row>
    <row r="148" spans="2:5" x14ac:dyDescent="0.25">
      <c r="B148" s="34"/>
      <c r="C148" s="34"/>
      <c r="D148" s="34"/>
      <c r="E148" s="34"/>
    </row>
    <row r="149" spans="2:5" x14ac:dyDescent="0.25">
      <c r="B149" s="34"/>
      <c r="C149" s="34"/>
      <c r="D149" s="34"/>
      <c r="E149" s="34"/>
    </row>
    <row r="150" spans="2:5" x14ac:dyDescent="0.25">
      <c r="B150" s="34"/>
      <c r="C150" s="34"/>
      <c r="D150" s="34"/>
      <c r="E150" s="34"/>
    </row>
    <row r="151" spans="2:5" x14ac:dyDescent="0.25">
      <c r="B151" s="34"/>
      <c r="C151" s="34"/>
      <c r="D151" s="34"/>
      <c r="E151" s="34"/>
    </row>
    <row r="152" spans="2:5" x14ac:dyDescent="0.25">
      <c r="B152" s="34"/>
      <c r="C152" s="34"/>
      <c r="D152" s="34"/>
      <c r="E152" s="34"/>
    </row>
    <row r="153" spans="2:5" x14ac:dyDescent="0.25">
      <c r="B153" s="34"/>
      <c r="C153" s="34"/>
      <c r="D153" s="34"/>
      <c r="E153" s="34"/>
    </row>
    <row r="154" spans="2:5" x14ac:dyDescent="0.25">
      <c r="B154" s="34"/>
      <c r="C154" s="34"/>
      <c r="D154" s="34"/>
      <c r="E154" s="34"/>
    </row>
    <row r="155" spans="2:5" x14ac:dyDescent="0.25">
      <c r="B155" s="34"/>
      <c r="C155" s="34"/>
      <c r="D155" s="34"/>
      <c r="E155" s="34"/>
    </row>
    <row r="156" spans="2:5" x14ac:dyDescent="0.25">
      <c r="B156" s="34"/>
      <c r="C156" s="34"/>
      <c r="D156" s="34"/>
      <c r="E156" s="34"/>
    </row>
    <row r="157" spans="2:5" x14ac:dyDescent="0.25">
      <c r="B157" s="34"/>
      <c r="C157" s="34"/>
      <c r="D157" s="34"/>
      <c r="E157" s="34"/>
    </row>
    <row r="158" spans="2:5" x14ac:dyDescent="0.25">
      <c r="B158" s="34"/>
      <c r="C158" s="34"/>
      <c r="D158" s="34"/>
      <c r="E158" s="34"/>
    </row>
    <row r="159" spans="2:5" x14ac:dyDescent="0.25">
      <c r="B159" s="34"/>
      <c r="C159" s="34"/>
      <c r="D159" s="34"/>
      <c r="E159" s="34"/>
    </row>
    <row r="160" spans="2:5" x14ac:dyDescent="0.25">
      <c r="B160" s="34"/>
      <c r="C160" s="34"/>
      <c r="D160" s="34"/>
      <c r="E160" s="34"/>
    </row>
    <row r="161" spans="2:5" x14ac:dyDescent="0.25">
      <c r="B161" s="34"/>
      <c r="C161" s="34"/>
      <c r="D161" s="34"/>
      <c r="E161" s="34"/>
    </row>
    <row r="162" spans="2:5" x14ac:dyDescent="0.25">
      <c r="B162" s="34"/>
      <c r="C162" s="34"/>
      <c r="D162" s="34"/>
      <c r="E162" s="34"/>
    </row>
    <row r="163" spans="2:5" x14ac:dyDescent="0.25">
      <c r="B163" s="34"/>
      <c r="C163" s="34"/>
      <c r="D163" s="34"/>
      <c r="E163" s="34"/>
    </row>
    <row r="164" spans="2:5" x14ac:dyDescent="0.25">
      <c r="B164" s="34"/>
      <c r="C164" s="34"/>
      <c r="D164" s="34"/>
      <c r="E164" s="34"/>
    </row>
    <row r="165" spans="2:5" x14ac:dyDescent="0.25">
      <c r="B165" s="34"/>
      <c r="C165" s="34"/>
      <c r="D165" s="34"/>
      <c r="E165" s="34"/>
    </row>
    <row r="166" spans="2:5" x14ac:dyDescent="0.25">
      <c r="B166" s="34"/>
      <c r="C166" s="34"/>
      <c r="D166" s="34"/>
      <c r="E166" s="34"/>
    </row>
    <row r="167" spans="2:5" x14ac:dyDescent="0.25">
      <c r="B167" s="34"/>
      <c r="C167" s="34"/>
      <c r="D167" s="34"/>
      <c r="E167" s="34"/>
    </row>
    <row r="168" spans="2:5" x14ac:dyDescent="0.25">
      <c r="B168" s="34"/>
      <c r="C168" s="34"/>
      <c r="D168" s="34"/>
      <c r="E168" s="34"/>
    </row>
    <row r="169" spans="2:5" x14ac:dyDescent="0.25">
      <c r="B169" s="34"/>
      <c r="C169" s="34"/>
      <c r="D169" s="34"/>
      <c r="E169" s="34"/>
    </row>
    <row r="170" spans="2:5" x14ac:dyDescent="0.25">
      <c r="B170" s="34"/>
      <c r="C170" s="34"/>
      <c r="D170" s="34"/>
      <c r="E170" s="34"/>
    </row>
    <row r="171" spans="2:5" x14ac:dyDescent="0.25">
      <c r="B171" s="34"/>
      <c r="C171" s="34"/>
      <c r="D171" s="34"/>
      <c r="E171" s="34"/>
    </row>
    <row r="172" spans="2:5" x14ac:dyDescent="0.25">
      <c r="B172" s="34"/>
      <c r="C172" s="34"/>
      <c r="D172" s="34"/>
      <c r="E172" s="34"/>
    </row>
    <row r="173" spans="2:5" x14ac:dyDescent="0.25">
      <c r="B173" s="34"/>
      <c r="C173" s="34"/>
      <c r="D173" s="34"/>
      <c r="E173" s="34"/>
    </row>
    <row r="174" spans="2:5" x14ac:dyDescent="0.25">
      <c r="B174" s="34"/>
      <c r="C174" s="34"/>
      <c r="D174" s="34"/>
      <c r="E174" s="34"/>
    </row>
    <row r="175" spans="2:5" x14ac:dyDescent="0.25">
      <c r="B175" s="34"/>
      <c r="C175" s="34"/>
      <c r="D175" s="34"/>
      <c r="E175" s="34"/>
    </row>
    <row r="176" spans="2:5" x14ac:dyDescent="0.25">
      <c r="B176" s="34"/>
      <c r="C176" s="34"/>
      <c r="D176" s="34"/>
      <c r="E176" s="34"/>
    </row>
    <row r="177" spans="2:5" x14ac:dyDescent="0.25">
      <c r="B177" s="34"/>
      <c r="C177" s="34"/>
      <c r="D177" s="34"/>
      <c r="E177" s="34"/>
    </row>
    <row r="178" spans="2:5" x14ac:dyDescent="0.25">
      <c r="B178" s="34"/>
      <c r="C178" s="34"/>
      <c r="D178" s="34"/>
      <c r="E178" s="34"/>
    </row>
    <row r="179" spans="2:5" x14ac:dyDescent="0.25">
      <c r="B179" s="34"/>
      <c r="C179" s="34"/>
      <c r="D179" s="34"/>
      <c r="E179" s="34"/>
    </row>
    <row r="180" spans="2:5" x14ac:dyDescent="0.25">
      <c r="B180" s="34"/>
      <c r="C180" s="34"/>
      <c r="D180" s="34"/>
      <c r="E180" s="34"/>
    </row>
    <row r="181" spans="2:5" x14ac:dyDescent="0.25">
      <c r="B181" s="34"/>
      <c r="C181" s="34"/>
      <c r="D181" s="34"/>
      <c r="E181" s="34"/>
    </row>
    <row r="182" spans="2:5" x14ac:dyDescent="0.25">
      <c r="B182" s="34"/>
      <c r="C182" s="34"/>
      <c r="D182" s="34"/>
      <c r="E182" s="34"/>
    </row>
    <row r="183" spans="2:5" x14ac:dyDescent="0.25">
      <c r="B183" s="34"/>
      <c r="C183" s="34"/>
      <c r="D183" s="34"/>
      <c r="E183" s="34"/>
    </row>
    <row r="184" spans="2:5" x14ac:dyDescent="0.25">
      <c r="B184" s="34"/>
      <c r="C184" s="34"/>
      <c r="D184" s="34"/>
      <c r="E184" s="34"/>
    </row>
    <row r="185" spans="2:5" x14ac:dyDescent="0.25">
      <c r="B185" s="34"/>
      <c r="C185" s="34"/>
      <c r="D185" s="34"/>
      <c r="E185" s="34"/>
    </row>
    <row r="186" spans="2:5" x14ac:dyDescent="0.25">
      <c r="B186" s="34"/>
      <c r="C186" s="34"/>
      <c r="D186" s="34"/>
      <c r="E186" s="34"/>
    </row>
    <row r="187" spans="2:5" x14ac:dyDescent="0.25">
      <c r="B187" s="34"/>
      <c r="C187" s="34"/>
      <c r="D187" s="34"/>
      <c r="E187" s="34"/>
    </row>
    <row r="188" spans="2:5" x14ac:dyDescent="0.25">
      <c r="B188" s="34"/>
      <c r="C188" s="34"/>
      <c r="D188" s="34"/>
      <c r="E188" s="34"/>
    </row>
    <row r="189" spans="2:5" x14ac:dyDescent="0.25">
      <c r="B189" s="34"/>
      <c r="C189" s="34"/>
      <c r="D189" s="34"/>
      <c r="E189" s="34"/>
    </row>
    <row r="190" spans="2:5" x14ac:dyDescent="0.25">
      <c r="B190" s="34"/>
      <c r="C190" s="34"/>
      <c r="D190" s="34"/>
      <c r="E190" s="34"/>
    </row>
    <row r="191" spans="2:5" x14ac:dyDescent="0.25">
      <c r="B191" s="34"/>
      <c r="C191" s="34"/>
      <c r="D191" s="34"/>
      <c r="E191" s="34"/>
    </row>
    <row r="192" spans="2:5" x14ac:dyDescent="0.25">
      <c r="B192" s="34"/>
      <c r="C192" s="34"/>
      <c r="D192" s="34"/>
      <c r="E192" s="34"/>
    </row>
    <row r="193" spans="2:5" x14ac:dyDescent="0.25">
      <c r="B193" s="34"/>
      <c r="C193" s="34"/>
      <c r="D193" s="34"/>
      <c r="E193" s="34"/>
    </row>
    <row r="194" spans="2:5" x14ac:dyDescent="0.25">
      <c r="B194" s="34"/>
      <c r="C194" s="34"/>
      <c r="D194" s="34"/>
      <c r="E194" s="34"/>
    </row>
    <row r="195" spans="2:5" x14ac:dyDescent="0.25">
      <c r="B195" s="34"/>
      <c r="C195" s="34"/>
      <c r="D195" s="34"/>
      <c r="E195" s="34"/>
    </row>
    <row r="196" spans="2:5" x14ac:dyDescent="0.25">
      <c r="B196" s="34"/>
      <c r="C196" s="34"/>
      <c r="D196" s="34"/>
      <c r="E196" s="34"/>
    </row>
    <row r="197" spans="2:5" x14ac:dyDescent="0.25">
      <c r="B197" s="34"/>
      <c r="C197" s="34"/>
      <c r="D197" s="34"/>
      <c r="E197" s="34"/>
    </row>
    <row r="198" spans="2:5" x14ac:dyDescent="0.25">
      <c r="B198" s="34"/>
      <c r="C198" s="34"/>
      <c r="D198" s="34"/>
      <c r="E198" s="34"/>
    </row>
    <row r="199" spans="2:5" x14ac:dyDescent="0.25">
      <c r="B199" s="34"/>
      <c r="C199" s="34"/>
      <c r="D199" s="34"/>
      <c r="E199" s="34"/>
    </row>
    <row r="200" spans="2:5" x14ac:dyDescent="0.25">
      <c r="B200" s="34"/>
      <c r="C200" s="34"/>
      <c r="D200" s="34"/>
      <c r="E200" s="34"/>
    </row>
    <row r="201" spans="2:5" x14ac:dyDescent="0.25">
      <c r="B201" s="34"/>
      <c r="C201" s="34"/>
      <c r="D201" s="34"/>
      <c r="E201" s="34"/>
    </row>
    <row r="202" spans="2:5" x14ac:dyDescent="0.25">
      <c r="B202" s="34"/>
      <c r="C202" s="34"/>
      <c r="D202" s="34"/>
      <c r="E202" s="34"/>
    </row>
    <row r="203" spans="2:5" x14ac:dyDescent="0.25">
      <c r="B203" s="34"/>
      <c r="C203" s="34"/>
      <c r="D203" s="34"/>
      <c r="E203" s="34"/>
    </row>
    <row r="204" spans="2:5" x14ac:dyDescent="0.25">
      <c r="B204" s="34"/>
      <c r="C204" s="34"/>
      <c r="D204" s="34"/>
      <c r="E204" s="34"/>
    </row>
    <row r="205" spans="2:5" x14ac:dyDescent="0.25">
      <c r="B205" s="34"/>
      <c r="C205" s="34"/>
      <c r="D205" s="34"/>
      <c r="E205" s="34"/>
    </row>
    <row r="206" spans="2:5" x14ac:dyDescent="0.25">
      <c r="B206" s="34"/>
      <c r="C206" s="34"/>
      <c r="D206" s="34"/>
      <c r="E206" s="34"/>
    </row>
    <row r="207" spans="2:5" x14ac:dyDescent="0.25">
      <c r="B207" s="34"/>
      <c r="C207" s="34"/>
      <c r="D207" s="34"/>
      <c r="E207" s="34"/>
    </row>
    <row r="208" spans="2:5" x14ac:dyDescent="0.25">
      <c r="B208" s="34"/>
      <c r="C208" s="34"/>
      <c r="D208" s="34"/>
      <c r="E208" s="34"/>
    </row>
    <row r="209" spans="2:5" x14ac:dyDescent="0.25">
      <c r="B209" s="34"/>
      <c r="C209" s="34"/>
      <c r="D209" s="34"/>
      <c r="E209" s="34"/>
    </row>
    <row r="210" spans="2:5" x14ac:dyDescent="0.25">
      <c r="B210" s="34"/>
      <c r="C210" s="34"/>
      <c r="D210" s="34"/>
      <c r="E210" s="34"/>
    </row>
    <row r="211" spans="2:5" x14ac:dyDescent="0.25">
      <c r="B211" s="34"/>
      <c r="C211" s="34"/>
      <c r="D211" s="34"/>
      <c r="E211" s="34"/>
    </row>
    <row r="212" spans="2:5" x14ac:dyDescent="0.25">
      <c r="B212" s="34"/>
      <c r="C212" s="34"/>
      <c r="D212" s="34"/>
      <c r="E212" s="34"/>
    </row>
  </sheetData>
  <phoneticPr fontId="20" type="noConversion"/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</sheetPr>
  <dimension ref="A1:E207"/>
  <sheetViews>
    <sheetView zoomScale="85" zoomScaleNormal="85" workbookViewId="0">
      <selection activeCell="C4" sqref="C4"/>
    </sheetView>
  </sheetViews>
  <sheetFormatPr defaultColWidth="9.140625" defaultRowHeight="15.75" x14ac:dyDescent="0.25"/>
  <cols>
    <col min="1" max="1" width="9.140625" style="75"/>
    <col min="2" max="2" width="9.140625" style="74"/>
    <col min="3" max="3" width="43" style="74" customWidth="1"/>
    <col min="4" max="4" width="23.85546875" style="74" customWidth="1"/>
    <col min="5" max="5" width="22.140625" style="74" customWidth="1"/>
    <col min="6" max="6" width="27.28515625" style="75" customWidth="1"/>
    <col min="7" max="7" width="9.42578125" style="75" customWidth="1"/>
    <col min="8" max="8" width="7.42578125" style="75" customWidth="1"/>
    <col min="9" max="9" width="9.42578125" style="75" customWidth="1"/>
    <col min="10" max="10" width="8.28515625" style="75" customWidth="1"/>
    <col min="11" max="16384" width="9.140625" style="75"/>
  </cols>
  <sheetData>
    <row r="1" spans="1:5" x14ac:dyDescent="0.25">
      <c r="A1" s="73"/>
    </row>
    <row r="2" spans="1:5" x14ac:dyDescent="0.25">
      <c r="A2" s="73"/>
    </row>
    <row r="3" spans="1:5" ht="23.25" x14ac:dyDescent="0.35">
      <c r="A3" s="73"/>
      <c r="B3" s="76"/>
      <c r="C3" s="102" t="s">
        <v>255</v>
      </c>
      <c r="D3" s="78"/>
      <c r="E3" s="76"/>
    </row>
    <row r="4" spans="1:5" ht="63" x14ac:dyDescent="0.25">
      <c r="A4" s="73"/>
      <c r="B4" s="38" t="s">
        <v>245</v>
      </c>
      <c r="C4" s="70" t="s">
        <v>0</v>
      </c>
      <c r="D4" s="59" t="s">
        <v>186</v>
      </c>
      <c r="E4" s="79" t="s">
        <v>311</v>
      </c>
    </row>
    <row r="5" spans="1:5" x14ac:dyDescent="0.25">
      <c r="A5" s="73"/>
      <c r="B5" s="71">
        <v>1</v>
      </c>
      <c r="C5" s="14" t="s">
        <v>224</v>
      </c>
      <c r="D5" s="70" t="s">
        <v>95</v>
      </c>
      <c r="E5" s="49">
        <v>706380.34810112999</v>
      </c>
    </row>
    <row r="6" spans="1:5" x14ac:dyDescent="0.25">
      <c r="A6" s="73"/>
      <c r="B6" s="71">
        <v>2</v>
      </c>
      <c r="C6" s="14" t="s">
        <v>323</v>
      </c>
      <c r="D6" s="70" t="s">
        <v>96</v>
      </c>
      <c r="E6" s="49">
        <v>263157.39524504804</v>
      </c>
    </row>
    <row r="7" spans="1:5" x14ac:dyDescent="0.25">
      <c r="A7" s="73"/>
      <c r="B7" s="71">
        <v>3</v>
      </c>
      <c r="C7" s="14" t="s">
        <v>221</v>
      </c>
      <c r="D7" s="70" t="s">
        <v>98</v>
      </c>
      <c r="E7" s="49">
        <v>219085</v>
      </c>
    </row>
    <row r="8" spans="1:5" ht="31.5" x14ac:dyDescent="0.25">
      <c r="A8" s="73"/>
      <c r="B8" s="71">
        <v>4</v>
      </c>
      <c r="C8" s="14" t="s">
        <v>49</v>
      </c>
      <c r="D8" s="70" t="s">
        <v>172</v>
      </c>
      <c r="E8" s="49">
        <v>172878.50709482995</v>
      </c>
    </row>
    <row r="9" spans="1:5" x14ac:dyDescent="0.25">
      <c r="A9" s="73"/>
      <c r="B9" s="71">
        <v>5</v>
      </c>
      <c r="C9" s="14" t="s">
        <v>234</v>
      </c>
      <c r="D9" s="70" t="s">
        <v>99</v>
      </c>
      <c r="E9" s="49">
        <v>135097.82</v>
      </c>
    </row>
    <row r="10" spans="1:5" x14ac:dyDescent="0.25">
      <c r="A10" s="73"/>
      <c r="B10" s="71">
        <v>6</v>
      </c>
      <c r="C10" s="14" t="s">
        <v>223</v>
      </c>
      <c r="D10" s="70" t="s">
        <v>260</v>
      </c>
      <c r="E10" s="49">
        <v>129611.52566429999</v>
      </c>
    </row>
    <row r="11" spans="1:5" x14ac:dyDescent="0.25">
      <c r="A11" s="73"/>
      <c r="B11" s="71">
        <v>7</v>
      </c>
      <c r="C11" s="14" t="s">
        <v>233</v>
      </c>
      <c r="D11" s="70" t="s">
        <v>100</v>
      </c>
      <c r="E11" s="49">
        <v>102260.01626616</v>
      </c>
    </row>
    <row r="12" spans="1:5" x14ac:dyDescent="0.25">
      <c r="A12" s="73"/>
      <c r="B12" s="71">
        <v>8</v>
      </c>
      <c r="C12" s="14" t="s">
        <v>232</v>
      </c>
      <c r="D12" s="70" t="s">
        <v>101</v>
      </c>
      <c r="E12" s="49">
        <v>99104</v>
      </c>
    </row>
    <row r="13" spans="1:5" x14ac:dyDescent="0.25">
      <c r="A13" s="73"/>
      <c r="B13" s="71">
        <v>9</v>
      </c>
      <c r="C13" s="14" t="s">
        <v>284</v>
      </c>
      <c r="D13" s="70" t="s">
        <v>102</v>
      </c>
      <c r="E13" s="49">
        <v>63683</v>
      </c>
    </row>
    <row r="14" spans="1:5" x14ac:dyDescent="0.25">
      <c r="A14" s="73"/>
      <c r="B14" s="71">
        <v>10</v>
      </c>
      <c r="C14" s="14" t="s">
        <v>33</v>
      </c>
      <c r="D14" s="70" t="s">
        <v>106</v>
      </c>
      <c r="E14" s="49">
        <v>55145.98</v>
      </c>
    </row>
    <row r="15" spans="1:5" x14ac:dyDescent="0.25">
      <c r="A15" s="73"/>
      <c r="B15" s="71">
        <v>11</v>
      </c>
      <c r="C15" s="14" t="s">
        <v>84</v>
      </c>
      <c r="D15" s="70" t="s">
        <v>105</v>
      </c>
      <c r="E15" s="49">
        <v>53530.47</v>
      </c>
    </row>
    <row r="16" spans="1:5" x14ac:dyDescent="0.25">
      <c r="A16" s="73"/>
      <c r="B16" s="71">
        <v>12</v>
      </c>
      <c r="C16" s="14" t="s">
        <v>236</v>
      </c>
      <c r="D16" s="70" t="s">
        <v>103</v>
      </c>
      <c r="E16" s="49">
        <v>35521.199999999997</v>
      </c>
    </row>
    <row r="17" spans="1:5" x14ac:dyDescent="0.25">
      <c r="A17" s="73"/>
      <c r="B17" s="71">
        <v>13</v>
      </c>
      <c r="C17" s="14" t="s">
        <v>50</v>
      </c>
      <c r="D17" s="70" t="s">
        <v>104</v>
      </c>
      <c r="E17" s="49">
        <v>33526</v>
      </c>
    </row>
    <row r="18" spans="1:5" x14ac:dyDescent="0.25">
      <c r="A18" s="73"/>
      <c r="B18" s="71">
        <v>14</v>
      </c>
      <c r="C18" s="14" t="s">
        <v>76</v>
      </c>
      <c r="D18" s="70" t="s">
        <v>107</v>
      </c>
      <c r="E18" s="49">
        <v>27799</v>
      </c>
    </row>
    <row r="19" spans="1:5" x14ac:dyDescent="0.25">
      <c r="A19" s="73"/>
      <c r="B19" s="71">
        <v>15</v>
      </c>
      <c r="C19" s="14" t="s">
        <v>38</v>
      </c>
      <c r="D19" s="70" t="s">
        <v>111</v>
      </c>
      <c r="E19" s="49">
        <v>20448.099999999999</v>
      </c>
    </row>
    <row r="20" spans="1:5" x14ac:dyDescent="0.25">
      <c r="A20" s="73"/>
      <c r="B20" s="71">
        <v>16</v>
      </c>
      <c r="C20" s="14" t="s">
        <v>48</v>
      </c>
      <c r="D20" s="70" t="s">
        <v>110</v>
      </c>
      <c r="E20" s="49">
        <v>19420.23929423001</v>
      </c>
    </row>
    <row r="21" spans="1:5" x14ac:dyDescent="0.25">
      <c r="A21" s="73"/>
      <c r="B21" s="71">
        <v>17</v>
      </c>
      <c r="C21" s="14" t="s">
        <v>46</v>
      </c>
      <c r="D21" s="70" t="s">
        <v>112</v>
      </c>
      <c r="E21" s="49">
        <v>18002</v>
      </c>
    </row>
    <row r="22" spans="1:5" x14ac:dyDescent="0.25">
      <c r="A22" s="73"/>
      <c r="B22" s="71">
        <v>18</v>
      </c>
      <c r="C22" s="14" t="s">
        <v>226</v>
      </c>
      <c r="D22" s="70" t="s">
        <v>116</v>
      </c>
      <c r="E22" s="49">
        <v>17589.400000000001</v>
      </c>
    </row>
    <row r="23" spans="1:5" x14ac:dyDescent="0.25">
      <c r="A23" s="73"/>
      <c r="B23" s="71">
        <v>19</v>
      </c>
      <c r="C23" s="14" t="s">
        <v>235</v>
      </c>
      <c r="D23" s="70" t="s">
        <v>177</v>
      </c>
      <c r="E23" s="49">
        <v>12293</v>
      </c>
    </row>
    <row r="24" spans="1:5" x14ac:dyDescent="0.25">
      <c r="A24" s="73"/>
      <c r="B24" s="71">
        <v>20</v>
      </c>
      <c r="C24" s="14" t="s">
        <v>263</v>
      </c>
      <c r="D24" s="70" t="s">
        <v>261</v>
      </c>
      <c r="E24" s="49">
        <v>11661.04762064</v>
      </c>
    </row>
    <row r="25" spans="1:5" x14ac:dyDescent="0.25">
      <c r="A25" s="73"/>
      <c r="B25" s="71">
        <v>21</v>
      </c>
      <c r="C25" s="14" t="s">
        <v>227</v>
      </c>
      <c r="D25" s="70" t="s">
        <v>118</v>
      </c>
      <c r="E25" s="49">
        <v>10542</v>
      </c>
    </row>
    <row r="26" spans="1:5" x14ac:dyDescent="0.25">
      <c r="A26" s="73"/>
      <c r="B26" s="71">
        <v>22</v>
      </c>
      <c r="C26" s="14" t="s">
        <v>324</v>
      </c>
      <c r="D26" s="70" t="s">
        <v>114</v>
      </c>
      <c r="E26" s="49">
        <v>10275.406505299983</v>
      </c>
    </row>
    <row r="27" spans="1:5" x14ac:dyDescent="0.25">
      <c r="A27" s="73"/>
      <c r="B27" s="71">
        <v>23</v>
      </c>
      <c r="C27" s="14" t="s">
        <v>231</v>
      </c>
      <c r="D27" s="70" t="s">
        <v>109</v>
      </c>
      <c r="E27" s="49">
        <v>9823</v>
      </c>
    </row>
    <row r="28" spans="1:5" x14ac:dyDescent="0.25">
      <c r="A28" s="73"/>
      <c r="B28" s="71">
        <v>24</v>
      </c>
      <c r="C28" s="14" t="s">
        <v>237</v>
      </c>
      <c r="D28" s="70" t="s">
        <v>119</v>
      </c>
      <c r="E28" s="49">
        <v>8857</v>
      </c>
    </row>
    <row r="29" spans="1:5" x14ac:dyDescent="0.25">
      <c r="A29" s="73"/>
      <c r="B29" s="71">
        <v>25</v>
      </c>
      <c r="C29" s="14" t="s">
        <v>196</v>
      </c>
      <c r="D29" s="70" t="s">
        <v>173</v>
      </c>
      <c r="E29" s="49">
        <v>8790</v>
      </c>
    </row>
    <row r="30" spans="1:5" x14ac:dyDescent="0.25">
      <c r="A30" s="73"/>
      <c r="B30" s="71">
        <v>26</v>
      </c>
      <c r="C30" s="14" t="s">
        <v>80</v>
      </c>
      <c r="D30" s="70" t="s">
        <v>152</v>
      </c>
      <c r="E30" s="49">
        <v>8625</v>
      </c>
    </row>
    <row r="31" spans="1:5" x14ac:dyDescent="0.25">
      <c r="A31" s="73"/>
      <c r="B31" s="71">
        <v>27</v>
      </c>
      <c r="C31" s="14" t="s">
        <v>67</v>
      </c>
      <c r="D31" s="70" t="s">
        <v>122</v>
      </c>
      <c r="E31" s="49">
        <v>8483.9750792900104</v>
      </c>
    </row>
    <row r="32" spans="1:5" x14ac:dyDescent="0.25">
      <c r="A32" s="73"/>
      <c r="B32" s="71">
        <v>28</v>
      </c>
      <c r="C32" s="14" t="s">
        <v>90</v>
      </c>
      <c r="D32" s="70" t="s">
        <v>113</v>
      </c>
      <c r="E32" s="49">
        <v>8333.27</v>
      </c>
    </row>
    <row r="33" spans="1:5" x14ac:dyDescent="0.25">
      <c r="A33" s="73"/>
      <c r="B33" s="71">
        <v>29</v>
      </c>
      <c r="C33" s="14" t="s">
        <v>321</v>
      </c>
      <c r="D33" s="70" t="s">
        <v>126</v>
      </c>
      <c r="E33" s="49">
        <v>7520</v>
      </c>
    </row>
    <row r="34" spans="1:5" x14ac:dyDescent="0.25">
      <c r="A34" s="73"/>
      <c r="B34" s="71">
        <v>30</v>
      </c>
      <c r="C34" s="14" t="s">
        <v>51</v>
      </c>
      <c r="D34" s="70" t="s">
        <v>117</v>
      </c>
      <c r="E34" s="49">
        <v>7072.4809999999998</v>
      </c>
    </row>
    <row r="35" spans="1:5" x14ac:dyDescent="0.25">
      <c r="A35" s="73"/>
      <c r="B35" s="71">
        <v>31</v>
      </c>
      <c r="C35" s="14" t="s">
        <v>43</v>
      </c>
      <c r="D35" s="70" t="s">
        <v>68</v>
      </c>
      <c r="E35" s="49">
        <v>6919</v>
      </c>
    </row>
    <row r="36" spans="1:5" x14ac:dyDescent="0.25">
      <c r="A36" s="73"/>
      <c r="B36" s="71">
        <v>32</v>
      </c>
      <c r="C36" s="14" t="s">
        <v>287</v>
      </c>
      <c r="D36" s="70" t="s">
        <v>289</v>
      </c>
      <c r="E36" s="49">
        <v>6620</v>
      </c>
    </row>
    <row r="37" spans="1:5" x14ac:dyDescent="0.25">
      <c r="A37" s="73"/>
      <c r="B37" s="71">
        <v>33</v>
      </c>
      <c r="C37" s="14" t="s">
        <v>91</v>
      </c>
      <c r="D37" s="70" t="s">
        <v>121</v>
      </c>
      <c r="E37" s="49">
        <v>6566.7153194500006</v>
      </c>
    </row>
    <row r="38" spans="1:5" x14ac:dyDescent="0.25">
      <c r="A38" s="73"/>
      <c r="B38" s="71">
        <v>34</v>
      </c>
      <c r="C38" s="14" t="s">
        <v>41</v>
      </c>
      <c r="D38" s="70" t="s">
        <v>69</v>
      </c>
      <c r="E38" s="49">
        <v>6243</v>
      </c>
    </row>
    <row r="39" spans="1:5" x14ac:dyDescent="0.25">
      <c r="A39" s="73"/>
      <c r="B39" s="71">
        <v>35</v>
      </c>
      <c r="C39" s="14" t="s">
        <v>62</v>
      </c>
      <c r="D39" s="70" t="s">
        <v>183</v>
      </c>
      <c r="E39" s="49">
        <v>4960.1124519499999</v>
      </c>
    </row>
    <row r="40" spans="1:5" x14ac:dyDescent="0.25">
      <c r="A40" s="73"/>
      <c r="B40" s="71">
        <v>36</v>
      </c>
      <c r="C40" s="14" t="s">
        <v>277</v>
      </c>
      <c r="D40" s="70" t="s">
        <v>262</v>
      </c>
      <c r="E40" s="49">
        <v>4427.3094549999996</v>
      </c>
    </row>
    <row r="41" spans="1:5" x14ac:dyDescent="0.25">
      <c r="A41" s="73"/>
      <c r="B41" s="71">
        <v>37</v>
      </c>
      <c r="C41" s="14" t="s">
        <v>239</v>
      </c>
      <c r="D41" s="70" t="s">
        <v>132</v>
      </c>
      <c r="E41" s="49">
        <v>4322.0590000000002</v>
      </c>
    </row>
    <row r="42" spans="1:5" x14ac:dyDescent="0.25">
      <c r="A42" s="73"/>
      <c r="B42" s="71">
        <v>38</v>
      </c>
      <c r="C42" s="14" t="s">
        <v>85</v>
      </c>
      <c r="D42" s="70" t="s">
        <v>123</v>
      </c>
      <c r="E42" s="49">
        <v>4321</v>
      </c>
    </row>
    <row r="43" spans="1:5" x14ac:dyDescent="0.25">
      <c r="A43" s="73"/>
      <c r="B43" s="71">
        <v>39</v>
      </c>
      <c r="C43" s="14" t="s">
        <v>238</v>
      </c>
      <c r="D43" s="70" t="s">
        <v>125</v>
      </c>
      <c r="E43" s="49">
        <v>4138</v>
      </c>
    </row>
    <row r="44" spans="1:5" x14ac:dyDescent="0.25">
      <c r="A44" s="73"/>
      <c r="B44" s="71">
        <v>40</v>
      </c>
      <c r="C44" s="14" t="s">
        <v>78</v>
      </c>
      <c r="D44" s="70" t="s">
        <v>127</v>
      </c>
      <c r="E44" s="49">
        <v>4134</v>
      </c>
    </row>
    <row r="45" spans="1:5" x14ac:dyDescent="0.25">
      <c r="A45" s="73"/>
      <c r="B45" s="71">
        <v>41</v>
      </c>
      <c r="C45" s="14" t="s">
        <v>94</v>
      </c>
      <c r="D45" s="70" t="s">
        <v>174</v>
      </c>
      <c r="E45" s="49">
        <v>4098.9160000000002</v>
      </c>
    </row>
    <row r="46" spans="1:5" x14ac:dyDescent="0.25">
      <c r="A46" s="73"/>
      <c r="B46" s="71">
        <v>42</v>
      </c>
      <c r="C46" s="14" t="s">
        <v>220</v>
      </c>
      <c r="D46" s="70" t="s">
        <v>180</v>
      </c>
      <c r="E46" s="49">
        <v>3792.973</v>
      </c>
    </row>
    <row r="47" spans="1:5" x14ac:dyDescent="0.25">
      <c r="A47" s="73"/>
      <c r="B47" s="71">
        <v>43</v>
      </c>
      <c r="C47" s="14" t="s">
        <v>93</v>
      </c>
      <c r="D47" s="70" t="s">
        <v>140</v>
      </c>
      <c r="E47" s="49">
        <v>3515.3430223400001</v>
      </c>
    </row>
    <row r="48" spans="1:5" x14ac:dyDescent="0.25">
      <c r="A48" s="73"/>
      <c r="B48" s="71">
        <v>44</v>
      </c>
      <c r="C48" s="14" t="s">
        <v>72</v>
      </c>
      <c r="D48" s="70" t="s">
        <v>128</v>
      </c>
      <c r="E48" s="49">
        <v>3356</v>
      </c>
    </row>
    <row r="49" spans="1:5" x14ac:dyDescent="0.25">
      <c r="A49" s="73"/>
      <c r="B49" s="71">
        <v>45</v>
      </c>
      <c r="C49" s="14" t="s">
        <v>64</v>
      </c>
      <c r="D49" s="70" t="s">
        <v>130</v>
      </c>
      <c r="E49" s="49">
        <v>3157</v>
      </c>
    </row>
    <row r="50" spans="1:5" x14ac:dyDescent="0.25">
      <c r="A50" s="73"/>
      <c r="B50" s="71">
        <v>46</v>
      </c>
      <c r="C50" s="14" t="s">
        <v>225</v>
      </c>
      <c r="D50" s="70" t="s">
        <v>115</v>
      </c>
      <c r="E50" s="49">
        <v>3130</v>
      </c>
    </row>
    <row r="51" spans="1:5" x14ac:dyDescent="0.25">
      <c r="A51" s="73"/>
      <c r="B51" s="71">
        <v>47</v>
      </c>
      <c r="C51" s="14" t="s">
        <v>273</v>
      </c>
      <c r="D51" s="70" t="s">
        <v>272</v>
      </c>
      <c r="E51" s="49">
        <v>3051</v>
      </c>
    </row>
    <row r="52" spans="1:5" x14ac:dyDescent="0.25">
      <c r="A52" s="73"/>
      <c r="B52" s="71">
        <v>48</v>
      </c>
      <c r="C52" s="14" t="s">
        <v>42</v>
      </c>
      <c r="D52" s="70" t="s">
        <v>139</v>
      </c>
      <c r="E52" s="49">
        <v>3026</v>
      </c>
    </row>
    <row r="53" spans="1:5" x14ac:dyDescent="0.25">
      <c r="A53" s="73"/>
      <c r="B53" s="71">
        <v>49</v>
      </c>
      <c r="C53" s="14" t="s">
        <v>45</v>
      </c>
      <c r="D53" s="70" t="s">
        <v>137</v>
      </c>
      <c r="E53" s="49">
        <v>2911</v>
      </c>
    </row>
    <row r="54" spans="1:5" x14ac:dyDescent="0.25">
      <c r="A54" s="73"/>
      <c r="B54" s="71">
        <v>50</v>
      </c>
      <c r="C54" s="14" t="s">
        <v>275</v>
      </c>
      <c r="D54" s="70" t="s">
        <v>129</v>
      </c>
      <c r="E54" s="49">
        <v>2864.52</v>
      </c>
    </row>
    <row r="55" spans="1:5" x14ac:dyDescent="0.25">
      <c r="A55" s="73"/>
      <c r="B55" s="71">
        <v>51</v>
      </c>
      <c r="C55" s="14" t="s">
        <v>75</v>
      </c>
      <c r="D55" s="70" t="s">
        <v>192</v>
      </c>
      <c r="E55" s="49">
        <v>2549</v>
      </c>
    </row>
    <row r="56" spans="1:5" x14ac:dyDescent="0.25">
      <c r="A56" s="73"/>
      <c r="B56" s="71">
        <v>52</v>
      </c>
      <c r="C56" s="14" t="s">
        <v>65</v>
      </c>
      <c r="D56" s="70" t="s">
        <v>131</v>
      </c>
      <c r="E56" s="49">
        <v>2335</v>
      </c>
    </row>
    <row r="57" spans="1:5" x14ac:dyDescent="0.25">
      <c r="A57" s="73"/>
      <c r="B57" s="71">
        <v>53</v>
      </c>
      <c r="C57" s="14" t="s">
        <v>36</v>
      </c>
      <c r="D57" s="70" t="s">
        <v>124</v>
      </c>
      <c r="E57" s="49">
        <v>2295</v>
      </c>
    </row>
    <row r="58" spans="1:5" x14ac:dyDescent="0.25">
      <c r="A58" s="73"/>
      <c r="B58" s="71">
        <v>54</v>
      </c>
      <c r="C58" s="14" t="s">
        <v>82</v>
      </c>
      <c r="D58" s="70" t="s">
        <v>136</v>
      </c>
      <c r="E58" s="49">
        <v>2241</v>
      </c>
    </row>
    <row r="59" spans="1:5" x14ac:dyDescent="0.25">
      <c r="A59" s="73"/>
      <c r="B59" s="71">
        <v>55</v>
      </c>
      <c r="C59" s="14" t="s">
        <v>199</v>
      </c>
      <c r="D59" s="70" t="s">
        <v>191</v>
      </c>
      <c r="E59" s="49">
        <v>1938.2</v>
      </c>
    </row>
    <row r="60" spans="1:5" x14ac:dyDescent="0.25">
      <c r="A60" s="73"/>
      <c r="B60" s="71">
        <v>56</v>
      </c>
      <c r="C60" s="14" t="s">
        <v>77</v>
      </c>
      <c r="D60" s="70" t="s">
        <v>135</v>
      </c>
      <c r="E60" s="49">
        <v>1874</v>
      </c>
    </row>
    <row r="61" spans="1:5" x14ac:dyDescent="0.25">
      <c r="A61" s="73"/>
      <c r="B61" s="71">
        <v>57</v>
      </c>
      <c r="C61" s="14" t="s">
        <v>200</v>
      </c>
      <c r="D61" s="70" t="s">
        <v>147</v>
      </c>
      <c r="E61" s="49">
        <v>1814</v>
      </c>
    </row>
    <row r="62" spans="1:5" x14ac:dyDescent="0.25">
      <c r="A62" s="73"/>
      <c r="B62" s="71">
        <v>58</v>
      </c>
      <c r="C62" s="14" t="s">
        <v>61</v>
      </c>
      <c r="D62" s="70" t="s">
        <v>158</v>
      </c>
      <c r="E62" s="49">
        <v>1790.9831857499998</v>
      </c>
    </row>
    <row r="63" spans="1:5" x14ac:dyDescent="0.25">
      <c r="A63" s="73"/>
      <c r="B63" s="71">
        <v>59</v>
      </c>
      <c r="C63" s="14" t="s">
        <v>31</v>
      </c>
      <c r="D63" s="70" t="s">
        <v>138</v>
      </c>
      <c r="E63" s="49">
        <v>1787</v>
      </c>
    </row>
    <row r="64" spans="1:5" x14ac:dyDescent="0.25">
      <c r="A64" s="73"/>
      <c r="B64" s="71">
        <v>60</v>
      </c>
      <c r="C64" s="14" t="s">
        <v>88</v>
      </c>
      <c r="D64" s="70" t="s">
        <v>150</v>
      </c>
      <c r="E64" s="49">
        <v>1761.8724393399998</v>
      </c>
    </row>
    <row r="65" spans="1:5" x14ac:dyDescent="0.25">
      <c r="A65" s="73"/>
      <c r="B65" s="71">
        <v>61</v>
      </c>
      <c r="C65" s="14" t="s">
        <v>47</v>
      </c>
      <c r="D65" s="70" t="s">
        <v>181</v>
      </c>
      <c r="E65" s="49">
        <v>1718.1</v>
      </c>
    </row>
    <row r="66" spans="1:5" x14ac:dyDescent="0.25">
      <c r="A66" s="73"/>
      <c r="B66" s="71">
        <v>62</v>
      </c>
      <c r="C66" s="14" t="s">
        <v>71</v>
      </c>
      <c r="D66" s="70" t="s">
        <v>155</v>
      </c>
      <c r="E66" s="49">
        <v>1681</v>
      </c>
    </row>
    <row r="67" spans="1:5" x14ac:dyDescent="0.25">
      <c r="A67" s="73"/>
      <c r="B67" s="71">
        <v>63</v>
      </c>
      <c r="C67" s="14" t="s">
        <v>240</v>
      </c>
      <c r="D67" s="70" t="s">
        <v>134</v>
      </c>
      <c r="E67" s="49">
        <v>1651.3984143499999</v>
      </c>
    </row>
    <row r="68" spans="1:5" x14ac:dyDescent="0.25">
      <c r="A68" s="73"/>
      <c r="B68" s="71">
        <v>64</v>
      </c>
      <c r="C68" s="14" t="s">
        <v>44</v>
      </c>
      <c r="D68" s="70" t="s">
        <v>151</v>
      </c>
      <c r="E68" s="49">
        <v>1595</v>
      </c>
    </row>
    <row r="69" spans="1:5" x14ac:dyDescent="0.25">
      <c r="A69" s="73"/>
      <c r="B69" s="71">
        <v>65</v>
      </c>
      <c r="C69" s="14" t="s">
        <v>230</v>
      </c>
      <c r="D69" s="70" t="s">
        <v>178</v>
      </c>
      <c r="E69" s="49">
        <v>1584</v>
      </c>
    </row>
    <row r="70" spans="1:5" x14ac:dyDescent="0.25">
      <c r="A70" s="73"/>
      <c r="B70" s="71">
        <v>66</v>
      </c>
      <c r="C70" s="14" t="s">
        <v>81</v>
      </c>
      <c r="D70" s="70" t="s">
        <v>187</v>
      </c>
      <c r="E70" s="49">
        <v>1509</v>
      </c>
    </row>
    <row r="71" spans="1:5" x14ac:dyDescent="0.25">
      <c r="A71" s="73"/>
      <c r="B71" s="71">
        <v>67</v>
      </c>
      <c r="C71" s="14" t="s">
        <v>270</v>
      </c>
      <c r="D71" s="70" t="s">
        <v>271</v>
      </c>
      <c r="E71" s="49">
        <v>1505</v>
      </c>
    </row>
    <row r="72" spans="1:5" ht="31.5" x14ac:dyDescent="0.25">
      <c r="A72" s="73"/>
      <c r="B72" s="71">
        <v>68</v>
      </c>
      <c r="C72" s="14" t="s">
        <v>56</v>
      </c>
      <c r="D72" s="70" t="s">
        <v>143</v>
      </c>
      <c r="E72" s="49">
        <v>1453</v>
      </c>
    </row>
    <row r="73" spans="1:5" x14ac:dyDescent="0.25">
      <c r="A73" s="73"/>
      <c r="B73" s="71">
        <v>69</v>
      </c>
      <c r="C73" s="14" t="s">
        <v>73</v>
      </c>
      <c r="D73" s="70" t="s">
        <v>142</v>
      </c>
      <c r="E73" s="49">
        <v>1401</v>
      </c>
    </row>
    <row r="74" spans="1:5" x14ac:dyDescent="0.25">
      <c r="A74" s="73"/>
      <c r="B74" s="71">
        <v>70</v>
      </c>
      <c r="C74" s="14" t="s">
        <v>37</v>
      </c>
      <c r="D74" s="70" t="s">
        <v>182</v>
      </c>
      <c r="E74" s="49">
        <v>1321</v>
      </c>
    </row>
    <row r="75" spans="1:5" x14ac:dyDescent="0.25">
      <c r="A75" s="73"/>
      <c r="B75" s="71">
        <v>71</v>
      </c>
      <c r="C75" s="14" t="s">
        <v>229</v>
      </c>
      <c r="D75" s="70" t="s">
        <v>157</v>
      </c>
      <c r="E75" s="49">
        <v>1282</v>
      </c>
    </row>
    <row r="76" spans="1:5" x14ac:dyDescent="0.25">
      <c r="A76" s="73"/>
      <c r="B76" s="71">
        <v>72</v>
      </c>
      <c r="C76" s="14" t="s">
        <v>202</v>
      </c>
      <c r="D76" s="70" t="s">
        <v>205</v>
      </c>
      <c r="E76" s="49">
        <v>1157.5617279999999</v>
      </c>
    </row>
    <row r="77" spans="1:5" x14ac:dyDescent="0.25">
      <c r="A77" s="73"/>
      <c r="B77" s="71">
        <v>73</v>
      </c>
      <c r="C77" s="14" t="s">
        <v>35</v>
      </c>
      <c r="D77" s="70" t="s">
        <v>148</v>
      </c>
      <c r="E77" s="49">
        <v>1147</v>
      </c>
    </row>
    <row r="78" spans="1:5" x14ac:dyDescent="0.25">
      <c r="A78" s="73"/>
      <c r="B78" s="71">
        <v>74</v>
      </c>
      <c r="C78" s="14" t="s">
        <v>89</v>
      </c>
      <c r="D78" s="70" t="s">
        <v>176</v>
      </c>
      <c r="E78" s="49">
        <v>1128</v>
      </c>
    </row>
    <row r="79" spans="1:5" x14ac:dyDescent="0.25">
      <c r="A79" s="73"/>
      <c r="B79" s="71">
        <v>75</v>
      </c>
      <c r="C79" s="14" t="s">
        <v>59</v>
      </c>
      <c r="D79" s="70" t="s">
        <v>149</v>
      </c>
      <c r="E79" s="49">
        <v>970</v>
      </c>
    </row>
    <row r="80" spans="1:5" x14ac:dyDescent="0.25">
      <c r="A80" s="73"/>
      <c r="B80" s="71">
        <v>76</v>
      </c>
      <c r="C80" s="14" t="s">
        <v>201</v>
      </c>
      <c r="D80" s="70" t="s">
        <v>189</v>
      </c>
      <c r="E80" s="49">
        <v>957.3</v>
      </c>
    </row>
    <row r="81" spans="1:5" x14ac:dyDescent="0.25">
      <c r="A81" s="73"/>
      <c r="B81" s="71">
        <v>77</v>
      </c>
      <c r="C81" s="14" t="s">
        <v>241</v>
      </c>
      <c r="D81" s="70" t="s">
        <v>144</v>
      </c>
      <c r="E81" s="49">
        <v>916</v>
      </c>
    </row>
    <row r="82" spans="1:5" x14ac:dyDescent="0.25">
      <c r="A82" s="73"/>
      <c r="B82" s="71">
        <v>78</v>
      </c>
      <c r="C82" s="14" t="s">
        <v>285</v>
      </c>
      <c r="D82" s="70" t="s">
        <v>166</v>
      </c>
      <c r="E82" s="49">
        <v>864</v>
      </c>
    </row>
    <row r="83" spans="1:5" x14ac:dyDescent="0.25">
      <c r="A83" s="73"/>
      <c r="B83" s="71">
        <v>79</v>
      </c>
      <c r="C83" s="14" t="s">
        <v>32</v>
      </c>
      <c r="D83" s="70" t="s">
        <v>141</v>
      </c>
      <c r="E83" s="49">
        <v>854</v>
      </c>
    </row>
    <row r="84" spans="1:5" ht="31.5" x14ac:dyDescent="0.25">
      <c r="A84" s="73"/>
      <c r="B84" s="71">
        <v>80</v>
      </c>
      <c r="C84" s="14" t="s">
        <v>53</v>
      </c>
      <c r="D84" s="70" t="s">
        <v>156</v>
      </c>
      <c r="E84" s="49">
        <v>796.08409056000005</v>
      </c>
    </row>
    <row r="85" spans="1:5" x14ac:dyDescent="0.25">
      <c r="A85" s="73"/>
      <c r="B85" s="71">
        <v>81</v>
      </c>
      <c r="C85" s="14" t="s">
        <v>197</v>
      </c>
      <c r="D85" s="70" t="s">
        <v>153</v>
      </c>
      <c r="E85" s="49">
        <v>796</v>
      </c>
    </row>
    <row r="86" spans="1:5" x14ac:dyDescent="0.25">
      <c r="A86" s="73"/>
      <c r="B86" s="71">
        <v>82</v>
      </c>
      <c r="C86" s="14" t="s">
        <v>57</v>
      </c>
      <c r="D86" s="70" t="s">
        <v>179</v>
      </c>
      <c r="E86" s="49">
        <v>779</v>
      </c>
    </row>
    <row r="87" spans="1:5" x14ac:dyDescent="0.25">
      <c r="A87" s="73"/>
      <c r="B87" s="71">
        <v>83</v>
      </c>
      <c r="C87" s="14" t="s">
        <v>58</v>
      </c>
      <c r="D87" s="70" t="s">
        <v>161</v>
      </c>
      <c r="E87" s="49">
        <v>773</v>
      </c>
    </row>
    <row r="88" spans="1:5" x14ac:dyDescent="0.25">
      <c r="A88" s="73"/>
      <c r="B88" s="71">
        <v>84</v>
      </c>
      <c r="C88" s="14" t="s">
        <v>70</v>
      </c>
      <c r="D88" s="70" t="s">
        <v>160</v>
      </c>
      <c r="E88" s="49">
        <v>729</v>
      </c>
    </row>
    <row r="89" spans="1:5" x14ac:dyDescent="0.25">
      <c r="A89" s="73"/>
      <c r="B89" s="71">
        <v>85</v>
      </c>
      <c r="C89" s="14" t="s">
        <v>34</v>
      </c>
      <c r="D89" s="70" t="s">
        <v>167</v>
      </c>
      <c r="E89" s="49">
        <v>715</v>
      </c>
    </row>
    <row r="90" spans="1:5" x14ac:dyDescent="0.25">
      <c r="A90" s="73"/>
      <c r="B90" s="71">
        <v>86</v>
      </c>
      <c r="C90" s="14" t="s">
        <v>54</v>
      </c>
      <c r="D90" s="70" t="s">
        <v>165</v>
      </c>
      <c r="E90" s="49">
        <v>711.32</v>
      </c>
    </row>
    <row r="91" spans="1:5" x14ac:dyDescent="0.25">
      <c r="A91" s="73"/>
      <c r="B91" s="71">
        <v>87</v>
      </c>
      <c r="C91" s="14" t="s">
        <v>198</v>
      </c>
      <c r="D91" s="70" t="s">
        <v>171</v>
      </c>
      <c r="E91" s="49">
        <v>674</v>
      </c>
    </row>
    <row r="92" spans="1:5" x14ac:dyDescent="0.25">
      <c r="A92" s="73"/>
      <c r="B92" s="71">
        <v>88</v>
      </c>
      <c r="C92" s="14" t="s">
        <v>60</v>
      </c>
      <c r="D92" s="70" t="s">
        <v>145</v>
      </c>
      <c r="E92" s="49">
        <v>614</v>
      </c>
    </row>
    <row r="93" spans="1:5" x14ac:dyDescent="0.25">
      <c r="A93" s="73"/>
      <c r="B93" s="71">
        <v>89</v>
      </c>
      <c r="C93" s="14" t="s">
        <v>39</v>
      </c>
      <c r="D93" s="70" t="s">
        <v>146</v>
      </c>
      <c r="E93" s="49">
        <v>587</v>
      </c>
    </row>
    <row r="94" spans="1:5" x14ac:dyDescent="0.25">
      <c r="A94" s="73"/>
      <c r="B94" s="71">
        <v>90</v>
      </c>
      <c r="C94" s="14" t="s">
        <v>66</v>
      </c>
      <c r="D94" s="70" t="s">
        <v>159</v>
      </c>
      <c r="E94" s="49">
        <v>551</v>
      </c>
    </row>
    <row r="95" spans="1:5" x14ac:dyDescent="0.25">
      <c r="A95" s="73"/>
      <c r="B95" s="71">
        <v>91</v>
      </c>
      <c r="C95" s="14" t="s">
        <v>52</v>
      </c>
      <c r="D95" s="70" t="s">
        <v>120</v>
      </c>
      <c r="E95" s="49">
        <v>536</v>
      </c>
    </row>
    <row r="96" spans="1:5" x14ac:dyDescent="0.25">
      <c r="A96" s="73"/>
      <c r="B96" s="71">
        <v>92</v>
      </c>
      <c r="C96" s="14" t="s">
        <v>40</v>
      </c>
      <c r="D96" s="70" t="s">
        <v>162</v>
      </c>
      <c r="E96" s="49">
        <v>534</v>
      </c>
    </row>
    <row r="97" spans="1:5" x14ac:dyDescent="0.25">
      <c r="A97" s="73"/>
      <c r="B97" s="71">
        <v>93</v>
      </c>
      <c r="C97" s="14" t="s">
        <v>74</v>
      </c>
      <c r="D97" s="70" t="s">
        <v>185</v>
      </c>
      <c r="E97" s="49">
        <v>506.32050708999998</v>
      </c>
    </row>
    <row r="98" spans="1:5" x14ac:dyDescent="0.25">
      <c r="A98" s="73"/>
      <c r="B98" s="71">
        <v>94</v>
      </c>
      <c r="C98" s="14" t="s">
        <v>228</v>
      </c>
      <c r="D98" s="70" t="s">
        <v>175</v>
      </c>
      <c r="E98" s="49">
        <v>492</v>
      </c>
    </row>
    <row r="99" spans="1:5" x14ac:dyDescent="0.25">
      <c r="A99" s="73"/>
      <c r="B99" s="71">
        <v>95</v>
      </c>
      <c r="C99" s="14" t="s">
        <v>280</v>
      </c>
      <c r="D99" s="70" t="s">
        <v>283</v>
      </c>
      <c r="E99" s="49">
        <v>485.14970999999997</v>
      </c>
    </row>
    <row r="100" spans="1:5" x14ac:dyDescent="0.25">
      <c r="A100" s="73"/>
      <c r="B100" s="71">
        <v>96</v>
      </c>
      <c r="C100" s="14" t="s">
        <v>55</v>
      </c>
      <c r="D100" s="70" t="s">
        <v>204</v>
      </c>
      <c r="E100" s="49">
        <v>464.84</v>
      </c>
    </row>
    <row r="101" spans="1:5" x14ac:dyDescent="0.25">
      <c r="A101" s="73"/>
      <c r="B101" s="71">
        <v>97</v>
      </c>
      <c r="C101" s="14" t="s">
        <v>315</v>
      </c>
      <c r="D101" s="70" t="s">
        <v>314</v>
      </c>
      <c r="E101" s="49">
        <v>428.27</v>
      </c>
    </row>
    <row r="102" spans="1:5" x14ac:dyDescent="0.25">
      <c r="A102" s="73"/>
      <c r="B102" s="71">
        <v>98</v>
      </c>
      <c r="C102" s="14" t="s">
        <v>276</v>
      </c>
      <c r="D102" s="70" t="s">
        <v>164</v>
      </c>
      <c r="E102" s="49">
        <v>329</v>
      </c>
    </row>
    <row r="103" spans="1:5" x14ac:dyDescent="0.25">
      <c r="A103" s="73"/>
      <c r="B103" s="71">
        <v>99</v>
      </c>
      <c r="C103" s="14" t="s">
        <v>194</v>
      </c>
      <c r="D103" s="70" t="s">
        <v>188</v>
      </c>
      <c r="E103" s="49">
        <v>307</v>
      </c>
    </row>
    <row r="104" spans="1:5" x14ac:dyDescent="0.25">
      <c r="A104" s="73"/>
      <c r="B104" s="71">
        <v>100</v>
      </c>
      <c r="C104" s="14" t="s">
        <v>63</v>
      </c>
      <c r="D104" s="70" t="s">
        <v>163</v>
      </c>
      <c r="E104" s="49">
        <v>259.85555273</v>
      </c>
    </row>
    <row r="105" spans="1:5" x14ac:dyDescent="0.25">
      <c r="A105" s="73"/>
      <c r="B105" s="71">
        <v>101</v>
      </c>
      <c r="C105" s="14" t="s">
        <v>83</v>
      </c>
      <c r="D105" s="70" t="s">
        <v>168</v>
      </c>
      <c r="E105" s="49">
        <v>231.12935999999999</v>
      </c>
    </row>
    <row r="106" spans="1:5" x14ac:dyDescent="0.25">
      <c r="A106" s="73"/>
      <c r="B106" s="71">
        <v>102</v>
      </c>
      <c r="C106" s="14" t="s">
        <v>242</v>
      </c>
      <c r="D106" s="70" t="s">
        <v>190</v>
      </c>
      <c r="E106" s="49">
        <v>230</v>
      </c>
    </row>
    <row r="107" spans="1:5" x14ac:dyDescent="0.25">
      <c r="A107" s="73"/>
      <c r="B107" s="71">
        <v>103</v>
      </c>
      <c r="C107" s="14" t="s">
        <v>87</v>
      </c>
      <c r="D107" s="70" t="s">
        <v>170</v>
      </c>
      <c r="E107" s="49">
        <v>212</v>
      </c>
    </row>
    <row r="108" spans="1:5" x14ac:dyDescent="0.25">
      <c r="A108" s="73"/>
      <c r="B108" s="71">
        <v>104</v>
      </c>
      <c r="C108" s="14" t="s">
        <v>278</v>
      </c>
      <c r="D108" s="70" t="s">
        <v>281</v>
      </c>
      <c r="E108" s="49">
        <v>183.099941</v>
      </c>
    </row>
    <row r="109" spans="1:5" x14ac:dyDescent="0.25">
      <c r="A109" s="73"/>
      <c r="B109" s="71">
        <v>105</v>
      </c>
      <c r="C109" s="14" t="s">
        <v>86</v>
      </c>
      <c r="D109" s="70" t="s">
        <v>203</v>
      </c>
      <c r="E109" s="49">
        <v>141</v>
      </c>
    </row>
    <row r="110" spans="1:5" x14ac:dyDescent="0.25">
      <c r="A110" s="73"/>
      <c r="B110" s="71">
        <v>106</v>
      </c>
      <c r="C110" s="14" t="s">
        <v>219</v>
      </c>
      <c r="D110" s="70" t="s">
        <v>169</v>
      </c>
      <c r="E110" s="49">
        <v>64.881</v>
      </c>
    </row>
    <row r="111" spans="1:5" x14ac:dyDescent="0.25">
      <c r="A111" s="73"/>
      <c r="B111" s="80" t="s">
        <v>246</v>
      </c>
      <c r="C111" s="76"/>
      <c r="D111" s="76"/>
      <c r="E111" s="76"/>
    </row>
    <row r="112" spans="1:5" x14ac:dyDescent="0.25">
      <c r="A112" s="73"/>
      <c r="B112" s="76"/>
      <c r="C112" s="76"/>
      <c r="D112" s="76"/>
      <c r="E112" s="76"/>
    </row>
    <row r="113" spans="1:5" x14ac:dyDescent="0.25">
      <c r="A113" s="73"/>
      <c r="B113" s="76"/>
      <c r="C113" s="76"/>
      <c r="D113" s="76"/>
      <c r="E113" s="76"/>
    </row>
    <row r="114" spans="1:5" x14ac:dyDescent="0.25">
      <c r="A114" s="73"/>
      <c r="B114" s="76"/>
      <c r="C114" s="76"/>
      <c r="D114" s="76"/>
      <c r="E114" s="76"/>
    </row>
    <row r="115" spans="1:5" x14ac:dyDescent="0.25">
      <c r="A115" s="73"/>
      <c r="B115" s="76"/>
      <c r="C115" s="76"/>
      <c r="D115" s="76"/>
      <c r="E115" s="76"/>
    </row>
    <row r="116" spans="1:5" x14ac:dyDescent="0.25">
      <c r="A116" s="73"/>
      <c r="B116" s="76"/>
      <c r="C116" s="76"/>
      <c r="D116" s="76"/>
      <c r="E116" s="76"/>
    </row>
    <row r="117" spans="1:5" x14ac:dyDescent="0.25">
      <c r="A117" s="73"/>
      <c r="B117" s="76"/>
      <c r="C117" s="76"/>
      <c r="D117" s="76"/>
      <c r="E117" s="76"/>
    </row>
    <row r="118" spans="1:5" x14ac:dyDescent="0.25">
      <c r="A118" s="73"/>
      <c r="B118" s="76"/>
      <c r="C118" s="76"/>
      <c r="D118" s="76"/>
      <c r="E118" s="76"/>
    </row>
    <row r="119" spans="1:5" x14ac:dyDescent="0.25">
      <c r="A119" s="73"/>
      <c r="B119" s="76"/>
      <c r="C119" s="76"/>
      <c r="D119" s="76"/>
      <c r="E119" s="76"/>
    </row>
    <row r="120" spans="1:5" x14ac:dyDescent="0.25">
      <c r="B120" s="76"/>
      <c r="C120" s="76"/>
      <c r="D120" s="76"/>
      <c r="E120" s="76"/>
    </row>
    <row r="121" spans="1:5" x14ac:dyDescent="0.25">
      <c r="B121" s="76"/>
      <c r="C121" s="76"/>
      <c r="D121" s="76"/>
      <c r="E121" s="76"/>
    </row>
    <row r="122" spans="1:5" x14ac:dyDescent="0.25">
      <c r="B122" s="76"/>
      <c r="C122" s="76"/>
      <c r="D122" s="76"/>
      <c r="E122" s="76"/>
    </row>
    <row r="123" spans="1:5" x14ac:dyDescent="0.25">
      <c r="B123" s="76"/>
      <c r="C123" s="76"/>
      <c r="D123" s="76"/>
      <c r="E123" s="76"/>
    </row>
    <row r="124" spans="1:5" x14ac:dyDescent="0.25">
      <c r="B124" s="76"/>
      <c r="C124" s="76"/>
      <c r="D124" s="76"/>
      <c r="E124" s="76"/>
    </row>
    <row r="125" spans="1:5" x14ac:dyDescent="0.25">
      <c r="B125" s="76"/>
      <c r="C125" s="76"/>
      <c r="D125" s="76"/>
      <c r="E125" s="76"/>
    </row>
    <row r="126" spans="1:5" x14ac:dyDescent="0.25">
      <c r="B126" s="76"/>
      <c r="C126" s="76"/>
      <c r="D126" s="76"/>
      <c r="E126" s="76"/>
    </row>
    <row r="127" spans="1:5" x14ac:dyDescent="0.25">
      <c r="B127" s="76"/>
      <c r="C127" s="76"/>
      <c r="D127" s="76"/>
      <c r="E127" s="76"/>
    </row>
    <row r="128" spans="1:5" x14ac:dyDescent="0.25">
      <c r="B128" s="76"/>
      <c r="C128" s="76"/>
      <c r="D128" s="76"/>
      <c r="E128" s="76"/>
    </row>
    <row r="129" spans="2:5" x14ac:dyDescent="0.25">
      <c r="B129" s="76"/>
      <c r="C129" s="76"/>
      <c r="D129" s="76"/>
      <c r="E129" s="76"/>
    </row>
    <row r="130" spans="2:5" x14ac:dyDescent="0.25">
      <c r="B130" s="76"/>
      <c r="C130" s="76"/>
      <c r="D130" s="76"/>
      <c r="E130" s="76"/>
    </row>
    <row r="131" spans="2:5" x14ac:dyDescent="0.25">
      <c r="B131" s="76"/>
      <c r="C131" s="76"/>
      <c r="D131" s="76"/>
      <c r="E131" s="76"/>
    </row>
    <row r="132" spans="2:5" x14ac:dyDescent="0.25">
      <c r="B132" s="76"/>
      <c r="C132" s="76"/>
      <c r="D132" s="76"/>
      <c r="E132" s="76"/>
    </row>
    <row r="133" spans="2:5" x14ac:dyDescent="0.25">
      <c r="B133" s="76"/>
      <c r="C133" s="76"/>
      <c r="D133" s="76"/>
      <c r="E133" s="76"/>
    </row>
    <row r="134" spans="2:5" x14ac:dyDescent="0.25">
      <c r="B134" s="76"/>
      <c r="C134" s="76"/>
      <c r="D134" s="76"/>
      <c r="E134" s="76"/>
    </row>
    <row r="135" spans="2:5" x14ac:dyDescent="0.25">
      <c r="B135" s="76"/>
      <c r="C135" s="76"/>
      <c r="D135" s="76"/>
      <c r="E135" s="76"/>
    </row>
    <row r="136" spans="2:5" x14ac:dyDescent="0.25">
      <c r="B136" s="76"/>
      <c r="C136" s="76"/>
      <c r="D136" s="76"/>
      <c r="E136" s="76"/>
    </row>
    <row r="137" spans="2:5" x14ac:dyDescent="0.25">
      <c r="B137" s="76"/>
      <c r="C137" s="76"/>
      <c r="D137" s="76"/>
      <c r="E137" s="76"/>
    </row>
    <row r="138" spans="2:5" x14ac:dyDescent="0.25">
      <c r="B138" s="76"/>
      <c r="C138" s="76"/>
      <c r="D138" s="76"/>
      <c r="E138" s="76"/>
    </row>
    <row r="139" spans="2:5" x14ac:dyDescent="0.25">
      <c r="B139" s="76"/>
      <c r="C139" s="76"/>
      <c r="D139" s="76"/>
      <c r="E139" s="76"/>
    </row>
    <row r="140" spans="2:5" x14ac:dyDescent="0.25">
      <c r="B140" s="76"/>
      <c r="C140" s="76"/>
      <c r="D140" s="76"/>
      <c r="E140" s="76"/>
    </row>
    <row r="141" spans="2:5" x14ac:dyDescent="0.25">
      <c r="B141" s="76"/>
      <c r="C141" s="76"/>
      <c r="D141" s="76"/>
      <c r="E141" s="76"/>
    </row>
    <row r="142" spans="2:5" x14ac:dyDescent="0.25">
      <c r="B142" s="76"/>
      <c r="C142" s="76"/>
      <c r="D142" s="76"/>
      <c r="E142" s="76"/>
    </row>
    <row r="143" spans="2:5" x14ac:dyDescent="0.25">
      <c r="B143" s="76"/>
      <c r="C143" s="76"/>
      <c r="D143" s="76"/>
      <c r="E143" s="76"/>
    </row>
    <row r="144" spans="2:5" x14ac:dyDescent="0.25">
      <c r="B144" s="76"/>
      <c r="C144" s="76"/>
      <c r="D144" s="76"/>
      <c r="E144" s="76"/>
    </row>
    <row r="145" spans="2:5" x14ac:dyDescent="0.25">
      <c r="B145" s="76"/>
      <c r="C145" s="76"/>
      <c r="D145" s="76"/>
      <c r="E145" s="76"/>
    </row>
    <row r="146" spans="2:5" x14ac:dyDescent="0.25">
      <c r="B146" s="76"/>
      <c r="C146" s="76"/>
      <c r="D146" s="76"/>
      <c r="E146" s="76"/>
    </row>
    <row r="147" spans="2:5" x14ac:dyDescent="0.25">
      <c r="B147" s="76"/>
      <c r="C147" s="76"/>
      <c r="D147" s="76"/>
      <c r="E147" s="76"/>
    </row>
    <row r="148" spans="2:5" x14ac:dyDescent="0.25">
      <c r="B148" s="76"/>
      <c r="C148" s="76"/>
      <c r="D148" s="76"/>
      <c r="E148" s="76"/>
    </row>
    <row r="149" spans="2:5" x14ac:dyDescent="0.25">
      <c r="B149" s="76"/>
      <c r="C149" s="76"/>
      <c r="D149" s="76"/>
      <c r="E149" s="76"/>
    </row>
    <row r="150" spans="2:5" x14ac:dyDescent="0.25">
      <c r="B150" s="76"/>
      <c r="C150" s="76"/>
      <c r="D150" s="76"/>
      <c r="E150" s="76"/>
    </row>
    <row r="151" spans="2:5" x14ac:dyDescent="0.25">
      <c r="B151" s="76"/>
      <c r="C151" s="76"/>
      <c r="D151" s="76"/>
      <c r="E151" s="76"/>
    </row>
    <row r="152" spans="2:5" x14ac:dyDescent="0.25">
      <c r="B152" s="76"/>
      <c r="C152" s="76"/>
      <c r="D152" s="76"/>
      <c r="E152" s="76"/>
    </row>
    <row r="153" spans="2:5" x14ac:dyDescent="0.25">
      <c r="B153" s="76"/>
      <c r="C153" s="76"/>
      <c r="D153" s="76"/>
      <c r="E153" s="76"/>
    </row>
    <row r="154" spans="2:5" x14ac:dyDescent="0.25">
      <c r="B154" s="76"/>
      <c r="C154" s="76"/>
      <c r="D154" s="76"/>
      <c r="E154" s="76"/>
    </row>
    <row r="155" spans="2:5" x14ac:dyDescent="0.25">
      <c r="B155" s="76"/>
      <c r="C155" s="76"/>
      <c r="D155" s="76"/>
      <c r="E155" s="76"/>
    </row>
    <row r="156" spans="2:5" x14ac:dyDescent="0.25">
      <c r="B156" s="76"/>
      <c r="C156" s="76"/>
      <c r="D156" s="76"/>
      <c r="E156" s="76"/>
    </row>
    <row r="157" spans="2:5" x14ac:dyDescent="0.25">
      <c r="B157" s="76"/>
      <c r="C157" s="76"/>
      <c r="D157" s="76"/>
      <c r="E157" s="76"/>
    </row>
    <row r="158" spans="2:5" x14ac:dyDescent="0.25">
      <c r="B158" s="76"/>
      <c r="C158" s="76"/>
      <c r="D158" s="76"/>
      <c r="E158" s="76"/>
    </row>
    <row r="159" spans="2:5" x14ac:dyDescent="0.25">
      <c r="B159" s="76"/>
      <c r="C159" s="76"/>
      <c r="D159" s="76"/>
      <c r="E159" s="76"/>
    </row>
    <row r="160" spans="2:5" x14ac:dyDescent="0.25">
      <c r="B160" s="76"/>
      <c r="C160" s="76"/>
      <c r="D160" s="76"/>
      <c r="E160" s="76"/>
    </row>
    <row r="161" spans="2:5" x14ac:dyDescent="0.25">
      <c r="B161" s="76"/>
      <c r="C161" s="76"/>
      <c r="D161" s="76"/>
      <c r="E161" s="76"/>
    </row>
    <row r="162" spans="2:5" x14ac:dyDescent="0.25">
      <c r="B162" s="76"/>
      <c r="C162" s="76"/>
      <c r="D162" s="76"/>
      <c r="E162" s="76"/>
    </row>
    <row r="163" spans="2:5" x14ac:dyDescent="0.25">
      <c r="B163" s="76"/>
      <c r="C163" s="76"/>
      <c r="D163" s="76"/>
      <c r="E163" s="76"/>
    </row>
    <row r="164" spans="2:5" x14ac:dyDescent="0.25">
      <c r="B164" s="76"/>
      <c r="C164" s="76"/>
      <c r="D164" s="76"/>
      <c r="E164" s="76"/>
    </row>
    <row r="165" spans="2:5" x14ac:dyDescent="0.25">
      <c r="B165" s="76"/>
      <c r="C165" s="76"/>
      <c r="D165" s="76"/>
      <c r="E165" s="76"/>
    </row>
    <row r="166" spans="2:5" x14ac:dyDescent="0.25">
      <c r="B166" s="76"/>
      <c r="C166" s="76"/>
      <c r="D166" s="76"/>
      <c r="E166" s="76"/>
    </row>
    <row r="167" spans="2:5" x14ac:dyDescent="0.25">
      <c r="B167" s="76"/>
      <c r="C167" s="76"/>
      <c r="D167" s="76"/>
      <c r="E167" s="76"/>
    </row>
    <row r="168" spans="2:5" x14ac:dyDescent="0.25">
      <c r="B168" s="76"/>
      <c r="C168" s="76"/>
      <c r="D168" s="76"/>
      <c r="E168" s="76"/>
    </row>
    <row r="169" spans="2:5" x14ac:dyDescent="0.25">
      <c r="B169" s="76"/>
      <c r="C169" s="76"/>
      <c r="D169" s="76"/>
      <c r="E169" s="76"/>
    </row>
    <row r="170" spans="2:5" x14ac:dyDescent="0.25">
      <c r="B170" s="76"/>
      <c r="C170" s="76"/>
      <c r="D170" s="76"/>
      <c r="E170" s="76"/>
    </row>
    <row r="171" spans="2:5" x14ac:dyDescent="0.25">
      <c r="B171" s="76"/>
      <c r="C171" s="76"/>
      <c r="D171" s="76"/>
      <c r="E171" s="76"/>
    </row>
    <row r="172" spans="2:5" x14ac:dyDescent="0.25">
      <c r="B172" s="76"/>
      <c r="C172" s="76"/>
      <c r="D172" s="76"/>
      <c r="E172" s="76"/>
    </row>
    <row r="173" spans="2:5" x14ac:dyDescent="0.25">
      <c r="B173" s="76"/>
      <c r="C173" s="76"/>
      <c r="D173" s="76"/>
      <c r="E173" s="76"/>
    </row>
    <row r="174" spans="2:5" x14ac:dyDescent="0.25">
      <c r="B174" s="76"/>
      <c r="C174" s="76"/>
      <c r="D174" s="76"/>
      <c r="E174" s="76"/>
    </row>
    <row r="175" spans="2:5" x14ac:dyDescent="0.25">
      <c r="B175" s="76"/>
      <c r="C175" s="76"/>
      <c r="D175" s="76"/>
      <c r="E175" s="76"/>
    </row>
    <row r="176" spans="2:5" x14ac:dyDescent="0.25">
      <c r="B176" s="76"/>
      <c r="C176" s="76"/>
      <c r="D176" s="76"/>
      <c r="E176" s="76"/>
    </row>
    <row r="177" spans="2:5" x14ac:dyDescent="0.25">
      <c r="B177" s="76"/>
      <c r="C177" s="76"/>
      <c r="D177" s="76"/>
      <c r="E177" s="76"/>
    </row>
    <row r="178" spans="2:5" x14ac:dyDescent="0.25">
      <c r="B178" s="76"/>
      <c r="C178" s="76"/>
      <c r="D178" s="76"/>
      <c r="E178" s="76"/>
    </row>
    <row r="179" spans="2:5" x14ac:dyDescent="0.25">
      <c r="B179" s="76"/>
      <c r="C179" s="76"/>
      <c r="D179" s="76"/>
      <c r="E179" s="76"/>
    </row>
    <row r="180" spans="2:5" x14ac:dyDescent="0.25">
      <c r="B180" s="76"/>
      <c r="C180" s="76"/>
      <c r="D180" s="76"/>
      <c r="E180" s="76"/>
    </row>
    <row r="181" spans="2:5" x14ac:dyDescent="0.25">
      <c r="B181" s="76"/>
      <c r="C181" s="76"/>
      <c r="D181" s="76"/>
      <c r="E181" s="76"/>
    </row>
    <row r="182" spans="2:5" x14ac:dyDescent="0.25">
      <c r="B182" s="76"/>
      <c r="C182" s="76"/>
      <c r="D182" s="76"/>
      <c r="E182" s="76"/>
    </row>
    <row r="183" spans="2:5" x14ac:dyDescent="0.25">
      <c r="B183" s="76"/>
      <c r="C183" s="76"/>
      <c r="D183" s="76"/>
      <c r="E183" s="76"/>
    </row>
    <row r="184" spans="2:5" x14ac:dyDescent="0.25">
      <c r="B184" s="76"/>
      <c r="C184" s="76"/>
      <c r="D184" s="76"/>
      <c r="E184" s="76"/>
    </row>
    <row r="185" spans="2:5" x14ac:dyDescent="0.25">
      <c r="B185" s="76"/>
      <c r="C185" s="76"/>
      <c r="D185" s="76"/>
      <c r="E185" s="76"/>
    </row>
    <row r="186" spans="2:5" x14ac:dyDescent="0.25">
      <c r="B186" s="76"/>
      <c r="C186" s="76"/>
      <c r="D186" s="76"/>
      <c r="E186" s="76"/>
    </row>
    <row r="187" spans="2:5" x14ac:dyDescent="0.25">
      <c r="B187" s="76"/>
      <c r="C187" s="76"/>
      <c r="D187" s="76"/>
      <c r="E187" s="76"/>
    </row>
    <row r="188" spans="2:5" x14ac:dyDescent="0.25">
      <c r="B188" s="76"/>
      <c r="C188" s="76"/>
      <c r="D188" s="76"/>
      <c r="E188" s="76"/>
    </row>
    <row r="189" spans="2:5" x14ac:dyDescent="0.25">
      <c r="B189" s="76"/>
      <c r="C189" s="76"/>
      <c r="D189" s="76"/>
      <c r="E189" s="76"/>
    </row>
    <row r="190" spans="2:5" x14ac:dyDescent="0.25">
      <c r="B190" s="76"/>
      <c r="C190" s="76"/>
      <c r="D190" s="76"/>
      <c r="E190" s="76"/>
    </row>
    <row r="191" spans="2:5" x14ac:dyDescent="0.25">
      <c r="B191" s="76"/>
      <c r="C191" s="76"/>
      <c r="D191" s="76"/>
      <c r="E191" s="76"/>
    </row>
    <row r="192" spans="2:5" x14ac:dyDescent="0.25">
      <c r="B192" s="76"/>
      <c r="C192" s="76"/>
      <c r="D192" s="76"/>
      <c r="E192" s="76"/>
    </row>
    <row r="193" spans="2:5" x14ac:dyDescent="0.25">
      <c r="B193" s="76"/>
      <c r="C193" s="76"/>
      <c r="D193" s="76"/>
      <c r="E193" s="76"/>
    </row>
    <row r="194" spans="2:5" x14ac:dyDescent="0.25">
      <c r="B194" s="76"/>
      <c r="C194" s="76"/>
      <c r="D194" s="76"/>
      <c r="E194" s="76"/>
    </row>
    <row r="195" spans="2:5" x14ac:dyDescent="0.25">
      <c r="B195" s="76"/>
      <c r="C195" s="76"/>
      <c r="D195" s="76"/>
      <c r="E195" s="76"/>
    </row>
    <row r="196" spans="2:5" x14ac:dyDescent="0.25">
      <c r="B196" s="76"/>
      <c r="C196" s="76"/>
      <c r="D196" s="76"/>
      <c r="E196" s="76"/>
    </row>
    <row r="197" spans="2:5" x14ac:dyDescent="0.25">
      <c r="B197" s="76"/>
      <c r="C197" s="76"/>
      <c r="D197" s="76"/>
      <c r="E197" s="76"/>
    </row>
    <row r="198" spans="2:5" x14ac:dyDescent="0.25">
      <c r="B198" s="76"/>
      <c r="C198" s="76"/>
      <c r="D198" s="76"/>
      <c r="E198" s="76"/>
    </row>
    <row r="199" spans="2:5" x14ac:dyDescent="0.25">
      <c r="B199" s="76"/>
      <c r="C199" s="76"/>
      <c r="D199" s="76"/>
      <c r="E199" s="76"/>
    </row>
    <row r="200" spans="2:5" x14ac:dyDescent="0.25">
      <c r="B200" s="76"/>
      <c r="C200" s="76"/>
      <c r="D200" s="76"/>
      <c r="E200" s="76"/>
    </row>
    <row r="201" spans="2:5" x14ac:dyDescent="0.25">
      <c r="B201" s="76"/>
      <c r="C201" s="76"/>
      <c r="D201" s="76"/>
      <c r="E201" s="76"/>
    </row>
    <row r="202" spans="2:5" x14ac:dyDescent="0.25">
      <c r="B202" s="76"/>
      <c r="C202" s="76"/>
      <c r="D202" s="76"/>
      <c r="E202" s="76"/>
    </row>
    <row r="203" spans="2:5" x14ac:dyDescent="0.25">
      <c r="B203" s="76"/>
      <c r="C203" s="76"/>
      <c r="D203" s="76"/>
      <c r="E203" s="76"/>
    </row>
    <row r="204" spans="2:5" x14ac:dyDescent="0.25">
      <c r="B204" s="76"/>
      <c r="C204" s="76"/>
      <c r="D204" s="76"/>
      <c r="E204" s="76"/>
    </row>
    <row r="205" spans="2:5" x14ac:dyDescent="0.25">
      <c r="B205" s="76"/>
      <c r="C205" s="76"/>
      <c r="D205" s="76"/>
      <c r="E205" s="76"/>
    </row>
    <row r="206" spans="2:5" x14ac:dyDescent="0.25">
      <c r="B206" s="76"/>
      <c r="C206" s="76"/>
      <c r="D206" s="76"/>
      <c r="E206" s="76"/>
    </row>
    <row r="207" spans="2:5" x14ac:dyDescent="0.25">
      <c r="B207" s="76"/>
      <c r="C207" s="76"/>
      <c r="D207" s="76"/>
      <c r="E207" s="76"/>
    </row>
  </sheetData>
  <phoneticPr fontId="20" type="noConversion"/>
  <pageMargins left="0.7" right="0.7" top="0.75" bottom="0.75" header="0.3" footer="0.3"/>
  <pageSetup paperSize="9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00B050"/>
  </sheetPr>
  <dimension ref="B2:E17"/>
  <sheetViews>
    <sheetView zoomScale="85" zoomScaleNormal="85" workbookViewId="0">
      <selection activeCell="C3" sqref="C3"/>
    </sheetView>
  </sheetViews>
  <sheetFormatPr defaultColWidth="9.140625" defaultRowHeight="15.75" x14ac:dyDescent="0.25"/>
  <cols>
    <col min="1" max="1" width="9.140625" style="73"/>
    <col min="2" max="2" width="8.7109375" style="76" customWidth="1"/>
    <col min="3" max="3" width="50" style="85" customWidth="1"/>
    <col min="4" max="4" width="19.85546875" style="86" customWidth="1"/>
    <col min="5" max="5" width="22.7109375" style="76" customWidth="1"/>
    <col min="6" max="7" width="9.140625" style="73"/>
    <col min="8" max="8" width="30" style="73" customWidth="1"/>
    <col min="9" max="9" width="39.7109375" style="73" customWidth="1"/>
    <col min="10" max="10" width="24.5703125" style="73" customWidth="1"/>
    <col min="11" max="16384" width="9.140625" style="73"/>
  </cols>
  <sheetData>
    <row r="2" spans="2:5" ht="23.25" x14ac:dyDescent="0.35">
      <c r="C2" s="77" t="s">
        <v>266</v>
      </c>
      <c r="D2" s="81"/>
    </row>
    <row r="3" spans="2:5" ht="86.25" customHeight="1" x14ac:dyDescent="0.25">
      <c r="B3" s="45" t="s">
        <v>256</v>
      </c>
      <c r="C3" s="70" t="s">
        <v>0</v>
      </c>
      <c r="D3" s="40" t="s">
        <v>186</v>
      </c>
      <c r="E3" s="82" t="s">
        <v>312</v>
      </c>
    </row>
    <row r="4" spans="2:5" x14ac:dyDescent="0.25">
      <c r="B4" s="83">
        <v>1</v>
      </c>
      <c r="C4" s="14" t="s">
        <v>233</v>
      </c>
      <c r="D4" s="40" t="s">
        <v>100</v>
      </c>
      <c r="E4" s="84">
        <v>3238.3706326900005</v>
      </c>
    </row>
    <row r="5" spans="2:5" x14ac:dyDescent="0.25">
      <c r="B5" s="83">
        <v>2</v>
      </c>
      <c r="C5" s="14" t="s">
        <v>38</v>
      </c>
      <c r="D5" s="40" t="s">
        <v>111</v>
      </c>
      <c r="E5" s="84">
        <v>2162.4</v>
      </c>
    </row>
    <row r="6" spans="2:5" x14ac:dyDescent="0.25">
      <c r="B6" s="83">
        <v>3</v>
      </c>
      <c r="C6" s="14" t="s">
        <v>323</v>
      </c>
      <c r="D6" s="40" t="s">
        <v>96</v>
      </c>
      <c r="E6" s="84">
        <v>1540.5978148249997</v>
      </c>
    </row>
    <row r="7" spans="2:5" x14ac:dyDescent="0.25">
      <c r="B7" s="83">
        <v>4</v>
      </c>
      <c r="C7" s="14" t="s">
        <v>223</v>
      </c>
      <c r="D7" s="40" t="s">
        <v>260</v>
      </c>
      <c r="E7" s="84">
        <v>1236</v>
      </c>
    </row>
    <row r="8" spans="2:5" x14ac:dyDescent="0.25">
      <c r="B8" s="83">
        <v>5</v>
      </c>
      <c r="C8" s="14" t="s">
        <v>258</v>
      </c>
      <c r="D8" s="40" t="s">
        <v>97</v>
      </c>
      <c r="E8" s="84">
        <v>808.21239178999951</v>
      </c>
    </row>
    <row r="9" spans="2:5" x14ac:dyDescent="0.25">
      <c r="B9" s="83">
        <v>6</v>
      </c>
      <c r="C9" s="14" t="s">
        <v>284</v>
      </c>
      <c r="D9" s="40" t="s">
        <v>102</v>
      </c>
      <c r="E9" s="84">
        <v>650</v>
      </c>
    </row>
    <row r="10" spans="2:5" x14ac:dyDescent="0.25">
      <c r="B10" s="83">
        <v>7</v>
      </c>
      <c r="C10" s="14" t="s">
        <v>82</v>
      </c>
      <c r="D10" s="40" t="s">
        <v>136</v>
      </c>
      <c r="E10" s="84">
        <v>338</v>
      </c>
    </row>
    <row r="11" spans="2:5" x14ac:dyDescent="0.25">
      <c r="B11" s="83">
        <v>8</v>
      </c>
      <c r="C11" s="14" t="s">
        <v>84</v>
      </c>
      <c r="D11" s="40" t="s">
        <v>105</v>
      </c>
      <c r="E11" s="84">
        <v>120.52</v>
      </c>
    </row>
    <row r="12" spans="2:5" x14ac:dyDescent="0.25">
      <c r="B12" s="83">
        <v>9</v>
      </c>
      <c r="C12" s="14" t="s">
        <v>224</v>
      </c>
      <c r="D12" s="40" t="s">
        <v>95</v>
      </c>
      <c r="E12" s="84">
        <v>77.11</v>
      </c>
    </row>
    <row r="13" spans="2:5" x14ac:dyDescent="0.25">
      <c r="B13" s="83">
        <v>10</v>
      </c>
      <c r="C13" s="14" t="s">
        <v>227</v>
      </c>
      <c r="D13" s="40" t="s">
        <v>118</v>
      </c>
      <c r="E13" s="84">
        <v>29</v>
      </c>
    </row>
    <row r="14" spans="2:5" x14ac:dyDescent="0.25">
      <c r="B14" s="83">
        <v>11</v>
      </c>
      <c r="C14" s="14" t="s">
        <v>41</v>
      </c>
      <c r="D14" s="40" t="s">
        <v>69</v>
      </c>
      <c r="E14" s="84">
        <v>16</v>
      </c>
    </row>
    <row r="15" spans="2:5" x14ac:dyDescent="0.25">
      <c r="B15" s="83">
        <v>12</v>
      </c>
      <c r="C15" s="14" t="s">
        <v>194</v>
      </c>
      <c r="D15" s="40" t="s">
        <v>188</v>
      </c>
      <c r="E15" s="84">
        <v>9</v>
      </c>
    </row>
    <row r="16" spans="2:5" x14ac:dyDescent="0.25">
      <c r="B16" s="83">
        <v>13</v>
      </c>
      <c r="C16" s="14" t="s">
        <v>57</v>
      </c>
      <c r="D16" s="40" t="s">
        <v>179</v>
      </c>
      <c r="E16" s="84">
        <v>5.1697975000000005</v>
      </c>
    </row>
    <row r="17" spans="2:2" x14ac:dyDescent="0.25">
      <c r="B17" s="80" t="s">
        <v>246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00B050"/>
  </sheetPr>
  <dimension ref="B3:E29"/>
  <sheetViews>
    <sheetView zoomScale="85" zoomScaleNormal="85" workbookViewId="0">
      <selection activeCell="C4" sqref="C4"/>
    </sheetView>
  </sheetViews>
  <sheetFormatPr defaultColWidth="9.140625" defaultRowHeight="15.75" x14ac:dyDescent="0.25"/>
  <cols>
    <col min="1" max="1" width="9.140625" style="73"/>
    <col min="2" max="2" width="8.7109375" style="76" customWidth="1"/>
    <col min="3" max="3" width="50" style="85" customWidth="1"/>
    <col min="4" max="4" width="19.85546875" style="86" customWidth="1"/>
    <col min="5" max="5" width="22.7109375" style="76" customWidth="1"/>
    <col min="6" max="7" width="9.140625" style="73"/>
    <col min="8" max="8" width="30" style="73" customWidth="1"/>
    <col min="9" max="9" width="39.7109375" style="73" customWidth="1"/>
    <col min="10" max="10" width="24.5703125" style="73" customWidth="1"/>
    <col min="11" max="16384" width="9.140625" style="73"/>
  </cols>
  <sheetData>
    <row r="3" spans="2:5" ht="23.25" x14ac:dyDescent="0.35">
      <c r="C3" s="77" t="s">
        <v>257</v>
      </c>
      <c r="D3" s="81"/>
    </row>
    <row r="4" spans="2:5" ht="63" x14ac:dyDescent="0.25">
      <c r="B4" s="45" t="s">
        <v>256</v>
      </c>
      <c r="C4" s="70" t="s">
        <v>0</v>
      </c>
      <c r="D4" s="40" t="s">
        <v>186</v>
      </c>
      <c r="E4" s="82" t="s">
        <v>313</v>
      </c>
    </row>
    <row r="5" spans="2:5" ht="31.5" x14ac:dyDescent="0.25">
      <c r="B5" s="83">
        <v>1</v>
      </c>
      <c r="C5" s="14" t="s">
        <v>49</v>
      </c>
      <c r="D5" s="40" t="s">
        <v>172</v>
      </c>
      <c r="E5" s="84">
        <v>250620.71872152397</v>
      </c>
    </row>
    <row r="6" spans="2:5" x14ac:dyDescent="0.25">
      <c r="B6" s="83">
        <v>2</v>
      </c>
      <c r="C6" s="14" t="s">
        <v>198</v>
      </c>
      <c r="D6" s="40" t="s">
        <v>171</v>
      </c>
      <c r="E6" s="84">
        <v>10280</v>
      </c>
    </row>
    <row r="7" spans="2:5" x14ac:dyDescent="0.25">
      <c r="B7" s="83">
        <v>3</v>
      </c>
      <c r="C7" s="14" t="s">
        <v>38</v>
      </c>
      <c r="D7" s="40" t="s">
        <v>111</v>
      </c>
      <c r="E7" s="84">
        <v>8651.2999999999993</v>
      </c>
    </row>
    <row r="8" spans="2:5" x14ac:dyDescent="0.25">
      <c r="B8" s="83">
        <v>4</v>
      </c>
      <c r="C8" s="14" t="s">
        <v>233</v>
      </c>
      <c r="D8" s="40" t="s">
        <v>100</v>
      </c>
      <c r="E8" s="84">
        <v>7032.2564615399988</v>
      </c>
    </row>
    <row r="9" spans="2:5" x14ac:dyDescent="0.25">
      <c r="B9" s="83">
        <v>5</v>
      </c>
      <c r="C9" s="14" t="s">
        <v>323</v>
      </c>
      <c r="D9" s="40" t="s">
        <v>96</v>
      </c>
      <c r="E9" s="84">
        <v>6289.5658439900226</v>
      </c>
    </row>
    <row r="10" spans="2:5" x14ac:dyDescent="0.25">
      <c r="B10" s="83">
        <v>6</v>
      </c>
      <c r="C10" s="14" t="s">
        <v>224</v>
      </c>
      <c r="D10" s="40" t="s">
        <v>95</v>
      </c>
      <c r="E10" s="84">
        <v>3389.57</v>
      </c>
    </row>
    <row r="11" spans="2:5" x14ac:dyDescent="0.25">
      <c r="B11" s="83">
        <v>7</v>
      </c>
      <c r="C11" s="14" t="s">
        <v>258</v>
      </c>
      <c r="D11" s="40" t="s">
        <v>97</v>
      </c>
      <c r="E11" s="84">
        <v>2878.9709023179989</v>
      </c>
    </row>
    <row r="12" spans="2:5" x14ac:dyDescent="0.25">
      <c r="B12" s="83">
        <v>8</v>
      </c>
      <c r="C12" s="14" t="s">
        <v>223</v>
      </c>
      <c r="D12" s="40" t="s">
        <v>260</v>
      </c>
      <c r="E12" s="84">
        <v>1202</v>
      </c>
    </row>
    <row r="13" spans="2:5" x14ac:dyDescent="0.25">
      <c r="B13" s="83">
        <v>9</v>
      </c>
      <c r="C13" s="14" t="s">
        <v>196</v>
      </c>
      <c r="D13" s="40" t="s">
        <v>173</v>
      </c>
      <c r="E13" s="84">
        <v>713</v>
      </c>
    </row>
    <row r="14" spans="2:5" x14ac:dyDescent="0.25">
      <c r="B14" s="83">
        <v>10</v>
      </c>
      <c r="C14" s="14" t="s">
        <v>42</v>
      </c>
      <c r="D14" s="40" t="s">
        <v>139</v>
      </c>
      <c r="E14" s="84">
        <v>468</v>
      </c>
    </row>
    <row r="15" spans="2:5" x14ac:dyDescent="0.25">
      <c r="B15" s="83">
        <v>11</v>
      </c>
      <c r="C15" s="14" t="s">
        <v>234</v>
      </c>
      <c r="D15" s="40" t="s">
        <v>99</v>
      </c>
      <c r="E15" s="84">
        <v>338.71</v>
      </c>
    </row>
    <row r="16" spans="2:5" x14ac:dyDescent="0.25">
      <c r="B16" s="83">
        <v>12</v>
      </c>
      <c r="C16" s="14" t="s">
        <v>84</v>
      </c>
      <c r="D16" s="40" t="s">
        <v>105</v>
      </c>
      <c r="E16" s="84">
        <v>252.36</v>
      </c>
    </row>
    <row r="17" spans="2:5" x14ac:dyDescent="0.25">
      <c r="B17" s="83">
        <v>13</v>
      </c>
      <c r="C17" s="14" t="s">
        <v>284</v>
      </c>
      <c r="D17" s="40" t="s">
        <v>102</v>
      </c>
      <c r="E17" s="84">
        <v>234</v>
      </c>
    </row>
    <row r="18" spans="2:5" ht="31.5" x14ac:dyDescent="0.25">
      <c r="B18" s="83">
        <v>14</v>
      </c>
      <c r="C18" s="14" t="s">
        <v>53</v>
      </c>
      <c r="D18" s="40" t="s">
        <v>156</v>
      </c>
      <c r="E18" s="84">
        <v>230.91</v>
      </c>
    </row>
    <row r="19" spans="2:5" x14ac:dyDescent="0.25">
      <c r="B19" s="83">
        <v>15</v>
      </c>
      <c r="C19" s="14" t="s">
        <v>89</v>
      </c>
      <c r="D19" s="40" t="s">
        <v>176</v>
      </c>
      <c r="E19" s="84">
        <v>189</v>
      </c>
    </row>
    <row r="20" spans="2:5" x14ac:dyDescent="0.25">
      <c r="B20" s="83">
        <v>16</v>
      </c>
      <c r="C20" s="14" t="s">
        <v>82</v>
      </c>
      <c r="D20" s="40" t="s">
        <v>136</v>
      </c>
      <c r="E20" s="84">
        <v>143</v>
      </c>
    </row>
    <row r="21" spans="2:5" x14ac:dyDescent="0.25">
      <c r="B21" s="83">
        <v>17</v>
      </c>
      <c r="C21" s="14" t="s">
        <v>41</v>
      </c>
      <c r="D21" s="40" t="s">
        <v>69</v>
      </c>
      <c r="E21" s="84">
        <v>112</v>
      </c>
    </row>
    <row r="22" spans="2:5" x14ac:dyDescent="0.25">
      <c r="B22" s="83">
        <v>18</v>
      </c>
      <c r="C22" s="14" t="s">
        <v>194</v>
      </c>
      <c r="D22" s="40" t="s">
        <v>188</v>
      </c>
      <c r="E22" s="84">
        <v>98</v>
      </c>
    </row>
    <row r="23" spans="2:5" x14ac:dyDescent="0.25">
      <c r="B23" s="83">
        <v>19</v>
      </c>
      <c r="C23" s="14" t="s">
        <v>227</v>
      </c>
      <c r="D23" s="40" t="s">
        <v>118</v>
      </c>
      <c r="E23" s="84">
        <v>80</v>
      </c>
    </row>
    <row r="24" spans="2:5" x14ac:dyDescent="0.25">
      <c r="B24" s="83">
        <v>20</v>
      </c>
      <c r="C24" s="14" t="s">
        <v>67</v>
      </c>
      <c r="D24" s="40" t="s">
        <v>122</v>
      </c>
      <c r="E24" s="84">
        <v>12.816000000000001</v>
      </c>
    </row>
    <row r="25" spans="2:5" x14ac:dyDescent="0.25">
      <c r="B25" s="83">
        <v>21</v>
      </c>
      <c r="C25" s="14" t="s">
        <v>57</v>
      </c>
      <c r="D25" s="40" t="s">
        <v>179</v>
      </c>
      <c r="E25" s="84">
        <v>6.2037570000000004</v>
      </c>
    </row>
    <row r="26" spans="2:5" x14ac:dyDescent="0.25">
      <c r="B26" s="83">
        <v>22</v>
      </c>
      <c r="C26" s="14" t="s">
        <v>58</v>
      </c>
      <c r="D26" s="40" t="s">
        <v>161</v>
      </c>
      <c r="E26" s="84">
        <v>3</v>
      </c>
    </row>
    <row r="27" spans="2:5" x14ac:dyDescent="0.25">
      <c r="B27" s="83">
        <v>23</v>
      </c>
      <c r="C27" s="14" t="s">
        <v>70</v>
      </c>
      <c r="D27" s="40" t="s">
        <v>160</v>
      </c>
      <c r="E27" s="84">
        <v>1</v>
      </c>
    </row>
    <row r="28" spans="2:5" x14ac:dyDescent="0.25">
      <c r="B28" s="83">
        <v>24</v>
      </c>
      <c r="C28" s="14" t="s">
        <v>91</v>
      </c>
      <c r="D28" s="40" t="s">
        <v>121</v>
      </c>
      <c r="E28" s="84">
        <v>0.88733499999999998</v>
      </c>
    </row>
    <row r="29" spans="2:5" x14ac:dyDescent="0.25">
      <c r="B29" s="80" t="s">
        <v>246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50"/>
  </sheetPr>
  <dimension ref="A1:I22"/>
  <sheetViews>
    <sheetView workbookViewId="0">
      <selection activeCell="C1" sqref="C1:C2"/>
    </sheetView>
  </sheetViews>
  <sheetFormatPr defaultRowHeight="15" x14ac:dyDescent="0.25"/>
  <cols>
    <col min="1" max="2" width="7" bestFit="1" customWidth="1"/>
    <col min="3" max="3" width="41.85546875" bestFit="1" customWidth="1"/>
    <col min="4" max="4" width="11.5703125" customWidth="1"/>
    <col min="5" max="5" width="20.5703125" customWidth="1"/>
    <col min="7" max="7" width="15.28515625" customWidth="1"/>
    <col min="8" max="8" width="14.42578125" customWidth="1"/>
    <col min="9" max="9" width="18.42578125" customWidth="1"/>
  </cols>
  <sheetData>
    <row r="1" spans="1:9" x14ac:dyDescent="0.25">
      <c r="A1" s="118" t="s">
        <v>269</v>
      </c>
      <c r="B1" s="119"/>
      <c r="C1" s="120" t="s">
        <v>0</v>
      </c>
      <c r="D1" s="122" t="s">
        <v>186</v>
      </c>
      <c r="E1" s="122" t="s">
        <v>325</v>
      </c>
      <c r="F1" s="122" t="s">
        <v>288</v>
      </c>
      <c r="G1" s="122" t="s">
        <v>290</v>
      </c>
      <c r="H1" s="122" t="s">
        <v>291</v>
      </c>
      <c r="I1" s="122" t="s">
        <v>292</v>
      </c>
    </row>
    <row r="2" spans="1:9" x14ac:dyDescent="0.25">
      <c r="A2" s="1">
        <v>45566</v>
      </c>
      <c r="B2" s="1">
        <v>45200</v>
      </c>
      <c r="C2" s="121"/>
      <c r="D2" s="123"/>
      <c r="E2" s="123"/>
      <c r="F2" s="123"/>
      <c r="G2" s="123"/>
      <c r="H2" s="123"/>
      <c r="I2" s="123"/>
    </row>
    <row r="3" spans="1:9" x14ac:dyDescent="0.25">
      <c r="A3" s="91">
        <v>1</v>
      </c>
      <c r="B3" s="91">
        <v>1</v>
      </c>
      <c r="C3" s="90" t="s">
        <v>224</v>
      </c>
      <c r="D3" s="95" t="s">
        <v>95</v>
      </c>
      <c r="E3" s="106" t="s">
        <v>322</v>
      </c>
      <c r="F3" s="88">
        <v>619540.26911119174</v>
      </c>
      <c r="G3" s="101">
        <v>4.6967732398212503E-2</v>
      </c>
      <c r="H3" s="88">
        <v>1131588.8603507001</v>
      </c>
      <c r="I3" s="88">
        <v>2327211.848488281</v>
      </c>
    </row>
    <row r="4" spans="1:9" x14ac:dyDescent="0.25">
      <c r="A4" s="91">
        <v>2</v>
      </c>
      <c r="B4" s="91">
        <v>5</v>
      </c>
      <c r="C4" s="90" t="s">
        <v>49</v>
      </c>
      <c r="D4" s="95" t="s">
        <v>172</v>
      </c>
      <c r="E4" s="106" t="s">
        <v>322</v>
      </c>
      <c r="F4" s="88">
        <v>335787.00200832501</v>
      </c>
      <c r="G4" s="101">
        <v>1.1945742872480984</v>
      </c>
      <c r="H4" s="88">
        <v>1144498.21373102</v>
      </c>
      <c r="I4" s="88">
        <v>2605844.1397639127</v>
      </c>
    </row>
    <row r="5" spans="1:9" x14ac:dyDescent="0.25">
      <c r="A5" s="91">
        <v>3</v>
      </c>
      <c r="B5" s="91">
        <v>3</v>
      </c>
      <c r="C5" s="90" t="s">
        <v>234</v>
      </c>
      <c r="D5" s="95" t="s">
        <v>99</v>
      </c>
      <c r="E5" s="106" t="s">
        <v>322</v>
      </c>
      <c r="F5" s="88">
        <v>240709.37</v>
      </c>
      <c r="G5" s="101">
        <v>5.2956533922756011E-2</v>
      </c>
      <c r="H5" s="88">
        <v>585837.59</v>
      </c>
      <c r="I5" s="88">
        <v>2146514.65</v>
      </c>
    </row>
    <row r="6" spans="1:9" x14ac:dyDescent="0.25">
      <c r="A6" s="91">
        <v>4</v>
      </c>
      <c r="B6" s="91">
        <v>2</v>
      </c>
      <c r="C6" s="90" t="s">
        <v>323</v>
      </c>
      <c r="D6" s="95" t="s">
        <v>96</v>
      </c>
      <c r="E6" s="106" t="s">
        <v>264</v>
      </c>
      <c r="F6" s="88">
        <v>231724.41330681491</v>
      </c>
      <c r="G6" s="101">
        <v>-7.4949339867389497E-3</v>
      </c>
      <c r="H6" s="88">
        <v>479399.6735813971</v>
      </c>
      <c r="I6" s="88">
        <v>1144799.4986026015</v>
      </c>
    </row>
    <row r="7" spans="1:9" x14ac:dyDescent="0.25">
      <c r="A7" s="91">
        <v>5</v>
      </c>
      <c r="B7" s="91">
        <v>4</v>
      </c>
      <c r="C7" s="90" t="s">
        <v>221</v>
      </c>
      <c r="D7" s="95" t="s">
        <v>98</v>
      </c>
      <c r="E7" s="106" t="s">
        <v>322</v>
      </c>
      <c r="F7" s="88">
        <v>195122</v>
      </c>
      <c r="G7" s="101">
        <v>-8.6383450936690864E-2</v>
      </c>
      <c r="H7" s="88">
        <v>406314.47</v>
      </c>
      <c r="I7" s="88">
        <v>876785.98</v>
      </c>
    </row>
    <row r="8" spans="1:9" x14ac:dyDescent="0.25">
      <c r="A8" s="91">
        <v>6</v>
      </c>
      <c r="B8" s="91">
        <v>6</v>
      </c>
      <c r="C8" s="90" t="s">
        <v>258</v>
      </c>
      <c r="D8" s="95" t="s">
        <v>97</v>
      </c>
      <c r="E8" s="106" t="s">
        <v>264</v>
      </c>
      <c r="F8" s="88">
        <v>154809.88413266314</v>
      </c>
      <c r="G8" s="101">
        <v>7.8142612493235397E-2</v>
      </c>
      <c r="H8" s="88" t="s">
        <v>217</v>
      </c>
      <c r="I8" s="88">
        <v>450340.65670609061</v>
      </c>
    </row>
    <row r="9" spans="1:9" x14ac:dyDescent="0.25">
      <c r="A9" s="91">
        <v>7</v>
      </c>
      <c r="B9" s="91">
        <v>7</v>
      </c>
      <c r="C9" s="90" t="s">
        <v>223</v>
      </c>
      <c r="D9" s="95" t="s">
        <v>260</v>
      </c>
      <c r="E9" s="106" t="s">
        <v>210</v>
      </c>
      <c r="F9" s="88">
        <v>111987</v>
      </c>
      <c r="G9" s="101">
        <v>6.0369222476754913E-3</v>
      </c>
      <c r="H9" s="88">
        <v>186095.48317559154</v>
      </c>
      <c r="I9" s="88">
        <v>289322</v>
      </c>
    </row>
    <row r="10" spans="1:9" x14ac:dyDescent="0.25">
      <c r="A10" s="91">
        <v>8</v>
      </c>
      <c r="B10" s="91">
        <v>9</v>
      </c>
      <c r="C10" s="90" t="s">
        <v>233</v>
      </c>
      <c r="D10" s="95" t="s">
        <v>100</v>
      </c>
      <c r="E10" s="106" t="s">
        <v>210</v>
      </c>
      <c r="F10" s="88">
        <v>87157.647686839817</v>
      </c>
      <c r="G10" s="101">
        <v>0.3851256704411643</v>
      </c>
      <c r="H10" s="88">
        <v>158973.95073937881</v>
      </c>
      <c r="I10" s="88">
        <v>364118.11277323036</v>
      </c>
    </row>
    <row r="11" spans="1:9" x14ac:dyDescent="0.25">
      <c r="A11" s="91">
        <v>9</v>
      </c>
      <c r="B11" s="91">
        <v>8</v>
      </c>
      <c r="C11" s="90" t="s">
        <v>232</v>
      </c>
      <c r="D11" s="95" t="s">
        <v>101</v>
      </c>
      <c r="E11" s="106" t="s">
        <v>210</v>
      </c>
      <c r="F11" s="88">
        <v>82470</v>
      </c>
      <c r="G11" s="101">
        <v>0.15270109721154523</v>
      </c>
      <c r="H11" s="88">
        <v>149063</v>
      </c>
      <c r="I11" s="88">
        <v>225973</v>
      </c>
    </row>
    <row r="12" spans="1:9" x14ac:dyDescent="0.25">
      <c r="A12" s="91">
        <v>10</v>
      </c>
      <c r="B12" s="91">
        <v>10</v>
      </c>
      <c r="C12" s="90" t="s">
        <v>84</v>
      </c>
      <c r="D12" s="95" t="s">
        <v>105</v>
      </c>
      <c r="E12" s="106" t="s">
        <v>210</v>
      </c>
      <c r="F12" s="88">
        <v>55035.369999999995</v>
      </c>
      <c r="G12" s="101">
        <v>0.16750453761318562</v>
      </c>
      <c r="H12" s="88">
        <v>91663.419999999984</v>
      </c>
      <c r="I12" s="88">
        <v>128974.53</v>
      </c>
    </row>
    <row r="13" spans="1:9" x14ac:dyDescent="0.25">
      <c r="A13" s="91">
        <v>11</v>
      </c>
      <c r="B13" s="91">
        <v>14</v>
      </c>
      <c r="C13" s="90" t="s">
        <v>284</v>
      </c>
      <c r="D13" s="95" t="s">
        <v>102</v>
      </c>
      <c r="E13" s="106" t="s">
        <v>322</v>
      </c>
      <c r="F13" s="88">
        <v>51165</v>
      </c>
      <c r="G13" s="101">
        <v>0.81635840817920413</v>
      </c>
      <c r="H13" s="88">
        <v>151483</v>
      </c>
      <c r="I13" s="88">
        <v>448582</v>
      </c>
    </row>
    <row r="14" spans="1:9" x14ac:dyDescent="0.25">
      <c r="A14" s="91">
        <v>12</v>
      </c>
      <c r="B14" s="91">
        <v>12</v>
      </c>
      <c r="C14" s="90" t="s">
        <v>33</v>
      </c>
      <c r="D14" s="95" t="s">
        <v>106</v>
      </c>
      <c r="E14" s="106" t="s">
        <v>265</v>
      </c>
      <c r="F14" s="88">
        <v>47779.71</v>
      </c>
      <c r="G14" s="101">
        <v>0.23541590174531346</v>
      </c>
      <c r="H14" s="88">
        <v>76852.785444430352</v>
      </c>
      <c r="I14" s="88">
        <v>107747.4</v>
      </c>
    </row>
    <row r="15" spans="1:9" x14ac:dyDescent="0.25">
      <c r="A15" s="91">
        <v>13</v>
      </c>
      <c r="B15" s="91">
        <v>11</v>
      </c>
      <c r="C15" s="90" t="s">
        <v>195</v>
      </c>
      <c r="D15" s="95" t="s">
        <v>108</v>
      </c>
      <c r="E15" s="106" t="s">
        <v>209</v>
      </c>
      <c r="F15" s="88">
        <v>38682</v>
      </c>
      <c r="G15" s="101">
        <v>-7.228511128165771E-2</v>
      </c>
      <c r="H15" s="88">
        <v>58161</v>
      </c>
      <c r="I15" s="88">
        <v>132898</v>
      </c>
    </row>
    <row r="16" spans="1:9" x14ac:dyDescent="0.25">
      <c r="A16" s="91">
        <v>14</v>
      </c>
      <c r="B16" s="91">
        <v>13</v>
      </c>
      <c r="C16" s="90" t="s">
        <v>236</v>
      </c>
      <c r="D16" s="95" t="s">
        <v>103</v>
      </c>
      <c r="E16" s="106" t="s">
        <v>274</v>
      </c>
      <c r="F16" s="88">
        <v>29601</v>
      </c>
      <c r="G16" s="101">
        <v>-0.12053597955909445</v>
      </c>
      <c r="H16" s="88">
        <v>48756</v>
      </c>
      <c r="I16" s="88">
        <v>66698</v>
      </c>
    </row>
    <row r="17" spans="1:9" x14ac:dyDescent="0.25">
      <c r="A17" s="91">
        <v>15</v>
      </c>
      <c r="B17" s="91">
        <v>17</v>
      </c>
      <c r="C17" s="90" t="s">
        <v>76</v>
      </c>
      <c r="D17" s="95" t="s">
        <v>107</v>
      </c>
      <c r="E17" s="106" t="s">
        <v>322</v>
      </c>
      <c r="F17" s="88">
        <v>28606</v>
      </c>
      <c r="G17" s="101">
        <v>0.15959301147188776</v>
      </c>
      <c r="H17" s="88">
        <v>45098</v>
      </c>
      <c r="I17" s="88">
        <v>60511</v>
      </c>
    </row>
    <row r="18" spans="1:9" x14ac:dyDescent="0.25">
      <c r="A18" s="91">
        <v>16</v>
      </c>
      <c r="B18" s="91">
        <v>15</v>
      </c>
      <c r="C18" s="90" t="s">
        <v>50</v>
      </c>
      <c r="D18" s="95" t="s">
        <v>104</v>
      </c>
      <c r="E18" s="106" t="s">
        <v>322</v>
      </c>
      <c r="F18" s="88">
        <v>27939</v>
      </c>
      <c r="G18" s="101">
        <v>6.2804321363359783E-2</v>
      </c>
      <c r="H18" s="88">
        <v>43357</v>
      </c>
      <c r="I18" s="88">
        <v>75557</v>
      </c>
    </row>
    <row r="19" spans="1:9" x14ac:dyDescent="0.25">
      <c r="A19" s="91">
        <v>17</v>
      </c>
      <c r="B19" s="91">
        <v>16</v>
      </c>
      <c r="C19" s="90" t="s">
        <v>38</v>
      </c>
      <c r="D19" s="95" t="s">
        <v>111</v>
      </c>
      <c r="E19" s="106" t="s">
        <v>322</v>
      </c>
      <c r="F19" s="88">
        <v>17408.2</v>
      </c>
      <c r="G19" s="101">
        <v>-0.30436763236763231</v>
      </c>
      <c r="H19" s="88">
        <v>29511.3</v>
      </c>
      <c r="I19" s="88">
        <v>60940</v>
      </c>
    </row>
    <row r="20" spans="1:9" x14ac:dyDescent="0.25">
      <c r="A20" s="91">
        <v>18</v>
      </c>
      <c r="B20" s="91">
        <v>19</v>
      </c>
      <c r="C20" s="90" t="s">
        <v>46</v>
      </c>
      <c r="D20" s="95" t="s">
        <v>112</v>
      </c>
      <c r="E20" s="106" t="s">
        <v>207</v>
      </c>
      <c r="F20" s="88">
        <v>16955</v>
      </c>
      <c r="G20" s="101">
        <v>-5.3968440194755996E-3</v>
      </c>
      <c r="H20" s="88">
        <v>31948</v>
      </c>
      <c r="I20" s="88">
        <v>55601</v>
      </c>
    </row>
    <row r="21" spans="1:9" x14ac:dyDescent="0.25">
      <c r="A21" s="91">
        <v>19</v>
      </c>
      <c r="B21" s="91">
        <v>22</v>
      </c>
      <c r="C21" s="90" t="s">
        <v>48</v>
      </c>
      <c r="D21" s="95" t="s">
        <v>110</v>
      </c>
      <c r="E21" s="106" t="s">
        <v>265</v>
      </c>
      <c r="F21" s="88">
        <v>16297</v>
      </c>
      <c r="G21" s="101">
        <v>6.2732311705249399E-2</v>
      </c>
      <c r="H21" s="88">
        <v>25657.018662570001</v>
      </c>
      <c r="I21" s="88">
        <v>30608.395336000001</v>
      </c>
    </row>
    <row r="22" spans="1:9" x14ac:dyDescent="0.25">
      <c r="A22" s="91">
        <v>20</v>
      </c>
      <c r="B22" s="91">
        <v>23</v>
      </c>
      <c r="C22" s="90" t="s">
        <v>226</v>
      </c>
      <c r="D22" s="95" t="s">
        <v>116</v>
      </c>
      <c r="E22" s="106" t="s">
        <v>322</v>
      </c>
      <c r="F22" s="88">
        <v>14965.509466858301</v>
      </c>
      <c r="G22" s="101">
        <v>9.1455016623460894E-2</v>
      </c>
      <c r="H22" s="88">
        <v>27023.268139</v>
      </c>
      <c r="I22" s="88">
        <v>73154.157623790001</v>
      </c>
    </row>
  </sheetData>
  <mergeCells count="8">
    <mergeCell ref="H1:H2"/>
    <mergeCell ref="I1:I2"/>
    <mergeCell ref="A1:B1"/>
    <mergeCell ref="C1:C2"/>
    <mergeCell ref="D1:D2"/>
    <mergeCell ref="E1:E2"/>
    <mergeCell ref="F1:F2"/>
    <mergeCell ref="G1:G2"/>
  </mergeCells>
  <conditionalFormatting sqref="C3:C22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1"/>
  <sheetViews>
    <sheetView zoomScale="85" zoomScaleNormal="85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7.7109375" bestFit="1" customWidth="1"/>
    <col min="2" max="2" width="39.7109375" customWidth="1"/>
    <col min="3" max="3" width="9.5703125" bestFit="1" customWidth="1"/>
    <col min="4" max="4" width="13.5703125" customWidth="1"/>
    <col min="5" max="5" width="12.28515625" style="113" customWidth="1"/>
    <col min="6" max="6" width="11.28515625" style="113" customWidth="1"/>
    <col min="7" max="7" width="10.28515625" style="113" bestFit="1" customWidth="1"/>
    <col min="8" max="9" width="9.140625" style="113"/>
    <col min="10" max="10" width="9" style="113" customWidth="1"/>
    <col min="11" max="11" width="9.42578125" style="113" customWidth="1"/>
    <col min="12" max="12" width="10.28515625" bestFit="1" customWidth="1"/>
  </cols>
  <sheetData>
    <row r="1" spans="1:11" ht="45" x14ac:dyDescent="0.25">
      <c r="A1" s="108" t="s">
        <v>299</v>
      </c>
      <c r="B1" s="112" t="s">
        <v>286</v>
      </c>
      <c r="C1" s="108" t="s">
        <v>186</v>
      </c>
      <c r="D1" s="108" t="s">
        <v>305</v>
      </c>
      <c r="E1" s="112" t="s">
        <v>298</v>
      </c>
      <c r="F1" s="112" t="s">
        <v>306</v>
      </c>
      <c r="G1" s="112" t="s">
        <v>300</v>
      </c>
      <c r="H1" s="112" t="s">
        <v>301</v>
      </c>
      <c r="I1" s="112" t="s">
        <v>302</v>
      </c>
      <c r="J1" s="112" t="s">
        <v>303</v>
      </c>
      <c r="K1" s="112" t="s">
        <v>304</v>
      </c>
    </row>
    <row r="2" spans="1:11" x14ac:dyDescent="0.25">
      <c r="A2" s="109">
        <v>1</v>
      </c>
      <c r="B2" s="109" t="s">
        <v>224</v>
      </c>
      <c r="C2" s="95" t="s">
        <v>95</v>
      </c>
      <c r="D2" s="88">
        <v>1005290.8062812502</v>
      </c>
      <c r="E2" s="105">
        <v>0</v>
      </c>
      <c r="F2" s="105">
        <v>63902.332050680001</v>
      </c>
      <c r="G2" s="105">
        <v>1257228.8150367099</v>
      </c>
      <c r="H2" s="105">
        <v>37767.744306389999</v>
      </c>
      <c r="I2" s="105">
        <v>3</v>
      </c>
      <c r="J2" s="105">
        <v>34629.09999000001</v>
      </c>
      <c r="K2" s="105">
        <v>1</v>
      </c>
    </row>
    <row r="3" spans="1:11" x14ac:dyDescent="0.25">
      <c r="A3" s="109">
        <v>2</v>
      </c>
      <c r="B3" s="109" t="s">
        <v>323</v>
      </c>
      <c r="C3" s="95" t="s">
        <v>96</v>
      </c>
      <c r="D3" s="88">
        <v>580015</v>
      </c>
      <c r="E3" s="105">
        <v>10268</v>
      </c>
      <c r="F3" s="105">
        <v>9701.9364999999998</v>
      </c>
      <c r="G3" s="105">
        <v>760455.90000000014</v>
      </c>
      <c r="H3" s="105" t="s">
        <v>217</v>
      </c>
      <c r="I3" s="105" t="s">
        <v>30</v>
      </c>
      <c r="J3" s="105" t="s">
        <v>217</v>
      </c>
      <c r="K3" s="105" t="s">
        <v>30</v>
      </c>
    </row>
    <row r="4" spans="1:11" x14ac:dyDescent="0.25">
      <c r="A4" s="109">
        <v>3</v>
      </c>
      <c r="B4" s="109" t="s">
        <v>49</v>
      </c>
      <c r="C4" s="95" t="s">
        <v>172</v>
      </c>
      <c r="D4" s="88">
        <v>557289</v>
      </c>
      <c r="E4" s="105">
        <v>148187</v>
      </c>
      <c r="F4" s="105">
        <v>202818</v>
      </c>
      <c r="G4" s="105">
        <v>1195128</v>
      </c>
      <c r="H4" s="105">
        <v>199980</v>
      </c>
      <c r="I4" s="105">
        <v>1</v>
      </c>
      <c r="J4" s="105">
        <v>447</v>
      </c>
      <c r="K4" s="105">
        <v>20</v>
      </c>
    </row>
    <row r="5" spans="1:11" x14ac:dyDescent="0.25">
      <c r="A5" s="109">
        <v>4</v>
      </c>
      <c r="B5" s="109" t="s">
        <v>221</v>
      </c>
      <c r="C5" s="95" t="s">
        <v>98</v>
      </c>
      <c r="D5" s="88">
        <v>424620</v>
      </c>
      <c r="E5" s="105">
        <v>0</v>
      </c>
      <c r="F5" s="105">
        <v>20464</v>
      </c>
      <c r="G5" s="105">
        <v>672978</v>
      </c>
      <c r="H5" s="105">
        <v>34025</v>
      </c>
      <c r="I5" s="105">
        <v>4</v>
      </c>
      <c r="J5" s="105">
        <v>4988</v>
      </c>
      <c r="K5" s="105">
        <v>3</v>
      </c>
    </row>
    <row r="6" spans="1:11" x14ac:dyDescent="0.25">
      <c r="A6" s="109">
        <v>5</v>
      </c>
      <c r="B6" s="109" t="s">
        <v>233</v>
      </c>
      <c r="C6" s="95" t="s">
        <v>100</v>
      </c>
      <c r="D6" s="88">
        <v>195052</v>
      </c>
      <c r="E6" s="105">
        <v>45</v>
      </c>
      <c r="F6" s="105">
        <v>3931</v>
      </c>
      <c r="G6" s="105">
        <v>245199</v>
      </c>
      <c r="H6" s="105">
        <v>106568</v>
      </c>
      <c r="I6" s="105">
        <v>2</v>
      </c>
      <c r="J6" s="105">
        <v>425</v>
      </c>
      <c r="K6" s="105">
        <v>21</v>
      </c>
    </row>
    <row r="7" spans="1:11" x14ac:dyDescent="0.25">
      <c r="A7" s="109">
        <v>6</v>
      </c>
      <c r="B7" s="109" t="s">
        <v>223</v>
      </c>
      <c r="C7" s="95" t="s">
        <v>260</v>
      </c>
      <c r="D7" s="88">
        <v>158946</v>
      </c>
      <c r="E7" s="105">
        <v>1211</v>
      </c>
      <c r="F7" s="105">
        <v>13548</v>
      </c>
      <c r="G7" s="105">
        <v>190198</v>
      </c>
      <c r="H7" s="105">
        <v>25014</v>
      </c>
      <c r="I7" s="105">
        <v>4</v>
      </c>
      <c r="J7" s="105">
        <v>4654</v>
      </c>
      <c r="K7" s="105">
        <v>4</v>
      </c>
    </row>
    <row r="8" spans="1:11" x14ac:dyDescent="0.25">
      <c r="A8" s="109">
        <v>7</v>
      </c>
      <c r="B8" s="109" t="s">
        <v>232</v>
      </c>
      <c r="C8" s="95" t="s">
        <v>101</v>
      </c>
      <c r="D8" s="88">
        <v>130915</v>
      </c>
      <c r="E8" s="105">
        <v>0</v>
      </c>
      <c r="F8" s="105">
        <v>2145</v>
      </c>
      <c r="G8" s="105">
        <v>144807</v>
      </c>
      <c r="H8" s="105">
        <v>24418</v>
      </c>
      <c r="I8" s="105">
        <v>5</v>
      </c>
      <c r="J8" s="105">
        <v>5653</v>
      </c>
      <c r="K8" s="105">
        <v>2</v>
      </c>
    </row>
    <row r="9" spans="1:11" x14ac:dyDescent="0.25">
      <c r="A9" s="109">
        <v>8</v>
      </c>
      <c r="B9" s="109" t="s">
        <v>284</v>
      </c>
      <c r="C9" s="95" t="s">
        <v>102</v>
      </c>
      <c r="D9" s="88">
        <v>120462.68</v>
      </c>
      <c r="E9" s="105">
        <v>650</v>
      </c>
      <c r="F9" s="105">
        <v>6837.04</v>
      </c>
      <c r="G9" s="105">
        <v>145352.47</v>
      </c>
      <c r="H9" s="105">
        <v>3326.38</v>
      </c>
      <c r="I9" s="105">
        <v>23</v>
      </c>
      <c r="J9" s="105">
        <v>727.029</v>
      </c>
      <c r="K9" s="105">
        <v>15</v>
      </c>
    </row>
    <row r="10" spans="1:11" x14ac:dyDescent="0.25">
      <c r="A10" s="109">
        <v>9</v>
      </c>
      <c r="B10" s="109" t="s">
        <v>84</v>
      </c>
      <c r="C10" s="95" t="s">
        <v>105</v>
      </c>
      <c r="D10" s="88">
        <v>78920.240999999995</v>
      </c>
      <c r="E10" s="105">
        <v>0</v>
      </c>
      <c r="F10" s="105">
        <v>2875.58</v>
      </c>
      <c r="G10" s="105">
        <v>104065.143</v>
      </c>
      <c r="H10" s="105">
        <v>10152.822</v>
      </c>
      <c r="I10" s="105">
        <v>9</v>
      </c>
      <c r="J10" s="105">
        <v>1943.9718967700001</v>
      </c>
      <c r="K10" s="105">
        <v>8</v>
      </c>
    </row>
    <row r="11" spans="1:11" x14ac:dyDescent="0.25">
      <c r="A11" s="109">
        <v>10</v>
      </c>
      <c r="B11" s="109" t="s">
        <v>33</v>
      </c>
      <c r="C11" s="95" t="s">
        <v>106</v>
      </c>
      <c r="D11" s="88">
        <v>62579.257250360199</v>
      </c>
      <c r="E11" s="105">
        <v>0</v>
      </c>
      <c r="F11" s="105">
        <v>4209.4690776400012</v>
      </c>
      <c r="G11" s="105">
        <v>75641.798999999999</v>
      </c>
      <c r="H11" s="105">
        <v>9746.8230000000003</v>
      </c>
      <c r="I11" s="105">
        <v>10</v>
      </c>
      <c r="J11" s="105">
        <v>1101.268</v>
      </c>
      <c r="K11" s="105">
        <v>11</v>
      </c>
    </row>
    <row r="12" spans="1:11" x14ac:dyDescent="0.25">
      <c r="A12" s="109">
        <v>11</v>
      </c>
      <c r="B12" s="109" t="s">
        <v>195</v>
      </c>
      <c r="C12" s="95" t="s">
        <v>108</v>
      </c>
      <c r="D12" s="88">
        <v>60963</v>
      </c>
      <c r="E12" s="105">
        <v>0</v>
      </c>
      <c r="F12" s="105">
        <v>13926</v>
      </c>
      <c r="G12" s="105">
        <v>80892</v>
      </c>
      <c r="H12" s="105">
        <v>19592</v>
      </c>
      <c r="I12" s="105">
        <v>6</v>
      </c>
      <c r="J12" s="105">
        <v>2078</v>
      </c>
      <c r="K12" s="105">
        <v>7</v>
      </c>
    </row>
    <row r="13" spans="1:11" x14ac:dyDescent="0.25">
      <c r="A13" s="109">
        <v>12</v>
      </c>
      <c r="B13" s="109" t="s">
        <v>226</v>
      </c>
      <c r="C13" s="95" t="s">
        <v>116</v>
      </c>
      <c r="D13" s="88">
        <v>45284</v>
      </c>
      <c r="E13" s="105">
        <v>0</v>
      </c>
      <c r="F13" s="105">
        <v>917</v>
      </c>
      <c r="G13" s="105">
        <v>63218</v>
      </c>
      <c r="H13" s="105">
        <v>8436</v>
      </c>
      <c r="I13" s="105">
        <v>12</v>
      </c>
      <c r="J13" s="105">
        <v>204</v>
      </c>
      <c r="K13" s="105">
        <v>32</v>
      </c>
    </row>
    <row r="14" spans="1:11" x14ac:dyDescent="0.25">
      <c r="A14" s="109">
        <v>13</v>
      </c>
      <c r="B14" s="109" t="s">
        <v>50</v>
      </c>
      <c r="C14" s="95" t="s">
        <v>104</v>
      </c>
      <c r="D14" s="88">
        <v>40100.987999279998</v>
      </c>
      <c r="E14" s="105">
        <v>0</v>
      </c>
      <c r="F14" s="105">
        <v>6099.8168678800002</v>
      </c>
      <c r="G14" s="105">
        <v>57185.776655231595</v>
      </c>
      <c r="H14" s="105">
        <v>9338.0552869500007</v>
      </c>
      <c r="I14" s="105">
        <v>11</v>
      </c>
      <c r="J14" s="105">
        <v>1510</v>
      </c>
      <c r="K14" s="105">
        <v>9</v>
      </c>
    </row>
    <row r="15" spans="1:11" x14ac:dyDescent="0.25">
      <c r="A15" s="109">
        <v>14</v>
      </c>
      <c r="B15" s="109" t="s">
        <v>76</v>
      </c>
      <c r="C15" s="95" t="s">
        <v>107</v>
      </c>
      <c r="D15" s="88">
        <v>39230</v>
      </c>
      <c r="E15" s="105">
        <v>0</v>
      </c>
      <c r="F15" s="105">
        <v>1670</v>
      </c>
      <c r="G15" s="105">
        <v>42671</v>
      </c>
      <c r="H15" s="105">
        <v>8187</v>
      </c>
      <c r="I15" s="105">
        <v>13</v>
      </c>
      <c r="J15" s="105">
        <v>2116</v>
      </c>
      <c r="K15" s="105">
        <v>6</v>
      </c>
    </row>
    <row r="16" spans="1:11" x14ac:dyDescent="0.25">
      <c r="A16" s="109">
        <v>15</v>
      </c>
      <c r="B16" s="109" t="s">
        <v>196</v>
      </c>
      <c r="C16" s="95" t="s">
        <v>173</v>
      </c>
      <c r="D16" s="88">
        <v>35639</v>
      </c>
      <c r="E16" s="105">
        <v>29</v>
      </c>
      <c r="F16" s="105">
        <v>1151</v>
      </c>
      <c r="G16" s="105">
        <v>47830</v>
      </c>
      <c r="H16" s="105">
        <v>2301</v>
      </c>
      <c r="I16" s="105">
        <v>29</v>
      </c>
      <c r="J16" s="105">
        <v>81</v>
      </c>
      <c r="K16" s="105">
        <v>48</v>
      </c>
    </row>
    <row r="17" spans="1:11" x14ac:dyDescent="0.25">
      <c r="A17" s="109">
        <v>16</v>
      </c>
      <c r="B17" s="109" t="s">
        <v>38</v>
      </c>
      <c r="C17" s="95" t="s">
        <v>111</v>
      </c>
      <c r="D17" s="88">
        <v>33823</v>
      </c>
      <c r="E17" s="105">
        <v>0</v>
      </c>
      <c r="F17" s="105">
        <v>17</v>
      </c>
      <c r="G17" s="105">
        <v>42446</v>
      </c>
      <c r="H17" s="105">
        <v>15837</v>
      </c>
      <c r="I17" s="105">
        <v>8</v>
      </c>
      <c r="J17" s="105">
        <v>3954</v>
      </c>
      <c r="K17" s="105">
        <v>5</v>
      </c>
    </row>
    <row r="18" spans="1:11" x14ac:dyDescent="0.25">
      <c r="A18" s="109">
        <v>17</v>
      </c>
      <c r="B18" s="109" t="s">
        <v>46</v>
      </c>
      <c r="C18" s="95" t="s">
        <v>112</v>
      </c>
      <c r="D18" s="88">
        <v>26214.518</v>
      </c>
      <c r="E18" s="105">
        <v>0</v>
      </c>
      <c r="F18" s="105">
        <v>3691.2710000000002</v>
      </c>
      <c r="G18" s="105">
        <v>34603.553</v>
      </c>
      <c r="H18" s="105">
        <v>2838.913</v>
      </c>
      <c r="I18" s="105">
        <v>25</v>
      </c>
      <c r="J18" s="105">
        <v>508.33800000000002</v>
      </c>
      <c r="K18" s="105">
        <v>18</v>
      </c>
    </row>
    <row r="19" spans="1:11" x14ac:dyDescent="0.25">
      <c r="A19" s="109">
        <v>18</v>
      </c>
      <c r="B19" s="109" t="s">
        <v>231</v>
      </c>
      <c r="C19" s="95" t="s">
        <v>109</v>
      </c>
      <c r="D19" s="88">
        <v>24415</v>
      </c>
      <c r="E19" s="105">
        <v>0</v>
      </c>
      <c r="F19" s="105">
        <v>2066</v>
      </c>
      <c r="G19" s="105">
        <v>33790</v>
      </c>
      <c r="H19" s="105">
        <v>4454</v>
      </c>
      <c r="I19" s="105">
        <v>19</v>
      </c>
      <c r="J19" s="105">
        <v>710</v>
      </c>
      <c r="K19" s="105">
        <v>16</v>
      </c>
    </row>
    <row r="20" spans="1:11" x14ac:dyDescent="0.25">
      <c r="A20" s="109">
        <v>19</v>
      </c>
      <c r="B20" s="109" t="s">
        <v>48</v>
      </c>
      <c r="C20" s="95" t="s">
        <v>110</v>
      </c>
      <c r="D20" s="88">
        <v>19847.552</v>
      </c>
      <c r="E20" s="105">
        <v>0</v>
      </c>
      <c r="F20" s="105">
        <v>510.47199999999998</v>
      </c>
      <c r="G20" s="105">
        <v>24467.603999999999</v>
      </c>
      <c r="H20" s="105">
        <v>3803.0010000000002</v>
      </c>
      <c r="I20" s="105">
        <v>21</v>
      </c>
      <c r="J20" s="105">
        <v>185.17400000000001</v>
      </c>
      <c r="K20" s="105">
        <v>34</v>
      </c>
    </row>
    <row r="21" spans="1:11" x14ac:dyDescent="0.25">
      <c r="A21" s="109">
        <v>20</v>
      </c>
      <c r="B21" s="109" t="s">
        <v>225</v>
      </c>
      <c r="C21" s="95" t="s">
        <v>115</v>
      </c>
      <c r="D21" s="88">
        <v>17935.717694339997</v>
      </c>
      <c r="E21" s="105">
        <v>0</v>
      </c>
      <c r="F21" s="105">
        <v>392.19536785000003</v>
      </c>
      <c r="G21" s="105">
        <v>20541.025000000001</v>
      </c>
      <c r="H21" s="105">
        <v>6316.59</v>
      </c>
      <c r="I21" s="105">
        <v>16</v>
      </c>
      <c r="J21" s="105">
        <v>971.58500000000004</v>
      </c>
      <c r="K21" s="105">
        <v>13</v>
      </c>
    </row>
    <row r="22" spans="1:11" x14ac:dyDescent="0.25">
      <c r="A22" s="109">
        <v>21</v>
      </c>
      <c r="B22" s="109" t="s">
        <v>235</v>
      </c>
      <c r="C22" s="95" t="s">
        <v>177</v>
      </c>
      <c r="D22" s="88">
        <v>16769</v>
      </c>
      <c r="E22" s="105">
        <v>0</v>
      </c>
      <c r="F22" s="105">
        <v>660</v>
      </c>
      <c r="G22" s="105">
        <v>22149</v>
      </c>
      <c r="H22" s="105">
        <v>6107</v>
      </c>
      <c r="I22" s="105">
        <v>17</v>
      </c>
      <c r="J22" s="105">
        <v>1031</v>
      </c>
      <c r="K22" s="105">
        <v>12</v>
      </c>
    </row>
    <row r="23" spans="1:11" x14ac:dyDescent="0.25">
      <c r="A23" s="109">
        <v>22</v>
      </c>
      <c r="B23" s="109" t="s">
        <v>90</v>
      </c>
      <c r="C23" s="95" t="s">
        <v>113</v>
      </c>
      <c r="D23" s="88">
        <v>15830</v>
      </c>
      <c r="E23" s="105">
        <v>0</v>
      </c>
      <c r="F23" s="105">
        <v>1586</v>
      </c>
      <c r="G23" s="105">
        <v>19785</v>
      </c>
      <c r="H23" s="105">
        <v>2157</v>
      </c>
      <c r="I23" s="105">
        <v>30</v>
      </c>
      <c r="J23" s="105">
        <v>268</v>
      </c>
      <c r="K23" s="105">
        <v>25</v>
      </c>
    </row>
    <row r="24" spans="1:11" x14ac:dyDescent="0.25">
      <c r="A24" s="109">
        <v>23</v>
      </c>
      <c r="B24" s="109" t="s">
        <v>237</v>
      </c>
      <c r="C24" s="95" t="s">
        <v>119</v>
      </c>
      <c r="D24" s="88">
        <v>15487.886139169999</v>
      </c>
      <c r="E24" s="105">
        <v>0</v>
      </c>
      <c r="F24" s="105">
        <v>5549</v>
      </c>
      <c r="G24" s="105">
        <v>25266</v>
      </c>
      <c r="H24" s="105">
        <v>16368</v>
      </c>
      <c r="I24" s="105">
        <v>7</v>
      </c>
      <c r="J24" s="105">
        <v>1140</v>
      </c>
      <c r="K24" s="105">
        <v>10</v>
      </c>
    </row>
    <row r="25" spans="1:11" x14ac:dyDescent="0.25">
      <c r="A25" s="109">
        <v>24</v>
      </c>
      <c r="B25" s="109" t="s">
        <v>238</v>
      </c>
      <c r="C25" s="95" t="s">
        <v>125</v>
      </c>
      <c r="D25" s="88">
        <v>15378.303906610001</v>
      </c>
      <c r="E25" s="105">
        <v>0</v>
      </c>
      <c r="F25" s="105">
        <v>217.01204183000002</v>
      </c>
      <c r="G25" s="105">
        <v>21570.417000000001</v>
      </c>
      <c r="H25" s="105">
        <v>965.26300000000003</v>
      </c>
      <c r="I25" s="105">
        <v>42</v>
      </c>
      <c r="J25" s="105" t="s">
        <v>217</v>
      </c>
      <c r="K25" s="105" t="s">
        <v>30</v>
      </c>
    </row>
    <row r="26" spans="1:11" x14ac:dyDescent="0.25">
      <c r="A26" s="109">
        <v>25</v>
      </c>
      <c r="B26" s="109" t="s">
        <v>263</v>
      </c>
      <c r="C26" s="95" t="s">
        <v>261</v>
      </c>
      <c r="D26" s="88">
        <v>15091.253000000001</v>
      </c>
      <c r="E26" s="105">
        <v>0</v>
      </c>
      <c r="F26" s="105">
        <v>567.90559013999996</v>
      </c>
      <c r="G26" s="105">
        <v>17020.579000000002</v>
      </c>
      <c r="H26" s="105">
        <v>5612.3639999999996</v>
      </c>
      <c r="I26" s="105">
        <v>18</v>
      </c>
      <c r="J26" s="105">
        <v>401.18</v>
      </c>
      <c r="K26" s="105">
        <v>22</v>
      </c>
    </row>
    <row r="27" spans="1:11" x14ac:dyDescent="0.25">
      <c r="A27" s="109">
        <v>26</v>
      </c>
      <c r="B27" s="109" t="s">
        <v>227</v>
      </c>
      <c r="C27" s="95" t="s">
        <v>118</v>
      </c>
      <c r="D27" s="88">
        <v>14432</v>
      </c>
      <c r="E27" s="105">
        <v>37</v>
      </c>
      <c r="F27" s="105">
        <v>2049</v>
      </c>
      <c r="G27" s="105">
        <v>17475</v>
      </c>
      <c r="H27" s="105">
        <v>2966</v>
      </c>
      <c r="I27" s="105">
        <v>24</v>
      </c>
      <c r="J27" s="105">
        <v>586</v>
      </c>
      <c r="K27" s="105">
        <v>17</v>
      </c>
    </row>
    <row r="28" spans="1:11" x14ac:dyDescent="0.25">
      <c r="A28" s="109">
        <v>27</v>
      </c>
      <c r="B28" s="109" t="s">
        <v>324</v>
      </c>
      <c r="C28" s="95" t="s">
        <v>114</v>
      </c>
      <c r="D28" s="88">
        <v>13351.830811</v>
      </c>
      <c r="E28" s="105">
        <v>0</v>
      </c>
      <c r="F28" s="105">
        <v>443</v>
      </c>
      <c r="G28" s="105">
        <v>16158.915000000001</v>
      </c>
      <c r="H28" s="105">
        <v>2737.4</v>
      </c>
      <c r="I28" s="105">
        <v>27</v>
      </c>
      <c r="J28" s="105">
        <v>461.37200000000001</v>
      </c>
      <c r="K28" s="105">
        <v>19</v>
      </c>
    </row>
    <row r="29" spans="1:11" x14ac:dyDescent="0.25">
      <c r="A29" s="109">
        <v>28</v>
      </c>
      <c r="B29" s="109" t="s">
        <v>294</v>
      </c>
      <c r="C29" s="95" t="s">
        <v>133</v>
      </c>
      <c r="D29" s="88">
        <v>12646.72</v>
      </c>
      <c r="E29" s="105">
        <v>0</v>
      </c>
      <c r="F29" s="105" t="s">
        <v>217</v>
      </c>
      <c r="G29" s="105" t="s">
        <v>217</v>
      </c>
      <c r="H29" s="105">
        <v>2767.34</v>
      </c>
      <c r="I29" s="105">
        <v>26</v>
      </c>
      <c r="J29" s="105">
        <v>207.7</v>
      </c>
      <c r="K29" s="105">
        <v>31</v>
      </c>
    </row>
    <row r="30" spans="1:11" x14ac:dyDescent="0.25">
      <c r="A30" s="109">
        <v>29</v>
      </c>
      <c r="B30" s="109" t="s">
        <v>51</v>
      </c>
      <c r="C30" s="95" t="s">
        <v>117</v>
      </c>
      <c r="D30" s="88">
        <v>11428.919</v>
      </c>
      <c r="E30" s="105">
        <v>0</v>
      </c>
      <c r="F30" s="105">
        <v>1282.2272390000001</v>
      </c>
      <c r="G30" s="105">
        <v>15549.351000000001</v>
      </c>
      <c r="H30" s="105">
        <v>3386.3119999999999</v>
      </c>
      <c r="I30" s="105">
        <v>22</v>
      </c>
      <c r="J30" s="105">
        <v>367.15</v>
      </c>
      <c r="K30" s="105">
        <v>23</v>
      </c>
    </row>
    <row r="31" spans="1:11" x14ac:dyDescent="0.25">
      <c r="A31" s="109">
        <v>30</v>
      </c>
      <c r="B31" s="109" t="s">
        <v>198</v>
      </c>
      <c r="C31" s="95" t="s">
        <v>171</v>
      </c>
      <c r="D31" s="88">
        <v>11265</v>
      </c>
      <c r="E31" s="105">
        <v>0</v>
      </c>
      <c r="F31" s="105">
        <v>36</v>
      </c>
      <c r="G31" s="105">
        <v>21759</v>
      </c>
      <c r="H31" s="105">
        <v>6704</v>
      </c>
      <c r="I31" s="105">
        <v>15</v>
      </c>
      <c r="J31" s="105">
        <v>30</v>
      </c>
      <c r="K31" s="105">
        <v>67</v>
      </c>
    </row>
    <row r="32" spans="1:11" x14ac:dyDescent="0.25">
      <c r="A32" s="109">
        <v>31</v>
      </c>
      <c r="B32" s="109" t="s">
        <v>67</v>
      </c>
      <c r="C32" s="95" t="s">
        <v>122</v>
      </c>
      <c r="D32" s="88">
        <v>10711.589938659999</v>
      </c>
      <c r="E32" s="105">
        <v>7.4520833800000004</v>
      </c>
      <c r="F32" s="105">
        <v>1598.86313075</v>
      </c>
      <c r="G32" s="105">
        <v>13386.207</v>
      </c>
      <c r="H32" s="105">
        <v>3968.2950000000001</v>
      </c>
      <c r="I32" s="105">
        <v>20</v>
      </c>
      <c r="J32" s="105">
        <v>738.57500000000005</v>
      </c>
      <c r="K32" s="105">
        <v>14</v>
      </c>
    </row>
    <row r="33" spans="1:11" x14ac:dyDescent="0.25">
      <c r="A33" s="109">
        <v>32</v>
      </c>
      <c r="B33" s="109" t="s">
        <v>220</v>
      </c>
      <c r="C33" s="95" t="s">
        <v>180</v>
      </c>
      <c r="D33" s="88">
        <v>9637.241</v>
      </c>
      <c r="E33" s="105">
        <v>0</v>
      </c>
      <c r="F33" s="105">
        <v>859.96400000000006</v>
      </c>
      <c r="G33" s="105">
        <v>13913.412</v>
      </c>
      <c r="H33" s="105">
        <v>1178.434</v>
      </c>
      <c r="I33" s="105">
        <v>37</v>
      </c>
      <c r="J33" s="105">
        <v>233.97300000000001</v>
      </c>
      <c r="K33" s="105">
        <v>28</v>
      </c>
    </row>
    <row r="34" spans="1:11" x14ac:dyDescent="0.25">
      <c r="A34" s="109">
        <v>33</v>
      </c>
      <c r="B34" s="109" t="s">
        <v>91</v>
      </c>
      <c r="C34" s="95" t="s">
        <v>121</v>
      </c>
      <c r="D34" s="88">
        <v>9106.7109999999993</v>
      </c>
      <c r="E34" s="105">
        <v>0</v>
      </c>
      <c r="F34" s="105">
        <v>523.50800000000004</v>
      </c>
      <c r="G34" s="105">
        <v>11664.968000000001</v>
      </c>
      <c r="H34" s="105">
        <v>1002.5069999999999</v>
      </c>
      <c r="I34" s="105">
        <v>40</v>
      </c>
      <c r="J34" s="105">
        <v>209.76400000000001</v>
      </c>
      <c r="K34" s="105">
        <v>30</v>
      </c>
    </row>
    <row r="35" spans="1:11" x14ac:dyDescent="0.25">
      <c r="A35" s="109">
        <v>34</v>
      </c>
      <c r="B35" s="109" t="s">
        <v>80</v>
      </c>
      <c r="C35" s="95" t="s">
        <v>152</v>
      </c>
      <c r="D35" s="88">
        <v>9060</v>
      </c>
      <c r="E35" s="105">
        <v>0</v>
      </c>
      <c r="F35" s="105">
        <v>1838</v>
      </c>
      <c r="G35" s="105">
        <v>13280</v>
      </c>
      <c r="H35" s="105">
        <v>819</v>
      </c>
      <c r="I35" s="105">
        <v>49</v>
      </c>
      <c r="J35" s="105">
        <v>118</v>
      </c>
      <c r="K35" s="105">
        <v>39</v>
      </c>
    </row>
    <row r="36" spans="1:11" x14ac:dyDescent="0.25">
      <c r="A36" s="109">
        <v>35</v>
      </c>
      <c r="B36" s="109" t="s">
        <v>41</v>
      </c>
      <c r="C36" s="95" t="s">
        <v>69</v>
      </c>
      <c r="D36" s="88">
        <v>7426</v>
      </c>
      <c r="E36" s="105">
        <v>381</v>
      </c>
      <c r="F36" s="105">
        <v>1289</v>
      </c>
      <c r="G36" s="105">
        <v>10726</v>
      </c>
      <c r="H36" s="105">
        <v>1349</v>
      </c>
      <c r="I36" s="105">
        <v>35</v>
      </c>
      <c r="J36" s="105">
        <v>84</v>
      </c>
      <c r="K36" s="105">
        <v>47</v>
      </c>
    </row>
    <row r="37" spans="1:11" x14ac:dyDescent="0.25">
      <c r="A37" s="109">
        <v>36</v>
      </c>
      <c r="B37" s="109" t="s">
        <v>85</v>
      </c>
      <c r="C37" s="95" t="s">
        <v>123</v>
      </c>
      <c r="D37" s="88">
        <v>6584</v>
      </c>
      <c r="E37" s="105">
        <v>0</v>
      </c>
      <c r="F37" s="105">
        <v>929</v>
      </c>
      <c r="G37" s="105">
        <v>10414</v>
      </c>
      <c r="H37" s="105">
        <v>2005</v>
      </c>
      <c r="I37" s="105">
        <v>31</v>
      </c>
      <c r="J37" s="105">
        <v>78</v>
      </c>
      <c r="K37" s="105">
        <v>50</v>
      </c>
    </row>
    <row r="38" spans="1:11" x14ac:dyDescent="0.25">
      <c r="A38" s="109">
        <v>37</v>
      </c>
      <c r="B38" s="109" t="s">
        <v>239</v>
      </c>
      <c r="C38" s="95" t="s">
        <v>132</v>
      </c>
      <c r="D38" s="88">
        <v>6377.1379999999999</v>
      </c>
      <c r="E38" s="105">
        <v>0</v>
      </c>
      <c r="F38" s="105">
        <v>221.88300000000001</v>
      </c>
      <c r="G38" s="105">
        <v>7289.7820000000002</v>
      </c>
      <c r="H38" s="105">
        <v>829.79</v>
      </c>
      <c r="I38" s="105">
        <v>47</v>
      </c>
      <c r="J38" s="105">
        <v>119.649</v>
      </c>
      <c r="K38" s="105">
        <v>38</v>
      </c>
    </row>
    <row r="39" spans="1:11" x14ac:dyDescent="0.25">
      <c r="A39" s="109">
        <v>38</v>
      </c>
      <c r="B39" s="109" t="s">
        <v>36</v>
      </c>
      <c r="C39" s="95" t="s">
        <v>124</v>
      </c>
      <c r="D39" s="88">
        <v>5265</v>
      </c>
      <c r="E39" s="105">
        <v>0</v>
      </c>
      <c r="F39" s="105">
        <v>157</v>
      </c>
      <c r="G39" s="105">
        <v>7796</v>
      </c>
      <c r="H39" s="105">
        <v>1316</v>
      </c>
      <c r="I39" s="105">
        <v>36</v>
      </c>
      <c r="J39" s="105">
        <v>114</v>
      </c>
      <c r="K39" s="105">
        <v>40</v>
      </c>
    </row>
    <row r="40" spans="1:11" x14ac:dyDescent="0.25">
      <c r="A40" s="109">
        <v>39</v>
      </c>
      <c r="B40" s="109" t="s">
        <v>277</v>
      </c>
      <c r="C40" s="95" t="s">
        <v>262</v>
      </c>
      <c r="D40" s="88">
        <v>4888.8100000000004</v>
      </c>
      <c r="E40" s="105">
        <v>0</v>
      </c>
      <c r="F40" s="105">
        <v>47.75</v>
      </c>
      <c r="G40" s="105">
        <v>5686</v>
      </c>
      <c r="H40" s="105">
        <v>1803</v>
      </c>
      <c r="I40" s="105">
        <v>33</v>
      </c>
      <c r="J40" s="105">
        <v>35.9</v>
      </c>
      <c r="K40" s="105">
        <v>65</v>
      </c>
    </row>
    <row r="41" spans="1:11" x14ac:dyDescent="0.25">
      <c r="A41" s="109">
        <v>40</v>
      </c>
      <c r="B41" s="109" t="s">
        <v>273</v>
      </c>
      <c r="C41" s="95" t="s">
        <v>272</v>
      </c>
      <c r="D41" s="88">
        <v>4867</v>
      </c>
      <c r="E41" s="105">
        <v>0</v>
      </c>
      <c r="F41" s="105">
        <v>905</v>
      </c>
      <c r="G41" s="105">
        <v>9072</v>
      </c>
      <c r="H41" s="105">
        <v>7086</v>
      </c>
      <c r="I41" s="105">
        <v>14</v>
      </c>
      <c r="J41" s="105">
        <v>71</v>
      </c>
      <c r="K41" s="105">
        <v>51</v>
      </c>
    </row>
    <row r="42" spans="1:11" x14ac:dyDescent="0.25">
      <c r="A42" s="109">
        <v>41</v>
      </c>
      <c r="B42" s="109" t="s">
        <v>287</v>
      </c>
      <c r="C42" s="95" t="s">
        <v>289</v>
      </c>
      <c r="D42" s="88">
        <v>4610</v>
      </c>
      <c r="E42" s="105">
        <v>0</v>
      </c>
      <c r="F42" s="105">
        <v>204</v>
      </c>
      <c r="G42" s="105">
        <v>10618</v>
      </c>
      <c r="H42" s="105">
        <v>245</v>
      </c>
      <c r="I42" s="105">
        <v>68</v>
      </c>
      <c r="J42" s="105">
        <v>-2</v>
      </c>
      <c r="K42" s="105">
        <v>92</v>
      </c>
    </row>
    <row r="43" spans="1:11" x14ac:dyDescent="0.25">
      <c r="A43" s="109">
        <v>42</v>
      </c>
      <c r="B43" s="109" t="s">
        <v>64</v>
      </c>
      <c r="C43" s="95" t="s">
        <v>130</v>
      </c>
      <c r="D43" s="88">
        <v>4261.3999999999996</v>
      </c>
      <c r="E43" s="105">
        <v>0</v>
      </c>
      <c r="F43" s="105">
        <v>1002.7</v>
      </c>
      <c r="G43" s="105">
        <v>5830.6</v>
      </c>
      <c r="H43" s="105">
        <v>418.2</v>
      </c>
      <c r="I43" s="105">
        <v>57</v>
      </c>
      <c r="J43" s="105">
        <v>51.582000000000001</v>
      </c>
      <c r="K43" s="105">
        <v>56</v>
      </c>
    </row>
    <row r="44" spans="1:11" x14ac:dyDescent="0.25">
      <c r="A44" s="109">
        <v>43</v>
      </c>
      <c r="B44" s="109" t="s">
        <v>78</v>
      </c>
      <c r="C44" s="95" t="s">
        <v>127</v>
      </c>
      <c r="D44" s="88">
        <v>4208</v>
      </c>
      <c r="E44" s="105">
        <v>0</v>
      </c>
      <c r="F44" s="105">
        <v>1062</v>
      </c>
      <c r="G44" s="105">
        <v>6979</v>
      </c>
      <c r="H44" s="105">
        <v>823</v>
      </c>
      <c r="I44" s="105">
        <v>48</v>
      </c>
      <c r="J44" s="105">
        <v>133.977</v>
      </c>
      <c r="K44" s="105">
        <v>36</v>
      </c>
    </row>
    <row r="45" spans="1:11" x14ac:dyDescent="0.25">
      <c r="A45" s="109">
        <v>44</v>
      </c>
      <c r="B45" s="109" t="s">
        <v>62</v>
      </c>
      <c r="C45" s="95" t="s">
        <v>183</v>
      </c>
      <c r="D45" s="88">
        <v>4030.86926589</v>
      </c>
      <c r="E45" s="105">
        <v>0</v>
      </c>
      <c r="F45" s="105">
        <v>243.58541700999999</v>
      </c>
      <c r="G45" s="105">
        <v>5310.9089999999997</v>
      </c>
      <c r="H45" s="105">
        <v>808.14099999999996</v>
      </c>
      <c r="I45" s="105">
        <v>50</v>
      </c>
      <c r="J45" s="105">
        <v>121.30800000000001</v>
      </c>
      <c r="K45" s="105">
        <v>37</v>
      </c>
    </row>
    <row r="46" spans="1:11" x14ac:dyDescent="0.25">
      <c r="A46" s="109">
        <v>45</v>
      </c>
      <c r="B46" s="109" t="s">
        <v>72</v>
      </c>
      <c r="C46" s="95" t="s">
        <v>128</v>
      </c>
      <c r="D46" s="88">
        <v>4023</v>
      </c>
      <c r="E46" s="105">
        <v>0</v>
      </c>
      <c r="F46" s="105">
        <v>27</v>
      </c>
      <c r="G46" s="105">
        <v>4690</v>
      </c>
      <c r="H46" s="105">
        <v>1900</v>
      </c>
      <c r="I46" s="105">
        <v>32</v>
      </c>
      <c r="J46" s="105">
        <v>236</v>
      </c>
      <c r="K46" s="105">
        <v>27</v>
      </c>
    </row>
    <row r="47" spans="1:11" x14ac:dyDescent="0.25">
      <c r="A47" s="109">
        <v>46</v>
      </c>
      <c r="B47" s="109" t="s">
        <v>275</v>
      </c>
      <c r="C47" s="95" t="s">
        <v>129</v>
      </c>
      <c r="D47" s="88">
        <v>3976.94</v>
      </c>
      <c r="E47" s="105">
        <v>0</v>
      </c>
      <c r="F47" s="105">
        <v>363.77</v>
      </c>
      <c r="G47" s="105">
        <v>5714.06</v>
      </c>
      <c r="H47" s="105">
        <v>852.02700000000004</v>
      </c>
      <c r="I47" s="105">
        <v>46</v>
      </c>
      <c r="J47" s="105">
        <v>159.58000000000001</v>
      </c>
      <c r="K47" s="105">
        <v>35</v>
      </c>
    </row>
    <row r="48" spans="1:11" x14ac:dyDescent="0.25">
      <c r="A48" s="109">
        <v>47</v>
      </c>
      <c r="B48" s="109" t="s">
        <v>93</v>
      </c>
      <c r="C48" s="95" t="s">
        <v>140</v>
      </c>
      <c r="D48" s="88">
        <v>3910.7814495699999</v>
      </c>
      <c r="E48" s="105">
        <v>0</v>
      </c>
      <c r="F48" s="105">
        <v>164</v>
      </c>
      <c r="G48" s="105">
        <v>6053.4319999999998</v>
      </c>
      <c r="H48" s="105">
        <v>142.11500000000001</v>
      </c>
      <c r="I48" s="105">
        <v>80</v>
      </c>
      <c r="J48" s="105">
        <v>44.305999999999997</v>
      </c>
      <c r="K48" s="105">
        <v>60</v>
      </c>
    </row>
    <row r="49" spans="1:11" x14ac:dyDescent="0.25">
      <c r="A49" s="109">
        <v>48</v>
      </c>
      <c r="B49" s="109" t="s">
        <v>75</v>
      </c>
      <c r="C49" s="95" t="s">
        <v>192</v>
      </c>
      <c r="D49" s="88">
        <v>3676</v>
      </c>
      <c r="E49" s="105">
        <v>29</v>
      </c>
      <c r="F49" s="105">
        <v>1193</v>
      </c>
      <c r="G49" s="105">
        <v>7982</v>
      </c>
      <c r="H49" s="105">
        <v>692</v>
      </c>
      <c r="I49" s="105">
        <v>51</v>
      </c>
      <c r="J49" s="105">
        <v>51</v>
      </c>
      <c r="K49" s="105">
        <v>57</v>
      </c>
    </row>
    <row r="50" spans="1:11" x14ac:dyDescent="0.25">
      <c r="A50" s="109">
        <v>49</v>
      </c>
      <c r="B50" s="109" t="s">
        <v>52</v>
      </c>
      <c r="C50" s="95" t="s">
        <v>120</v>
      </c>
      <c r="D50" s="88">
        <v>3457</v>
      </c>
      <c r="E50" s="105">
        <v>0</v>
      </c>
      <c r="F50" s="105">
        <v>1070</v>
      </c>
      <c r="G50" s="105">
        <v>7599</v>
      </c>
      <c r="H50" s="105">
        <v>2505</v>
      </c>
      <c r="I50" s="105">
        <v>28</v>
      </c>
      <c r="J50" s="105">
        <v>300</v>
      </c>
      <c r="K50" s="105">
        <v>24</v>
      </c>
    </row>
    <row r="51" spans="1:11" x14ac:dyDescent="0.25">
      <c r="A51" s="109">
        <v>50</v>
      </c>
      <c r="B51" s="109" t="s">
        <v>42</v>
      </c>
      <c r="C51" s="95" t="s">
        <v>139</v>
      </c>
      <c r="D51" s="88">
        <v>3313</v>
      </c>
      <c r="E51" s="105">
        <v>275</v>
      </c>
      <c r="F51" s="105" t="s">
        <v>217</v>
      </c>
      <c r="G51" s="105">
        <v>5317</v>
      </c>
      <c r="H51" s="105">
        <v>490</v>
      </c>
      <c r="I51" s="105">
        <v>56</v>
      </c>
      <c r="J51" s="105" t="s">
        <v>217</v>
      </c>
      <c r="K51" s="105" t="s">
        <v>30</v>
      </c>
    </row>
    <row r="52" spans="1:11" x14ac:dyDescent="0.25">
      <c r="A52" s="109">
        <v>51</v>
      </c>
      <c r="B52" s="109" t="s">
        <v>94</v>
      </c>
      <c r="C52" s="95" t="s">
        <v>174</v>
      </c>
      <c r="D52" s="88">
        <v>3113.4630000000002</v>
      </c>
      <c r="E52" s="105">
        <v>0</v>
      </c>
      <c r="F52" s="105">
        <v>150.71100000000001</v>
      </c>
      <c r="G52" s="105">
        <v>5320.2089999999998</v>
      </c>
      <c r="H52" s="105">
        <v>276.20100000000002</v>
      </c>
      <c r="I52" s="105">
        <v>67</v>
      </c>
      <c r="J52" s="105">
        <v>29.349</v>
      </c>
      <c r="K52" s="105">
        <v>69</v>
      </c>
    </row>
    <row r="53" spans="1:11" x14ac:dyDescent="0.25">
      <c r="A53" s="109">
        <v>52</v>
      </c>
      <c r="B53" s="109" t="s">
        <v>65</v>
      </c>
      <c r="C53" s="95" t="s">
        <v>131</v>
      </c>
      <c r="D53" s="88">
        <v>2779</v>
      </c>
      <c r="E53" s="105">
        <v>0</v>
      </c>
      <c r="F53" s="105">
        <v>380</v>
      </c>
      <c r="G53" s="105">
        <v>3369</v>
      </c>
      <c r="H53" s="105">
        <v>606</v>
      </c>
      <c r="I53" s="105">
        <v>52</v>
      </c>
      <c r="J53" s="105">
        <v>94</v>
      </c>
      <c r="K53" s="105">
        <v>44</v>
      </c>
    </row>
    <row r="54" spans="1:11" x14ac:dyDescent="0.25">
      <c r="A54" s="109">
        <v>53</v>
      </c>
      <c r="B54" s="109" t="s">
        <v>82</v>
      </c>
      <c r="C54" s="95" t="s">
        <v>136</v>
      </c>
      <c r="D54" s="88">
        <v>2573</v>
      </c>
      <c r="E54" s="105">
        <v>338</v>
      </c>
      <c r="F54" s="105">
        <v>60</v>
      </c>
      <c r="G54" s="105">
        <v>4094</v>
      </c>
      <c r="H54" s="105">
        <v>957</v>
      </c>
      <c r="I54" s="105">
        <v>44</v>
      </c>
      <c r="J54" s="105">
        <v>255</v>
      </c>
      <c r="K54" s="105">
        <v>26</v>
      </c>
    </row>
    <row r="55" spans="1:11" x14ac:dyDescent="0.25">
      <c r="A55" s="109">
        <v>54</v>
      </c>
      <c r="B55" s="109" t="s">
        <v>88</v>
      </c>
      <c r="C55" s="95" t="s">
        <v>150</v>
      </c>
      <c r="D55" s="88">
        <v>2562.3228688899999</v>
      </c>
      <c r="E55" s="105">
        <v>0</v>
      </c>
      <c r="F55" s="105">
        <v>1.5819642700000003</v>
      </c>
      <c r="G55" s="105">
        <v>3334.2975065200008</v>
      </c>
      <c r="H55" s="105">
        <v>399.96570840000044</v>
      </c>
      <c r="I55" s="105">
        <v>58</v>
      </c>
      <c r="J55" s="105">
        <v>187.43078219999995</v>
      </c>
      <c r="K55" s="105">
        <v>33</v>
      </c>
    </row>
    <row r="56" spans="1:11" x14ac:dyDescent="0.25">
      <c r="A56" s="109">
        <v>55</v>
      </c>
      <c r="B56" s="109" t="s">
        <v>31</v>
      </c>
      <c r="C56" s="95" t="s">
        <v>138</v>
      </c>
      <c r="D56" s="88">
        <v>2522</v>
      </c>
      <c r="E56" s="105">
        <v>0</v>
      </c>
      <c r="F56" s="105">
        <v>115</v>
      </c>
      <c r="G56" s="105">
        <v>3620</v>
      </c>
      <c r="H56" s="105">
        <v>1088</v>
      </c>
      <c r="I56" s="105">
        <v>39</v>
      </c>
      <c r="J56" s="105">
        <v>111</v>
      </c>
      <c r="K56" s="105">
        <v>42</v>
      </c>
    </row>
    <row r="57" spans="1:11" x14ac:dyDescent="0.25">
      <c r="A57" s="109">
        <v>56</v>
      </c>
      <c r="B57" s="109" t="s">
        <v>37</v>
      </c>
      <c r="C57" s="95" t="s">
        <v>182</v>
      </c>
      <c r="D57" s="88">
        <v>2334</v>
      </c>
      <c r="E57" s="105">
        <v>0</v>
      </c>
      <c r="F57" s="105" t="s">
        <v>217</v>
      </c>
      <c r="G57" s="105" t="s">
        <v>217</v>
      </c>
      <c r="H57" s="105" t="s">
        <v>217</v>
      </c>
      <c r="I57" s="105" t="s">
        <v>30</v>
      </c>
      <c r="J57" s="105" t="s">
        <v>217</v>
      </c>
      <c r="K57" s="105" t="s">
        <v>30</v>
      </c>
    </row>
    <row r="58" spans="1:11" x14ac:dyDescent="0.25">
      <c r="A58" s="109">
        <v>57</v>
      </c>
      <c r="B58" s="109" t="s">
        <v>77</v>
      </c>
      <c r="C58" s="95" t="s">
        <v>135</v>
      </c>
      <c r="D58" s="88">
        <v>2325</v>
      </c>
      <c r="E58" s="105">
        <v>0</v>
      </c>
      <c r="F58" s="105" t="s">
        <v>217</v>
      </c>
      <c r="G58" s="105" t="s">
        <v>217</v>
      </c>
      <c r="H58" s="105" t="s">
        <v>217</v>
      </c>
      <c r="I58" s="105" t="s">
        <v>30</v>
      </c>
      <c r="J58" s="105" t="s">
        <v>217</v>
      </c>
      <c r="K58" s="105" t="s">
        <v>30</v>
      </c>
    </row>
    <row r="59" spans="1:11" x14ac:dyDescent="0.25">
      <c r="A59" s="109">
        <v>58</v>
      </c>
      <c r="B59" s="109" t="s">
        <v>61</v>
      </c>
      <c r="C59" s="95" t="s">
        <v>158</v>
      </c>
      <c r="D59" s="88">
        <v>2302.35</v>
      </c>
      <c r="E59" s="105">
        <v>0</v>
      </c>
      <c r="F59" s="105">
        <v>107.77934125833333</v>
      </c>
      <c r="G59" s="105">
        <v>2790.9679999999998</v>
      </c>
      <c r="H59" s="105">
        <v>330.05599999999998</v>
      </c>
      <c r="I59" s="105">
        <v>64</v>
      </c>
      <c r="J59" s="105">
        <v>69.141000000000005</v>
      </c>
      <c r="K59" s="105">
        <v>52</v>
      </c>
    </row>
    <row r="60" spans="1:11" x14ac:dyDescent="0.25">
      <c r="A60" s="109">
        <v>59</v>
      </c>
      <c r="B60" s="109" t="s">
        <v>197</v>
      </c>
      <c r="C60" s="95" t="s">
        <v>153</v>
      </c>
      <c r="D60" s="88">
        <v>2286</v>
      </c>
      <c r="E60" s="105">
        <v>0</v>
      </c>
      <c r="F60" s="105">
        <v>16</v>
      </c>
      <c r="G60" s="105">
        <v>3014</v>
      </c>
      <c r="H60" s="105">
        <v>98</v>
      </c>
      <c r="I60" s="105">
        <v>87</v>
      </c>
      <c r="J60" s="105">
        <v>5</v>
      </c>
      <c r="K60" s="105">
        <v>87</v>
      </c>
    </row>
    <row r="61" spans="1:11" x14ac:dyDescent="0.25">
      <c r="A61" s="109">
        <v>60</v>
      </c>
      <c r="B61" s="109" t="s">
        <v>73</v>
      </c>
      <c r="C61" s="95" t="s">
        <v>142</v>
      </c>
      <c r="D61" s="88">
        <v>2125</v>
      </c>
      <c r="E61" s="105">
        <v>0</v>
      </c>
      <c r="F61" s="105">
        <v>138</v>
      </c>
      <c r="G61" s="105" t="s">
        <v>217</v>
      </c>
      <c r="H61" s="105" t="s">
        <v>217</v>
      </c>
      <c r="I61" s="105" t="s">
        <v>30</v>
      </c>
      <c r="J61" s="105" t="s">
        <v>217</v>
      </c>
      <c r="K61" s="105" t="s">
        <v>30</v>
      </c>
    </row>
    <row r="62" spans="1:11" x14ac:dyDescent="0.25">
      <c r="A62" s="109">
        <v>61</v>
      </c>
      <c r="B62" s="109" t="s">
        <v>81</v>
      </c>
      <c r="C62" s="95" t="s">
        <v>187</v>
      </c>
      <c r="D62" s="88">
        <v>2117.13410763</v>
      </c>
      <c r="E62" s="105">
        <v>0</v>
      </c>
      <c r="F62" s="105">
        <v>419</v>
      </c>
      <c r="G62" s="105">
        <v>11374</v>
      </c>
      <c r="H62" s="105">
        <v>960.99</v>
      </c>
      <c r="I62" s="105">
        <v>43</v>
      </c>
      <c r="J62" s="105">
        <v>232</v>
      </c>
      <c r="K62" s="105">
        <v>29</v>
      </c>
    </row>
    <row r="63" spans="1:11" x14ac:dyDescent="0.25">
      <c r="A63" s="109">
        <v>62</v>
      </c>
      <c r="B63" s="109" t="s">
        <v>71</v>
      </c>
      <c r="C63" s="95" t="s">
        <v>155</v>
      </c>
      <c r="D63" s="88">
        <v>2103</v>
      </c>
      <c r="E63" s="105">
        <v>0</v>
      </c>
      <c r="F63" s="105" t="s">
        <v>217</v>
      </c>
      <c r="G63" s="105" t="s">
        <v>217</v>
      </c>
      <c r="H63" s="105" t="s">
        <v>217</v>
      </c>
      <c r="I63" s="105" t="s">
        <v>30</v>
      </c>
      <c r="J63" s="105" t="s">
        <v>217</v>
      </c>
      <c r="K63" s="105" t="s">
        <v>30</v>
      </c>
    </row>
    <row r="64" spans="1:11" x14ac:dyDescent="0.25">
      <c r="A64" s="109">
        <v>63</v>
      </c>
      <c r="B64" s="109" t="s">
        <v>229</v>
      </c>
      <c r="C64" s="95" t="s">
        <v>157</v>
      </c>
      <c r="D64" s="88">
        <v>2005</v>
      </c>
      <c r="E64" s="105">
        <v>0</v>
      </c>
      <c r="F64" s="105">
        <v>502</v>
      </c>
      <c r="G64" s="105">
        <v>3379</v>
      </c>
      <c r="H64" s="105">
        <v>210</v>
      </c>
      <c r="I64" s="105">
        <v>70</v>
      </c>
      <c r="J64" s="105">
        <v>34</v>
      </c>
      <c r="K64" s="105">
        <v>66</v>
      </c>
    </row>
    <row r="65" spans="1:11" x14ac:dyDescent="0.25">
      <c r="A65" s="109">
        <v>64</v>
      </c>
      <c r="B65" s="109" t="s">
        <v>270</v>
      </c>
      <c r="C65" s="95" t="s">
        <v>271</v>
      </c>
      <c r="D65" s="88">
        <v>1960</v>
      </c>
      <c r="E65" s="105">
        <v>0</v>
      </c>
      <c r="F65" s="105">
        <v>172</v>
      </c>
      <c r="G65" s="105">
        <v>2330</v>
      </c>
      <c r="H65" s="105">
        <v>66</v>
      </c>
      <c r="I65" s="105">
        <v>91</v>
      </c>
      <c r="J65" s="105">
        <v>17</v>
      </c>
      <c r="K65" s="105">
        <v>75</v>
      </c>
    </row>
    <row r="66" spans="1:11" x14ac:dyDescent="0.25">
      <c r="A66" s="109">
        <v>65</v>
      </c>
      <c r="B66" s="109" t="s">
        <v>47</v>
      </c>
      <c r="C66" s="95" t="s">
        <v>181</v>
      </c>
      <c r="D66" s="88">
        <v>1877.5</v>
      </c>
      <c r="E66" s="105">
        <v>0</v>
      </c>
      <c r="F66" s="105">
        <v>187</v>
      </c>
      <c r="G66" s="105">
        <v>3426.7</v>
      </c>
      <c r="H66" s="105">
        <v>379.9</v>
      </c>
      <c r="I66" s="105">
        <v>59</v>
      </c>
      <c r="J66" s="105">
        <v>78.3</v>
      </c>
      <c r="K66" s="105">
        <v>49</v>
      </c>
    </row>
    <row r="67" spans="1:11" x14ac:dyDescent="0.25">
      <c r="A67" s="109">
        <v>66</v>
      </c>
      <c r="B67" s="109" t="s">
        <v>200</v>
      </c>
      <c r="C67" s="95" t="s">
        <v>147</v>
      </c>
      <c r="D67" s="88">
        <v>1852</v>
      </c>
      <c r="E67" s="105">
        <v>0</v>
      </c>
      <c r="F67" s="105">
        <v>205</v>
      </c>
      <c r="G67" s="105">
        <v>2877</v>
      </c>
      <c r="H67" s="105">
        <v>505</v>
      </c>
      <c r="I67" s="105">
        <v>54</v>
      </c>
      <c r="J67" s="105">
        <v>109</v>
      </c>
      <c r="K67" s="105">
        <v>43</v>
      </c>
    </row>
    <row r="68" spans="1:11" x14ac:dyDescent="0.25">
      <c r="A68" s="109">
        <v>67</v>
      </c>
      <c r="B68" s="109" t="s">
        <v>39</v>
      </c>
      <c r="C68" s="95" t="s">
        <v>146</v>
      </c>
      <c r="D68" s="88">
        <v>1760</v>
      </c>
      <c r="E68" s="105">
        <v>0</v>
      </c>
      <c r="F68" s="105">
        <v>0</v>
      </c>
      <c r="G68" s="105">
        <v>3193</v>
      </c>
      <c r="H68" s="105">
        <v>1630</v>
      </c>
      <c r="I68" s="105">
        <v>34</v>
      </c>
      <c r="J68" s="105">
        <v>53</v>
      </c>
      <c r="K68" s="105">
        <v>55</v>
      </c>
    </row>
    <row r="69" spans="1:11" x14ac:dyDescent="0.25">
      <c r="A69" s="109">
        <v>68</v>
      </c>
      <c r="B69" s="109" t="s">
        <v>199</v>
      </c>
      <c r="C69" s="95" t="s">
        <v>191</v>
      </c>
      <c r="D69" s="88">
        <v>1579</v>
      </c>
      <c r="E69" s="105">
        <v>0</v>
      </c>
      <c r="F69" s="105">
        <v>60.8</v>
      </c>
      <c r="G69" s="105">
        <v>5676</v>
      </c>
      <c r="H69" s="105">
        <v>303.5</v>
      </c>
      <c r="I69" s="105">
        <v>66</v>
      </c>
      <c r="J69" s="105">
        <v>37.6</v>
      </c>
      <c r="K69" s="105">
        <v>63</v>
      </c>
    </row>
    <row r="70" spans="1:11" x14ac:dyDescent="0.25">
      <c r="A70" s="109">
        <v>69</v>
      </c>
      <c r="B70" s="109" t="s">
        <v>53</v>
      </c>
      <c r="C70" s="95" t="s">
        <v>156</v>
      </c>
      <c r="D70" s="88">
        <v>1476.35516183</v>
      </c>
      <c r="E70" s="105">
        <v>0</v>
      </c>
      <c r="F70" s="105">
        <v>29.15940689</v>
      </c>
      <c r="G70" s="105">
        <v>2919</v>
      </c>
      <c r="H70" s="105">
        <v>1168</v>
      </c>
      <c r="I70" s="105">
        <v>38</v>
      </c>
      <c r="J70" s="105">
        <v>20</v>
      </c>
      <c r="K70" s="105">
        <v>73</v>
      </c>
    </row>
    <row r="71" spans="1:11" x14ac:dyDescent="0.25">
      <c r="A71" s="109">
        <v>70</v>
      </c>
      <c r="B71" s="109" t="s">
        <v>230</v>
      </c>
      <c r="C71" s="95" t="s">
        <v>178</v>
      </c>
      <c r="D71" s="88">
        <v>1453</v>
      </c>
      <c r="E71" s="105">
        <v>0</v>
      </c>
      <c r="F71" s="105">
        <v>149</v>
      </c>
      <c r="G71" s="105">
        <v>2119</v>
      </c>
      <c r="H71" s="105">
        <v>153</v>
      </c>
      <c r="I71" s="105">
        <v>77</v>
      </c>
      <c r="J71" s="105">
        <v>29</v>
      </c>
      <c r="K71" s="105">
        <v>70</v>
      </c>
    </row>
    <row r="72" spans="1:11" x14ac:dyDescent="0.25">
      <c r="A72" s="109">
        <v>71</v>
      </c>
      <c r="B72" s="109" t="s">
        <v>89</v>
      </c>
      <c r="C72" s="95" t="s">
        <v>176</v>
      </c>
      <c r="D72" s="88">
        <v>1412.6399843700001</v>
      </c>
      <c r="E72" s="105">
        <v>74.086847000000006</v>
      </c>
      <c r="F72" s="105">
        <v>17.95</v>
      </c>
      <c r="G72" s="105">
        <v>4609.3850000000002</v>
      </c>
      <c r="H72" s="105">
        <v>955.94799999999998</v>
      </c>
      <c r="I72" s="105">
        <v>45</v>
      </c>
      <c r="J72" s="105">
        <v>21.876999999999999</v>
      </c>
      <c r="K72" s="105">
        <v>71</v>
      </c>
    </row>
    <row r="73" spans="1:11" x14ac:dyDescent="0.25">
      <c r="A73" s="109">
        <v>72</v>
      </c>
      <c r="B73" s="109" t="s">
        <v>56</v>
      </c>
      <c r="C73" s="95" t="s">
        <v>143</v>
      </c>
      <c r="D73" s="88">
        <v>1406</v>
      </c>
      <c r="E73" s="105">
        <v>0</v>
      </c>
      <c r="F73" s="105">
        <v>61</v>
      </c>
      <c r="G73" s="105">
        <v>1574</v>
      </c>
      <c r="H73" s="105">
        <v>214</v>
      </c>
      <c r="I73" s="105">
        <v>69</v>
      </c>
      <c r="J73" s="105">
        <v>51</v>
      </c>
      <c r="K73" s="105">
        <v>58</v>
      </c>
    </row>
    <row r="74" spans="1:11" x14ac:dyDescent="0.25">
      <c r="A74" s="109">
        <v>73</v>
      </c>
      <c r="B74" s="109" t="s">
        <v>44</v>
      </c>
      <c r="C74" s="95" t="s">
        <v>151</v>
      </c>
      <c r="D74" s="88">
        <v>1378</v>
      </c>
      <c r="E74" s="105">
        <v>0</v>
      </c>
      <c r="F74" s="105">
        <v>548</v>
      </c>
      <c r="G74" s="105">
        <v>2072</v>
      </c>
      <c r="H74" s="105">
        <v>377</v>
      </c>
      <c r="I74" s="105">
        <v>60</v>
      </c>
      <c r="J74" s="105">
        <v>85</v>
      </c>
      <c r="K74" s="105">
        <v>46</v>
      </c>
    </row>
    <row r="75" spans="1:11" x14ac:dyDescent="0.25">
      <c r="A75" s="109">
        <v>74</v>
      </c>
      <c r="B75" s="109" t="s">
        <v>240</v>
      </c>
      <c r="C75" s="95" t="s">
        <v>134</v>
      </c>
      <c r="D75" s="88">
        <v>1350.2552019699999</v>
      </c>
      <c r="E75" s="105">
        <v>0</v>
      </c>
      <c r="F75" s="105">
        <v>116.72024154</v>
      </c>
      <c r="G75" s="105">
        <v>2247</v>
      </c>
      <c r="H75" s="105">
        <v>355.74569477</v>
      </c>
      <c r="I75" s="105">
        <v>62</v>
      </c>
      <c r="J75" s="105">
        <v>-14.97636956</v>
      </c>
      <c r="K75" s="105">
        <v>93</v>
      </c>
    </row>
    <row r="76" spans="1:11" x14ac:dyDescent="0.25">
      <c r="A76" s="109">
        <v>75</v>
      </c>
      <c r="B76" s="109" t="s">
        <v>32</v>
      </c>
      <c r="C76" s="95" t="s">
        <v>141</v>
      </c>
      <c r="D76" s="88">
        <v>1103</v>
      </c>
      <c r="E76" s="105">
        <v>0</v>
      </c>
      <c r="F76" s="105">
        <v>108</v>
      </c>
      <c r="G76" s="105" t="s">
        <v>217</v>
      </c>
      <c r="H76" s="105">
        <v>51</v>
      </c>
      <c r="I76" s="105">
        <v>93</v>
      </c>
      <c r="J76" s="105">
        <v>6.8</v>
      </c>
      <c r="K76" s="105">
        <v>85</v>
      </c>
    </row>
    <row r="77" spans="1:11" x14ac:dyDescent="0.25">
      <c r="A77" s="109">
        <v>76</v>
      </c>
      <c r="B77" s="109" t="s">
        <v>57</v>
      </c>
      <c r="C77" s="95" t="s">
        <v>179</v>
      </c>
      <c r="D77" s="88">
        <v>1097</v>
      </c>
      <c r="E77" s="105">
        <v>8</v>
      </c>
      <c r="F77" s="105">
        <v>65</v>
      </c>
      <c r="G77" s="105">
        <v>1247</v>
      </c>
      <c r="H77" s="105">
        <v>148</v>
      </c>
      <c r="I77" s="105">
        <v>79</v>
      </c>
      <c r="J77" s="105">
        <v>46</v>
      </c>
      <c r="K77" s="105">
        <v>59</v>
      </c>
    </row>
    <row r="78" spans="1:11" x14ac:dyDescent="0.25">
      <c r="A78" s="109">
        <v>77</v>
      </c>
      <c r="B78" s="109" t="s">
        <v>63</v>
      </c>
      <c r="C78" s="95" t="s">
        <v>163</v>
      </c>
      <c r="D78" s="88">
        <v>1088.65747491</v>
      </c>
      <c r="E78" s="105">
        <v>0</v>
      </c>
      <c r="F78" s="105">
        <v>33.391235309999999</v>
      </c>
      <c r="G78" s="105">
        <v>1535.4458980300003</v>
      </c>
      <c r="H78" s="105">
        <v>490.98923242000001</v>
      </c>
      <c r="I78" s="105">
        <v>55</v>
      </c>
      <c r="J78" s="105">
        <v>90.790999999999997</v>
      </c>
      <c r="K78" s="105">
        <v>45</v>
      </c>
    </row>
    <row r="79" spans="1:11" x14ac:dyDescent="0.25">
      <c r="A79" s="109">
        <v>78</v>
      </c>
      <c r="B79" s="109" t="s">
        <v>201</v>
      </c>
      <c r="C79" s="95" t="s">
        <v>189</v>
      </c>
      <c r="D79" s="88">
        <v>977.71</v>
      </c>
      <c r="E79" s="105">
        <v>0</v>
      </c>
      <c r="F79" s="105">
        <v>225.74299999999999</v>
      </c>
      <c r="G79" s="105">
        <v>1768.6880000000001</v>
      </c>
      <c r="H79" s="105">
        <v>179.858</v>
      </c>
      <c r="I79" s="105">
        <v>72</v>
      </c>
      <c r="J79" s="105">
        <v>20.462</v>
      </c>
      <c r="K79" s="105">
        <v>72</v>
      </c>
    </row>
    <row r="80" spans="1:11" x14ac:dyDescent="0.25">
      <c r="A80" s="109">
        <v>79</v>
      </c>
      <c r="B80" s="109" t="s">
        <v>228</v>
      </c>
      <c r="C80" s="95" t="s">
        <v>175</v>
      </c>
      <c r="D80" s="88">
        <v>974</v>
      </c>
      <c r="E80" s="105">
        <v>0</v>
      </c>
      <c r="F80" s="105">
        <v>46</v>
      </c>
      <c r="G80" s="105">
        <v>1257</v>
      </c>
      <c r="H80" s="105">
        <v>520</v>
      </c>
      <c r="I80" s="105">
        <v>53</v>
      </c>
      <c r="J80" s="105">
        <v>30</v>
      </c>
      <c r="K80" s="105">
        <v>68</v>
      </c>
    </row>
    <row r="81" spans="1:11" x14ac:dyDescent="0.25">
      <c r="A81" s="109">
        <v>80</v>
      </c>
      <c r="B81" s="109" t="s">
        <v>194</v>
      </c>
      <c r="C81" s="95" t="s">
        <v>188</v>
      </c>
      <c r="D81" s="88">
        <v>964</v>
      </c>
      <c r="E81" s="105">
        <v>40</v>
      </c>
      <c r="F81" s="105">
        <v>2</v>
      </c>
      <c r="G81" s="105">
        <v>1407</v>
      </c>
      <c r="H81" s="105">
        <v>969</v>
      </c>
      <c r="I81" s="105">
        <v>41</v>
      </c>
      <c r="J81" s="105">
        <v>113</v>
      </c>
      <c r="K81" s="105">
        <v>41</v>
      </c>
    </row>
    <row r="82" spans="1:11" x14ac:dyDescent="0.25">
      <c r="A82" s="109">
        <v>81</v>
      </c>
      <c r="B82" s="109" t="s">
        <v>202</v>
      </c>
      <c r="C82" s="95" t="s">
        <v>205</v>
      </c>
      <c r="D82" s="88">
        <v>903.25</v>
      </c>
      <c r="E82" s="105">
        <v>0</v>
      </c>
      <c r="F82" s="105">
        <v>270.25</v>
      </c>
      <c r="G82" s="105">
        <v>1519.79</v>
      </c>
      <c r="H82" s="105">
        <v>173.52</v>
      </c>
      <c r="I82" s="105">
        <v>74</v>
      </c>
      <c r="J82" s="105">
        <v>53.39</v>
      </c>
      <c r="K82" s="105">
        <v>54</v>
      </c>
    </row>
    <row r="83" spans="1:11" x14ac:dyDescent="0.25">
      <c r="A83" s="109">
        <v>82</v>
      </c>
      <c r="B83" s="109" t="s">
        <v>35</v>
      </c>
      <c r="C83" s="95" t="s">
        <v>148</v>
      </c>
      <c r="D83" s="88">
        <v>887.4</v>
      </c>
      <c r="E83" s="105">
        <v>0</v>
      </c>
      <c r="F83" s="105">
        <v>255</v>
      </c>
      <c r="G83" s="105">
        <v>2143</v>
      </c>
      <c r="H83" s="105">
        <v>152</v>
      </c>
      <c r="I83" s="105">
        <v>78</v>
      </c>
      <c r="J83" s="105">
        <v>13</v>
      </c>
      <c r="K83" s="105">
        <v>78</v>
      </c>
    </row>
    <row r="84" spans="1:11" x14ac:dyDescent="0.25">
      <c r="A84" s="109">
        <v>83</v>
      </c>
      <c r="B84" s="109" t="s">
        <v>58</v>
      </c>
      <c r="C84" s="95" t="s">
        <v>161</v>
      </c>
      <c r="D84" s="88">
        <v>880</v>
      </c>
      <c r="E84" s="105">
        <v>14</v>
      </c>
      <c r="F84" s="105">
        <v>112</v>
      </c>
      <c r="G84" s="105">
        <v>1122</v>
      </c>
      <c r="H84" s="105">
        <v>209</v>
      </c>
      <c r="I84" s="105">
        <v>71</v>
      </c>
      <c r="J84" s="105">
        <v>37</v>
      </c>
      <c r="K84" s="105">
        <v>64</v>
      </c>
    </row>
    <row r="85" spans="1:11" x14ac:dyDescent="0.25">
      <c r="A85" s="109">
        <v>84</v>
      </c>
      <c r="B85" s="109" t="s">
        <v>34</v>
      </c>
      <c r="C85" s="95" t="s">
        <v>167</v>
      </c>
      <c r="D85" s="88">
        <v>851</v>
      </c>
      <c r="E85" s="105">
        <v>0</v>
      </c>
      <c r="F85" s="105">
        <v>98</v>
      </c>
      <c r="G85" s="105">
        <v>1264</v>
      </c>
      <c r="H85" s="105">
        <v>123</v>
      </c>
      <c r="I85" s="105">
        <v>85</v>
      </c>
      <c r="J85" s="105">
        <v>5.2489999999999997</v>
      </c>
      <c r="K85" s="105">
        <v>86</v>
      </c>
    </row>
    <row r="86" spans="1:11" x14ac:dyDescent="0.25">
      <c r="A86" s="109">
        <v>85</v>
      </c>
      <c r="B86" s="109" t="s">
        <v>74</v>
      </c>
      <c r="C86" s="95" t="s">
        <v>185</v>
      </c>
      <c r="D86" s="88">
        <v>787.15</v>
      </c>
      <c r="E86" s="105">
        <v>0</v>
      </c>
      <c r="F86" s="105">
        <v>63.610999999999997</v>
      </c>
      <c r="G86" s="105">
        <v>991.32500000000005</v>
      </c>
      <c r="H86" s="105">
        <v>133.91399999999999</v>
      </c>
      <c r="I86" s="105">
        <v>82</v>
      </c>
      <c r="J86" s="105">
        <v>4.6079999999999997</v>
      </c>
      <c r="K86" s="105">
        <v>90</v>
      </c>
    </row>
    <row r="87" spans="1:11" x14ac:dyDescent="0.25">
      <c r="A87" s="109">
        <v>86</v>
      </c>
      <c r="B87" s="109" t="s">
        <v>54</v>
      </c>
      <c r="C87" s="95" t="s">
        <v>165</v>
      </c>
      <c r="D87" s="88">
        <v>773.32999999999993</v>
      </c>
      <c r="E87" s="105">
        <v>0</v>
      </c>
      <c r="F87" s="105">
        <v>84.407039999999995</v>
      </c>
      <c r="G87" s="105">
        <v>1055.088</v>
      </c>
      <c r="H87" s="105">
        <v>153.25899999999999</v>
      </c>
      <c r="I87" s="105">
        <v>76</v>
      </c>
      <c r="J87" s="105">
        <v>11.919</v>
      </c>
      <c r="K87" s="105">
        <v>80</v>
      </c>
    </row>
    <row r="88" spans="1:11" x14ac:dyDescent="0.25">
      <c r="A88" s="109">
        <v>87</v>
      </c>
      <c r="B88" s="109" t="s">
        <v>285</v>
      </c>
      <c r="C88" s="95" t="s">
        <v>166</v>
      </c>
      <c r="D88" s="88">
        <v>758</v>
      </c>
      <c r="E88" s="105">
        <v>0</v>
      </c>
      <c r="F88" s="105">
        <v>103</v>
      </c>
      <c r="G88" s="105">
        <v>982</v>
      </c>
      <c r="H88" s="105">
        <v>166</v>
      </c>
      <c r="I88" s="105">
        <v>75</v>
      </c>
      <c r="J88" s="105">
        <v>18</v>
      </c>
      <c r="K88" s="105">
        <v>74</v>
      </c>
    </row>
    <row r="89" spans="1:11" x14ac:dyDescent="0.25">
      <c r="A89" s="109">
        <v>88</v>
      </c>
      <c r="B89" s="109" t="s">
        <v>60</v>
      </c>
      <c r="C89" s="95" t="s">
        <v>145</v>
      </c>
      <c r="D89" s="88">
        <v>715</v>
      </c>
      <c r="E89" s="105">
        <v>0</v>
      </c>
      <c r="F89" s="105">
        <v>113</v>
      </c>
      <c r="G89" s="105">
        <v>1493.7360000000001</v>
      </c>
      <c r="H89" s="105">
        <v>311</v>
      </c>
      <c r="I89" s="105">
        <v>65</v>
      </c>
      <c r="J89" s="105">
        <v>62.863999999999997</v>
      </c>
      <c r="K89" s="105">
        <v>53</v>
      </c>
    </row>
    <row r="90" spans="1:11" x14ac:dyDescent="0.25">
      <c r="A90" s="109">
        <v>89</v>
      </c>
      <c r="B90" s="109" t="s">
        <v>40</v>
      </c>
      <c r="C90" s="95" t="s">
        <v>162</v>
      </c>
      <c r="D90" s="88">
        <v>663</v>
      </c>
      <c r="E90" s="105">
        <v>0</v>
      </c>
      <c r="F90" s="105">
        <v>64</v>
      </c>
      <c r="G90" s="105">
        <v>1056</v>
      </c>
      <c r="H90" s="105">
        <v>95</v>
      </c>
      <c r="I90" s="105">
        <v>88</v>
      </c>
      <c r="J90" s="105">
        <v>16</v>
      </c>
      <c r="K90" s="105">
        <v>76</v>
      </c>
    </row>
    <row r="91" spans="1:11" x14ac:dyDescent="0.25">
      <c r="A91" s="109">
        <v>90</v>
      </c>
      <c r="B91" s="109" t="s">
        <v>92</v>
      </c>
      <c r="C91" s="95" t="s">
        <v>154</v>
      </c>
      <c r="D91" s="88">
        <v>649.85199999999998</v>
      </c>
      <c r="E91" s="105">
        <v>0</v>
      </c>
      <c r="F91" s="105">
        <v>2.57</v>
      </c>
      <c r="G91" s="105">
        <v>770</v>
      </c>
      <c r="H91" s="105">
        <v>333</v>
      </c>
      <c r="I91" s="105">
        <v>63</v>
      </c>
      <c r="J91" s="105">
        <v>9</v>
      </c>
      <c r="K91" s="105">
        <v>81</v>
      </c>
    </row>
    <row r="92" spans="1:11" x14ac:dyDescent="0.25">
      <c r="A92" s="109">
        <v>91</v>
      </c>
      <c r="B92" s="109" t="s">
        <v>66</v>
      </c>
      <c r="C92" s="95" t="s">
        <v>159</v>
      </c>
      <c r="D92" s="88">
        <v>522</v>
      </c>
      <c r="E92" s="105">
        <v>0</v>
      </c>
      <c r="F92" s="105">
        <v>12</v>
      </c>
      <c r="G92" s="105">
        <v>974</v>
      </c>
      <c r="H92" s="105">
        <v>367</v>
      </c>
      <c r="I92" s="105">
        <v>61</v>
      </c>
      <c r="J92" s="105">
        <v>44</v>
      </c>
      <c r="K92" s="105">
        <v>61</v>
      </c>
    </row>
    <row r="93" spans="1:11" x14ac:dyDescent="0.25">
      <c r="A93" s="109">
        <v>92</v>
      </c>
      <c r="B93" s="109" t="s">
        <v>55</v>
      </c>
      <c r="C93" s="95" t="s">
        <v>204</v>
      </c>
      <c r="D93" s="88">
        <v>506.221</v>
      </c>
      <c r="E93" s="105">
        <v>0</v>
      </c>
      <c r="F93" s="105">
        <v>50.901000000000003</v>
      </c>
      <c r="G93" s="105">
        <v>749.07799999999997</v>
      </c>
      <c r="H93" s="105">
        <v>131.47499999999999</v>
      </c>
      <c r="I93" s="105">
        <v>83</v>
      </c>
      <c r="J93" s="105">
        <v>7.4889999999999999</v>
      </c>
      <c r="K93" s="105">
        <v>84</v>
      </c>
    </row>
    <row r="94" spans="1:11" x14ac:dyDescent="0.25">
      <c r="A94" s="109">
        <v>93</v>
      </c>
      <c r="B94" s="109" t="s">
        <v>276</v>
      </c>
      <c r="C94" s="95" t="s">
        <v>164</v>
      </c>
      <c r="D94" s="88">
        <v>491</v>
      </c>
      <c r="E94" s="105">
        <v>0</v>
      </c>
      <c r="F94" s="105">
        <v>46</v>
      </c>
      <c r="G94" s="105">
        <v>647</v>
      </c>
      <c r="H94" s="105">
        <v>174</v>
      </c>
      <c r="I94" s="105">
        <v>73</v>
      </c>
      <c r="J94" s="105">
        <v>44</v>
      </c>
      <c r="K94" s="105">
        <v>62</v>
      </c>
    </row>
    <row r="95" spans="1:11" x14ac:dyDescent="0.25">
      <c r="A95" s="109">
        <v>94</v>
      </c>
      <c r="B95" s="109" t="s">
        <v>83</v>
      </c>
      <c r="C95" s="95" t="s">
        <v>168</v>
      </c>
      <c r="D95" s="88">
        <v>351.21420999999998</v>
      </c>
      <c r="E95" s="105">
        <v>0</v>
      </c>
      <c r="F95" s="105">
        <v>96</v>
      </c>
      <c r="G95" s="105">
        <v>574.721</v>
      </c>
      <c r="H95" s="105">
        <v>69.962000000000003</v>
      </c>
      <c r="I95" s="105">
        <v>90</v>
      </c>
      <c r="J95" s="105">
        <v>14.441000000000001</v>
      </c>
      <c r="K95" s="105">
        <v>77</v>
      </c>
    </row>
    <row r="96" spans="1:11" x14ac:dyDescent="0.25">
      <c r="A96" s="109">
        <v>95</v>
      </c>
      <c r="B96" s="109" t="s">
        <v>242</v>
      </c>
      <c r="C96" s="95" t="s">
        <v>190</v>
      </c>
      <c r="D96" s="88">
        <v>300</v>
      </c>
      <c r="E96" s="105">
        <v>0</v>
      </c>
      <c r="F96" s="105">
        <v>17</v>
      </c>
      <c r="G96" s="105">
        <v>403</v>
      </c>
      <c r="H96" s="105">
        <v>134</v>
      </c>
      <c r="I96" s="105">
        <v>81</v>
      </c>
      <c r="J96" s="105">
        <v>5</v>
      </c>
      <c r="K96" s="105">
        <v>88</v>
      </c>
    </row>
    <row r="97" spans="1:11" x14ac:dyDescent="0.25">
      <c r="A97" s="109">
        <v>96</v>
      </c>
      <c r="B97" s="109" t="s">
        <v>86</v>
      </c>
      <c r="C97" s="95" t="s">
        <v>203</v>
      </c>
      <c r="D97" s="88">
        <v>261</v>
      </c>
      <c r="E97" s="105">
        <v>0</v>
      </c>
      <c r="F97" s="105">
        <v>17</v>
      </c>
      <c r="G97" s="105">
        <v>615</v>
      </c>
      <c r="H97" s="105">
        <v>131</v>
      </c>
      <c r="I97" s="105">
        <v>84</v>
      </c>
      <c r="J97" s="105">
        <v>1</v>
      </c>
      <c r="K97" s="105">
        <v>91</v>
      </c>
    </row>
    <row r="98" spans="1:11" x14ac:dyDescent="0.25">
      <c r="A98" s="109">
        <v>97</v>
      </c>
      <c r="B98" s="109" t="s">
        <v>315</v>
      </c>
      <c r="C98" s="95" t="s">
        <v>314</v>
      </c>
      <c r="D98" s="88">
        <v>231.697</v>
      </c>
      <c r="E98" s="105">
        <v>0</v>
      </c>
      <c r="F98" s="105">
        <v>228.77799999999999</v>
      </c>
      <c r="G98" s="105">
        <v>604.50699999999995</v>
      </c>
      <c r="H98" s="105">
        <v>28.187999999999999</v>
      </c>
      <c r="I98" s="105">
        <v>94</v>
      </c>
      <c r="J98" s="105">
        <v>8.6340000000000003</v>
      </c>
      <c r="K98" s="105">
        <v>82</v>
      </c>
    </row>
    <row r="99" spans="1:11" x14ac:dyDescent="0.25">
      <c r="A99" s="109">
        <v>98</v>
      </c>
      <c r="B99" s="109" t="s">
        <v>87</v>
      </c>
      <c r="C99" s="95" t="s">
        <v>170</v>
      </c>
      <c r="D99" s="88">
        <v>192</v>
      </c>
      <c r="E99" s="105">
        <v>0</v>
      </c>
      <c r="F99" s="105">
        <v>36</v>
      </c>
      <c r="G99" s="105">
        <v>242</v>
      </c>
      <c r="H99" s="105">
        <v>75</v>
      </c>
      <c r="I99" s="105">
        <v>89</v>
      </c>
      <c r="J99" s="105">
        <v>5</v>
      </c>
      <c r="K99" s="105">
        <v>89</v>
      </c>
    </row>
    <row r="100" spans="1:11" x14ac:dyDescent="0.25">
      <c r="A100" s="109">
        <v>99</v>
      </c>
      <c r="B100" s="109" t="s">
        <v>278</v>
      </c>
      <c r="C100" s="95" t="s">
        <v>281</v>
      </c>
      <c r="D100" s="88">
        <v>183</v>
      </c>
      <c r="E100" s="105">
        <v>0</v>
      </c>
      <c r="F100" s="105">
        <v>52.198005000000002</v>
      </c>
      <c r="G100" s="105" t="s">
        <v>217</v>
      </c>
      <c r="H100" s="105">
        <v>58.163240999999999</v>
      </c>
      <c r="I100" s="105">
        <v>92</v>
      </c>
      <c r="J100" s="105">
        <v>13</v>
      </c>
      <c r="K100" s="105">
        <v>79</v>
      </c>
    </row>
    <row r="101" spans="1:11" x14ac:dyDescent="0.25">
      <c r="A101" s="109">
        <v>100</v>
      </c>
      <c r="B101" s="109" t="s">
        <v>219</v>
      </c>
      <c r="C101" s="95" t="s">
        <v>169</v>
      </c>
      <c r="D101" s="88">
        <v>99.9</v>
      </c>
      <c r="E101" s="105">
        <v>0</v>
      </c>
      <c r="F101" s="105">
        <v>0</v>
      </c>
      <c r="G101" s="105">
        <v>123</v>
      </c>
      <c r="H101" s="105">
        <v>109</v>
      </c>
      <c r="I101" s="105">
        <v>86</v>
      </c>
      <c r="J101" s="105">
        <v>8</v>
      </c>
      <c r="K101" s="105">
        <v>83</v>
      </c>
    </row>
  </sheetData>
  <autoFilter ref="A1:K101">
    <sortState ref="A2:K101">
      <sortCondition ref="A1:A101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B050"/>
  </sheetPr>
  <dimension ref="B1:F1180"/>
  <sheetViews>
    <sheetView zoomScale="85" zoomScaleNormal="85" workbookViewId="0">
      <selection activeCell="C5" sqref="C5"/>
    </sheetView>
  </sheetViews>
  <sheetFormatPr defaultColWidth="9.140625" defaultRowHeight="15.75" x14ac:dyDescent="0.25"/>
  <cols>
    <col min="1" max="1" width="9.42578125" style="2" customWidth="1"/>
    <col min="2" max="2" width="9.140625" style="29"/>
    <col min="3" max="3" width="48.7109375" style="3" customWidth="1"/>
    <col min="4" max="4" width="16.5703125" style="4" customWidth="1"/>
    <col min="5" max="5" width="22.85546875" style="5" customWidth="1"/>
    <col min="6" max="6" width="22.85546875" style="2" customWidth="1"/>
    <col min="7" max="7" width="17.5703125" style="2" customWidth="1"/>
    <col min="8" max="16384" width="9.140625" style="2"/>
  </cols>
  <sheetData>
    <row r="1" spans="2:6" x14ac:dyDescent="0.25">
      <c r="B1" s="2"/>
    </row>
    <row r="2" spans="2:6" ht="23.25" x14ac:dyDescent="0.35">
      <c r="B2" s="2"/>
      <c r="C2" s="6" t="s">
        <v>243</v>
      </c>
      <c r="D2" s="7"/>
    </row>
    <row r="3" spans="2:6" x14ac:dyDescent="0.25">
      <c r="B3" s="2"/>
    </row>
    <row r="4" spans="2:6" x14ac:dyDescent="0.25">
      <c r="B4" s="2"/>
      <c r="C4" s="3" t="s">
        <v>244</v>
      </c>
    </row>
    <row r="5" spans="2:6" ht="31.5" x14ac:dyDescent="0.25">
      <c r="B5" s="99" t="s">
        <v>245</v>
      </c>
      <c r="C5" s="98" t="s">
        <v>206</v>
      </c>
      <c r="D5" s="98" t="s">
        <v>186</v>
      </c>
      <c r="E5" s="98" t="s">
        <v>307</v>
      </c>
      <c r="F5" s="12"/>
    </row>
    <row r="6" spans="2:6" x14ac:dyDescent="0.25">
      <c r="B6" s="13">
        <v>1</v>
      </c>
      <c r="C6" s="14" t="s">
        <v>224</v>
      </c>
      <c r="D6" s="15" t="s">
        <v>95</v>
      </c>
      <c r="E6" s="16">
        <v>165176.03841164167</v>
      </c>
      <c r="F6" s="17"/>
    </row>
    <row r="7" spans="2:6" x14ac:dyDescent="0.25">
      <c r="B7" s="13">
        <v>2</v>
      </c>
      <c r="C7" s="14" t="s">
        <v>258</v>
      </c>
      <c r="D7" s="15" t="s">
        <v>97</v>
      </c>
      <c r="E7" s="16">
        <v>53825.413533959945</v>
      </c>
      <c r="F7" s="17"/>
    </row>
    <row r="8" spans="2:6" x14ac:dyDescent="0.25">
      <c r="B8" s="13">
        <v>3</v>
      </c>
      <c r="C8" s="14" t="s">
        <v>221</v>
      </c>
      <c r="D8" s="15" t="s">
        <v>98</v>
      </c>
      <c r="E8" s="16">
        <v>43311</v>
      </c>
      <c r="F8" s="17"/>
    </row>
    <row r="9" spans="2:6" x14ac:dyDescent="0.25">
      <c r="B9" s="13">
        <v>4</v>
      </c>
      <c r="C9" s="14" t="s">
        <v>232</v>
      </c>
      <c r="D9" s="15" t="s">
        <v>101</v>
      </c>
      <c r="E9" s="16">
        <v>39257</v>
      </c>
      <c r="F9" s="17"/>
    </row>
    <row r="10" spans="2:6" x14ac:dyDescent="0.25">
      <c r="B10" s="13">
        <v>5</v>
      </c>
      <c r="C10" s="14" t="s">
        <v>323</v>
      </c>
      <c r="D10" s="15" t="s">
        <v>96</v>
      </c>
      <c r="E10" s="16">
        <v>29290.883872783703</v>
      </c>
      <c r="F10" s="17"/>
    </row>
    <row r="11" spans="2:6" x14ac:dyDescent="0.25">
      <c r="B11" s="13">
        <v>6</v>
      </c>
      <c r="C11" s="14" t="s">
        <v>223</v>
      </c>
      <c r="D11" s="15" t="s">
        <v>260</v>
      </c>
      <c r="E11" s="16">
        <v>21595</v>
      </c>
      <c r="F11" s="17"/>
    </row>
    <row r="12" spans="2:6" x14ac:dyDescent="0.25">
      <c r="B12" s="13">
        <v>7</v>
      </c>
      <c r="C12" s="14" t="s">
        <v>234</v>
      </c>
      <c r="D12" s="15" t="s">
        <v>99</v>
      </c>
      <c r="E12" s="16">
        <v>20913.189999999999</v>
      </c>
      <c r="F12" s="17"/>
    </row>
    <row r="13" spans="2:6" x14ac:dyDescent="0.25">
      <c r="B13" s="13">
        <v>8</v>
      </c>
      <c r="C13" s="14" t="s">
        <v>236</v>
      </c>
      <c r="D13" s="15" t="s">
        <v>103</v>
      </c>
      <c r="E13" s="16">
        <v>18944</v>
      </c>
      <c r="F13" s="17"/>
    </row>
    <row r="14" spans="2:6" x14ac:dyDescent="0.25">
      <c r="B14" s="13">
        <v>9</v>
      </c>
      <c r="C14" s="14" t="s">
        <v>38</v>
      </c>
      <c r="D14" s="15" t="s">
        <v>111</v>
      </c>
      <c r="E14" s="16">
        <v>17408.2</v>
      </c>
      <c r="F14" s="17"/>
    </row>
    <row r="15" spans="2:6" x14ac:dyDescent="0.25">
      <c r="B15" s="13">
        <v>10</v>
      </c>
      <c r="C15" s="14" t="s">
        <v>33</v>
      </c>
      <c r="D15" s="15" t="s">
        <v>106</v>
      </c>
      <c r="E15" s="16">
        <v>8428.33</v>
      </c>
      <c r="F15" s="17"/>
    </row>
    <row r="16" spans="2:6" x14ac:dyDescent="0.25">
      <c r="B16" s="13">
        <v>11</v>
      </c>
      <c r="C16" s="14" t="s">
        <v>84</v>
      </c>
      <c r="D16" s="15" t="s">
        <v>105</v>
      </c>
      <c r="E16" s="16">
        <v>7031.92</v>
      </c>
      <c r="F16" s="17"/>
    </row>
    <row r="17" spans="2:6" x14ac:dyDescent="0.25">
      <c r="B17" s="13">
        <v>12</v>
      </c>
      <c r="C17" s="14" t="s">
        <v>196</v>
      </c>
      <c r="D17" s="15" t="s">
        <v>173</v>
      </c>
      <c r="E17" s="16">
        <v>4593</v>
      </c>
      <c r="F17" s="17"/>
    </row>
    <row r="18" spans="2:6" x14ac:dyDescent="0.25">
      <c r="B18" s="13">
        <v>13</v>
      </c>
      <c r="C18" s="14" t="s">
        <v>76</v>
      </c>
      <c r="D18" s="15" t="s">
        <v>107</v>
      </c>
      <c r="E18" s="16">
        <v>4281</v>
      </c>
      <c r="F18" s="17"/>
    </row>
    <row r="19" spans="2:6" x14ac:dyDescent="0.25">
      <c r="B19" s="13">
        <v>14</v>
      </c>
      <c r="C19" s="14" t="s">
        <v>287</v>
      </c>
      <c r="D19" s="15" t="s">
        <v>289</v>
      </c>
      <c r="E19" s="16">
        <v>3357</v>
      </c>
      <c r="F19" s="17"/>
    </row>
    <row r="20" spans="2:6" x14ac:dyDescent="0.25">
      <c r="B20" s="13">
        <v>15</v>
      </c>
      <c r="C20" s="14" t="s">
        <v>231</v>
      </c>
      <c r="D20" s="15" t="s">
        <v>109</v>
      </c>
      <c r="E20" s="16">
        <v>2933.0473983999991</v>
      </c>
      <c r="F20" s="17"/>
    </row>
    <row r="21" spans="2:6" x14ac:dyDescent="0.25">
      <c r="B21" s="13">
        <v>16</v>
      </c>
      <c r="C21" s="14" t="s">
        <v>277</v>
      </c>
      <c r="D21" s="15" t="s">
        <v>262</v>
      </c>
      <c r="E21" s="16">
        <v>2046.6378749999999</v>
      </c>
      <c r="F21" s="17"/>
    </row>
    <row r="22" spans="2:6" x14ac:dyDescent="0.25">
      <c r="B22" s="13">
        <v>17</v>
      </c>
      <c r="C22" s="14" t="s">
        <v>235</v>
      </c>
      <c r="D22" s="15" t="s">
        <v>177</v>
      </c>
      <c r="E22" s="16">
        <v>2013</v>
      </c>
      <c r="F22" s="17"/>
    </row>
    <row r="23" spans="2:6" x14ac:dyDescent="0.25">
      <c r="B23" s="13">
        <v>18</v>
      </c>
      <c r="C23" s="14" t="s">
        <v>284</v>
      </c>
      <c r="D23" s="15" t="s">
        <v>102</v>
      </c>
      <c r="E23" s="16">
        <v>1541</v>
      </c>
      <c r="F23" s="17"/>
    </row>
    <row r="24" spans="2:6" x14ac:dyDescent="0.25">
      <c r="B24" s="13">
        <v>19</v>
      </c>
      <c r="C24" s="14" t="s">
        <v>324</v>
      </c>
      <c r="D24" s="15" t="s">
        <v>114</v>
      </c>
      <c r="E24" s="16">
        <v>1530.8917938999996</v>
      </c>
      <c r="F24" s="17"/>
    </row>
    <row r="25" spans="2:6" x14ac:dyDescent="0.25">
      <c r="B25" s="13">
        <v>20</v>
      </c>
      <c r="C25" s="14" t="s">
        <v>93</v>
      </c>
      <c r="D25" s="15" t="s">
        <v>140</v>
      </c>
      <c r="E25" s="16">
        <v>1209.98</v>
      </c>
      <c r="F25" s="17"/>
    </row>
    <row r="26" spans="2:6" x14ac:dyDescent="0.25">
      <c r="B26" s="13">
        <v>21</v>
      </c>
      <c r="C26" s="14" t="s">
        <v>195</v>
      </c>
      <c r="D26" s="15" t="s">
        <v>108</v>
      </c>
      <c r="E26" s="16">
        <v>998</v>
      </c>
      <c r="F26" s="17"/>
    </row>
    <row r="27" spans="2:6" x14ac:dyDescent="0.25">
      <c r="B27" s="13">
        <v>22</v>
      </c>
      <c r="C27" s="14" t="s">
        <v>227</v>
      </c>
      <c r="D27" s="15" t="s">
        <v>118</v>
      </c>
      <c r="E27" s="16">
        <v>946</v>
      </c>
      <c r="F27" s="17"/>
    </row>
    <row r="28" spans="2:6" x14ac:dyDescent="0.25">
      <c r="B28" s="13">
        <v>23</v>
      </c>
      <c r="C28" s="14" t="s">
        <v>46</v>
      </c>
      <c r="D28" s="15" t="s">
        <v>112</v>
      </c>
      <c r="E28" s="16">
        <v>944</v>
      </c>
      <c r="F28" s="17"/>
    </row>
    <row r="29" spans="2:6" x14ac:dyDescent="0.25">
      <c r="B29" s="13">
        <v>24</v>
      </c>
      <c r="C29" s="14" t="s">
        <v>90</v>
      </c>
      <c r="D29" s="15" t="s">
        <v>113</v>
      </c>
      <c r="E29" s="16">
        <v>876.14</v>
      </c>
      <c r="F29" s="17"/>
    </row>
    <row r="30" spans="2:6" x14ac:dyDescent="0.25">
      <c r="B30" s="13">
        <v>25</v>
      </c>
      <c r="C30" s="14" t="s">
        <v>75</v>
      </c>
      <c r="D30" s="15" t="s">
        <v>192</v>
      </c>
      <c r="E30" s="16">
        <v>861</v>
      </c>
      <c r="F30" s="17"/>
    </row>
    <row r="31" spans="2:6" x14ac:dyDescent="0.25">
      <c r="B31" s="13">
        <v>26</v>
      </c>
      <c r="C31" s="14" t="s">
        <v>48</v>
      </c>
      <c r="D31" s="15" t="s">
        <v>110</v>
      </c>
      <c r="E31" s="16">
        <v>755</v>
      </c>
      <c r="F31" s="17"/>
    </row>
    <row r="32" spans="2:6" x14ac:dyDescent="0.25">
      <c r="B32" s="13">
        <v>27</v>
      </c>
      <c r="C32" s="14" t="s">
        <v>67</v>
      </c>
      <c r="D32" s="15" t="s">
        <v>122</v>
      </c>
      <c r="E32" s="16">
        <v>743.64554166666676</v>
      </c>
      <c r="F32" s="17"/>
    </row>
    <row r="33" spans="2:6" x14ac:dyDescent="0.25">
      <c r="B33" s="13">
        <v>28</v>
      </c>
      <c r="C33" s="14" t="s">
        <v>91</v>
      </c>
      <c r="D33" s="15" t="s">
        <v>121</v>
      </c>
      <c r="E33" s="16">
        <v>737.20581433333291</v>
      </c>
      <c r="F33" s="17"/>
    </row>
    <row r="34" spans="2:6" x14ac:dyDescent="0.25">
      <c r="B34" s="13">
        <v>29</v>
      </c>
      <c r="C34" s="14" t="s">
        <v>241</v>
      </c>
      <c r="D34" s="15" t="s">
        <v>144</v>
      </c>
      <c r="E34" s="16">
        <v>608</v>
      </c>
      <c r="F34" s="17"/>
    </row>
    <row r="35" spans="2:6" x14ac:dyDescent="0.25">
      <c r="B35" s="13">
        <v>30</v>
      </c>
      <c r="C35" s="14" t="s">
        <v>50</v>
      </c>
      <c r="D35" s="15" t="s">
        <v>104</v>
      </c>
      <c r="E35" s="16">
        <v>577</v>
      </c>
      <c r="F35" s="17"/>
    </row>
    <row r="36" spans="2:6" x14ac:dyDescent="0.25">
      <c r="B36" s="13">
        <v>31</v>
      </c>
      <c r="C36" s="14" t="s">
        <v>321</v>
      </c>
      <c r="D36" s="15" t="s">
        <v>126</v>
      </c>
      <c r="E36" s="16">
        <v>572</v>
      </c>
      <c r="F36" s="17"/>
    </row>
    <row r="37" spans="2:6" x14ac:dyDescent="0.25">
      <c r="B37" s="13">
        <v>32</v>
      </c>
      <c r="C37" s="14" t="s">
        <v>72</v>
      </c>
      <c r="D37" s="15" t="s">
        <v>128</v>
      </c>
      <c r="E37" s="16">
        <v>530</v>
      </c>
      <c r="F37" s="17"/>
    </row>
    <row r="38" spans="2:6" x14ac:dyDescent="0.25">
      <c r="B38" s="13">
        <v>33</v>
      </c>
      <c r="C38" s="14" t="s">
        <v>237</v>
      </c>
      <c r="D38" s="15" t="s">
        <v>119</v>
      </c>
      <c r="E38" s="16">
        <v>499</v>
      </c>
      <c r="F38" s="17"/>
    </row>
    <row r="39" spans="2:6" x14ac:dyDescent="0.25">
      <c r="B39" s="13">
        <v>34</v>
      </c>
      <c r="C39" s="14" t="s">
        <v>41</v>
      </c>
      <c r="D39" s="15" t="s">
        <v>69</v>
      </c>
      <c r="E39" s="16">
        <v>416</v>
      </c>
      <c r="F39" s="17"/>
    </row>
    <row r="40" spans="2:6" x14ac:dyDescent="0.25">
      <c r="B40" s="13">
        <v>35</v>
      </c>
      <c r="C40" s="14" t="s">
        <v>197</v>
      </c>
      <c r="D40" s="15" t="s">
        <v>153</v>
      </c>
      <c r="E40" s="16">
        <v>365</v>
      </c>
      <c r="F40" s="17"/>
    </row>
    <row r="41" spans="2:6" x14ac:dyDescent="0.25">
      <c r="B41" s="13">
        <v>36</v>
      </c>
      <c r="C41" s="14" t="s">
        <v>62</v>
      </c>
      <c r="D41" s="15" t="s">
        <v>183</v>
      </c>
      <c r="E41" s="16">
        <v>331.97785514166702</v>
      </c>
      <c r="F41" s="17"/>
    </row>
    <row r="42" spans="2:6" x14ac:dyDescent="0.25">
      <c r="B42" s="13">
        <v>37</v>
      </c>
      <c r="C42" s="14" t="s">
        <v>77</v>
      </c>
      <c r="D42" s="15" t="s">
        <v>135</v>
      </c>
      <c r="E42" s="16">
        <v>314</v>
      </c>
      <c r="F42" s="17"/>
    </row>
    <row r="43" spans="2:6" x14ac:dyDescent="0.25">
      <c r="B43" s="13">
        <v>38</v>
      </c>
      <c r="C43" s="14" t="s">
        <v>73</v>
      </c>
      <c r="D43" s="15" t="s">
        <v>142</v>
      </c>
      <c r="E43" s="16">
        <v>311</v>
      </c>
      <c r="F43" s="17"/>
    </row>
    <row r="44" spans="2:6" x14ac:dyDescent="0.25">
      <c r="B44" s="13">
        <v>39</v>
      </c>
      <c r="C44" s="14" t="s">
        <v>36</v>
      </c>
      <c r="D44" s="15" t="s">
        <v>124</v>
      </c>
      <c r="E44" s="16">
        <v>307</v>
      </c>
      <c r="F44" s="17"/>
    </row>
    <row r="45" spans="2:6" x14ac:dyDescent="0.25">
      <c r="B45" s="13">
        <v>40</v>
      </c>
      <c r="C45" s="14" t="s">
        <v>94</v>
      </c>
      <c r="D45" s="15" t="s">
        <v>174</v>
      </c>
      <c r="E45" s="16">
        <v>295.86599999999999</v>
      </c>
      <c r="F45" s="17"/>
    </row>
    <row r="46" spans="2:6" x14ac:dyDescent="0.25">
      <c r="B46" s="13">
        <v>41</v>
      </c>
      <c r="C46" s="14" t="s">
        <v>64</v>
      </c>
      <c r="D46" s="15" t="s">
        <v>130</v>
      </c>
      <c r="E46" s="16">
        <v>248.07</v>
      </c>
      <c r="F46" s="17"/>
    </row>
    <row r="47" spans="2:6" x14ac:dyDescent="0.25">
      <c r="B47" s="13">
        <v>42</v>
      </c>
      <c r="C47" s="14" t="s">
        <v>194</v>
      </c>
      <c r="D47" s="15" t="s">
        <v>188</v>
      </c>
      <c r="E47" s="16">
        <v>234</v>
      </c>
      <c r="F47" s="17"/>
    </row>
    <row r="48" spans="2:6" x14ac:dyDescent="0.25">
      <c r="B48" s="13">
        <v>43</v>
      </c>
      <c r="C48" s="14" t="s">
        <v>37</v>
      </c>
      <c r="D48" s="15" t="s">
        <v>182</v>
      </c>
      <c r="E48" s="16">
        <v>231</v>
      </c>
      <c r="F48" s="17"/>
    </row>
    <row r="49" spans="2:6" x14ac:dyDescent="0.25">
      <c r="B49" s="13">
        <v>44</v>
      </c>
      <c r="C49" s="14" t="s">
        <v>51</v>
      </c>
      <c r="D49" s="15" t="s">
        <v>117</v>
      </c>
      <c r="E49" s="16">
        <v>213.29</v>
      </c>
      <c r="F49" s="17"/>
    </row>
    <row r="50" spans="2:6" x14ac:dyDescent="0.25">
      <c r="B50" s="13">
        <v>45</v>
      </c>
      <c r="C50" s="14" t="s">
        <v>85</v>
      </c>
      <c r="D50" s="15" t="s">
        <v>123</v>
      </c>
      <c r="E50" s="16">
        <v>208</v>
      </c>
      <c r="F50" s="17"/>
    </row>
    <row r="51" spans="2:6" x14ac:dyDescent="0.25">
      <c r="B51" s="13">
        <v>46</v>
      </c>
      <c r="C51" s="14" t="s">
        <v>65</v>
      </c>
      <c r="D51" s="15" t="s">
        <v>131</v>
      </c>
      <c r="E51" s="16">
        <v>202</v>
      </c>
      <c r="F51" s="17"/>
    </row>
    <row r="52" spans="2:6" ht="31.5" x14ac:dyDescent="0.25">
      <c r="B52" s="13">
        <v>47</v>
      </c>
      <c r="C52" s="14" t="s">
        <v>49</v>
      </c>
      <c r="D52" s="15" t="s">
        <v>172</v>
      </c>
      <c r="E52" s="16">
        <v>199.66666666666669</v>
      </c>
      <c r="F52" s="17"/>
    </row>
    <row r="53" spans="2:6" x14ac:dyDescent="0.25">
      <c r="B53" s="13">
        <v>48</v>
      </c>
      <c r="C53" s="14" t="s">
        <v>294</v>
      </c>
      <c r="D53" s="15" t="s">
        <v>133</v>
      </c>
      <c r="E53" s="16">
        <v>182</v>
      </c>
      <c r="F53" s="17"/>
    </row>
    <row r="54" spans="2:6" x14ac:dyDescent="0.25">
      <c r="B54" s="13">
        <v>49</v>
      </c>
      <c r="C54" s="14" t="s">
        <v>60</v>
      </c>
      <c r="D54" s="15" t="s">
        <v>145</v>
      </c>
      <c r="E54" s="16">
        <v>182</v>
      </c>
      <c r="F54" s="17"/>
    </row>
    <row r="55" spans="2:6" x14ac:dyDescent="0.25">
      <c r="B55" s="13">
        <v>50</v>
      </c>
      <c r="C55" s="14" t="s">
        <v>315</v>
      </c>
      <c r="D55" s="15" t="s">
        <v>314</v>
      </c>
      <c r="E55" s="16">
        <v>180.55699999999999</v>
      </c>
      <c r="F55" s="17"/>
    </row>
    <row r="56" spans="2:6" x14ac:dyDescent="0.25">
      <c r="B56" s="13">
        <v>51</v>
      </c>
      <c r="C56" s="14" t="s">
        <v>56</v>
      </c>
      <c r="D56" s="15" t="s">
        <v>143</v>
      </c>
      <c r="E56" s="16">
        <v>162</v>
      </c>
      <c r="F56" s="17"/>
    </row>
    <row r="57" spans="2:6" x14ac:dyDescent="0.25">
      <c r="B57" s="13">
        <v>52</v>
      </c>
      <c r="C57" s="14" t="s">
        <v>61</v>
      </c>
      <c r="D57" s="15" t="s">
        <v>158</v>
      </c>
      <c r="E57" s="16">
        <v>141.08808333666667</v>
      </c>
      <c r="F57" s="17"/>
    </row>
    <row r="58" spans="2:6" x14ac:dyDescent="0.25">
      <c r="B58" s="13">
        <v>53</v>
      </c>
      <c r="C58" s="14" t="s">
        <v>83</v>
      </c>
      <c r="D58" s="15" t="s">
        <v>168</v>
      </c>
      <c r="E58" s="16">
        <v>120.45215</v>
      </c>
      <c r="F58" s="17"/>
    </row>
    <row r="59" spans="2:6" x14ac:dyDescent="0.25">
      <c r="B59" s="13">
        <v>54</v>
      </c>
      <c r="C59" s="14" t="s">
        <v>54</v>
      </c>
      <c r="D59" s="15" t="s">
        <v>165</v>
      </c>
      <c r="E59" s="16">
        <v>116.02</v>
      </c>
      <c r="F59" s="17"/>
    </row>
    <row r="60" spans="2:6" x14ac:dyDescent="0.25">
      <c r="B60" s="13">
        <v>55</v>
      </c>
      <c r="C60" s="14" t="s">
        <v>31</v>
      </c>
      <c r="D60" s="15" t="s">
        <v>138</v>
      </c>
      <c r="E60" s="16">
        <v>113.9</v>
      </c>
      <c r="F60" s="17"/>
    </row>
    <row r="61" spans="2:6" x14ac:dyDescent="0.25">
      <c r="B61" s="13">
        <v>56</v>
      </c>
      <c r="C61" s="14" t="s">
        <v>270</v>
      </c>
      <c r="D61" s="15" t="s">
        <v>271</v>
      </c>
      <c r="E61" s="16">
        <v>111</v>
      </c>
      <c r="F61" s="17"/>
    </row>
    <row r="62" spans="2:6" x14ac:dyDescent="0.25">
      <c r="B62" s="13">
        <v>57</v>
      </c>
      <c r="C62" s="14" t="s">
        <v>55</v>
      </c>
      <c r="D62" s="15" t="s">
        <v>204</v>
      </c>
      <c r="E62" s="16">
        <v>108.354</v>
      </c>
      <c r="F62" s="17"/>
    </row>
    <row r="63" spans="2:6" x14ac:dyDescent="0.25">
      <c r="B63" s="13">
        <v>58</v>
      </c>
      <c r="C63" s="14" t="s">
        <v>81</v>
      </c>
      <c r="D63" s="15" t="s">
        <v>187</v>
      </c>
      <c r="E63" s="16">
        <v>108</v>
      </c>
      <c r="F63" s="17"/>
    </row>
    <row r="64" spans="2:6" x14ac:dyDescent="0.25">
      <c r="B64" s="13">
        <v>59</v>
      </c>
      <c r="C64" s="14" t="s">
        <v>220</v>
      </c>
      <c r="D64" s="15" t="s">
        <v>180</v>
      </c>
      <c r="E64" s="16">
        <v>101.985</v>
      </c>
      <c r="F64" s="17"/>
    </row>
    <row r="65" spans="2:6" x14ac:dyDescent="0.25">
      <c r="B65" s="13">
        <v>60</v>
      </c>
      <c r="C65" s="14" t="s">
        <v>57</v>
      </c>
      <c r="D65" s="15" t="s">
        <v>179</v>
      </c>
      <c r="E65" s="16">
        <v>99.414618333333294</v>
      </c>
      <c r="F65" s="17"/>
    </row>
    <row r="66" spans="2:6" x14ac:dyDescent="0.25">
      <c r="B66" s="13">
        <v>61</v>
      </c>
      <c r="C66" s="14" t="s">
        <v>263</v>
      </c>
      <c r="D66" s="15" t="s">
        <v>261</v>
      </c>
      <c r="E66" s="16">
        <v>96.964166666666671</v>
      </c>
      <c r="F66" s="17"/>
    </row>
    <row r="67" spans="2:6" x14ac:dyDescent="0.25">
      <c r="B67" s="13">
        <v>62</v>
      </c>
      <c r="C67" s="14" t="s">
        <v>78</v>
      </c>
      <c r="D67" s="15" t="s">
        <v>127</v>
      </c>
      <c r="E67" s="16">
        <v>94.33</v>
      </c>
      <c r="F67" s="17"/>
    </row>
    <row r="68" spans="2:6" x14ac:dyDescent="0.25">
      <c r="B68" s="13">
        <v>63</v>
      </c>
      <c r="C68" s="14" t="s">
        <v>59</v>
      </c>
      <c r="D68" s="15" t="s">
        <v>149</v>
      </c>
      <c r="E68" s="16">
        <v>89</v>
      </c>
      <c r="F68" s="17"/>
    </row>
    <row r="69" spans="2:6" x14ac:dyDescent="0.25">
      <c r="B69" s="13">
        <v>64</v>
      </c>
      <c r="C69" s="14" t="s">
        <v>199</v>
      </c>
      <c r="D69" s="15" t="s">
        <v>191</v>
      </c>
      <c r="E69" s="16">
        <v>88</v>
      </c>
      <c r="F69" s="17"/>
    </row>
    <row r="70" spans="2:6" x14ac:dyDescent="0.25">
      <c r="B70" s="13">
        <v>65</v>
      </c>
      <c r="C70" s="14" t="s">
        <v>239</v>
      </c>
      <c r="D70" s="15" t="s">
        <v>132</v>
      </c>
      <c r="E70" s="16">
        <v>87.284000000000006</v>
      </c>
      <c r="F70" s="17"/>
    </row>
    <row r="71" spans="2:6" x14ac:dyDescent="0.25">
      <c r="B71" s="13">
        <v>66</v>
      </c>
      <c r="C71" s="14" t="s">
        <v>233</v>
      </c>
      <c r="D71" s="15" t="s">
        <v>100</v>
      </c>
      <c r="E71" s="16">
        <v>87</v>
      </c>
      <c r="F71" s="17"/>
    </row>
    <row r="72" spans="2:6" x14ac:dyDescent="0.25">
      <c r="B72" s="13">
        <v>67</v>
      </c>
      <c r="C72" s="14" t="s">
        <v>71</v>
      </c>
      <c r="D72" s="15" t="s">
        <v>155</v>
      </c>
      <c r="E72" s="16">
        <v>87</v>
      </c>
      <c r="F72" s="17"/>
    </row>
    <row r="73" spans="2:6" x14ac:dyDescent="0.25">
      <c r="B73" s="13">
        <v>68</v>
      </c>
      <c r="C73" s="14" t="s">
        <v>229</v>
      </c>
      <c r="D73" s="15" t="s">
        <v>157</v>
      </c>
      <c r="E73" s="16">
        <v>84</v>
      </c>
      <c r="F73" s="17"/>
    </row>
    <row r="74" spans="2:6" x14ac:dyDescent="0.25">
      <c r="B74" s="13">
        <v>69</v>
      </c>
      <c r="C74" s="14" t="s">
        <v>201</v>
      </c>
      <c r="D74" s="15" t="s">
        <v>189</v>
      </c>
      <c r="E74" s="16">
        <v>80.688000000000002</v>
      </c>
      <c r="F74" s="17"/>
    </row>
    <row r="75" spans="2:6" x14ac:dyDescent="0.25">
      <c r="B75" s="13">
        <v>70</v>
      </c>
      <c r="C75" s="14" t="s">
        <v>32</v>
      </c>
      <c r="D75" s="15" t="s">
        <v>141</v>
      </c>
      <c r="E75" s="16">
        <v>80</v>
      </c>
      <c r="F75" s="17"/>
    </row>
    <row r="76" spans="2:6" x14ac:dyDescent="0.25">
      <c r="B76" s="13">
        <v>71</v>
      </c>
      <c r="C76" s="14" t="s">
        <v>47</v>
      </c>
      <c r="D76" s="15" t="s">
        <v>181</v>
      </c>
      <c r="E76" s="16">
        <v>78.7</v>
      </c>
      <c r="F76" s="17"/>
    </row>
    <row r="77" spans="2:6" x14ac:dyDescent="0.25">
      <c r="B77" s="13">
        <v>72</v>
      </c>
      <c r="C77" s="14" t="s">
        <v>240</v>
      </c>
      <c r="D77" s="15" t="s">
        <v>134</v>
      </c>
      <c r="E77" s="16">
        <v>75.138016619999973</v>
      </c>
      <c r="F77" s="17"/>
    </row>
    <row r="78" spans="2:6" x14ac:dyDescent="0.25">
      <c r="B78" s="13">
        <v>73</v>
      </c>
      <c r="C78" s="14" t="s">
        <v>275</v>
      </c>
      <c r="D78" s="15" t="s">
        <v>129</v>
      </c>
      <c r="E78" s="16">
        <v>75.11</v>
      </c>
      <c r="F78" s="17"/>
    </row>
    <row r="79" spans="2:6" x14ac:dyDescent="0.25">
      <c r="B79" s="13">
        <v>74</v>
      </c>
      <c r="C79" s="14" t="s">
        <v>70</v>
      </c>
      <c r="D79" s="15" t="s">
        <v>160</v>
      </c>
      <c r="E79" s="16">
        <v>70</v>
      </c>
      <c r="F79" s="17"/>
    </row>
    <row r="80" spans="2:6" x14ac:dyDescent="0.25">
      <c r="B80" s="13">
        <v>75</v>
      </c>
      <c r="C80" s="14" t="s">
        <v>66</v>
      </c>
      <c r="D80" s="15" t="s">
        <v>159</v>
      </c>
      <c r="E80" s="16">
        <v>69</v>
      </c>
      <c r="F80" s="17"/>
    </row>
    <row r="81" spans="2:6" x14ac:dyDescent="0.25">
      <c r="B81" s="13">
        <v>76</v>
      </c>
      <c r="C81" s="14" t="s">
        <v>42</v>
      </c>
      <c r="D81" s="15" t="s">
        <v>139</v>
      </c>
      <c r="E81" s="16">
        <v>64</v>
      </c>
      <c r="F81" s="17"/>
    </row>
    <row r="82" spans="2:6" x14ac:dyDescent="0.25">
      <c r="B82" s="13">
        <v>77</v>
      </c>
      <c r="C82" s="14" t="s">
        <v>34</v>
      </c>
      <c r="D82" s="15" t="s">
        <v>167</v>
      </c>
      <c r="E82" s="16">
        <v>62</v>
      </c>
      <c r="F82" s="17"/>
    </row>
    <row r="83" spans="2:6" ht="31.5" x14ac:dyDescent="0.25">
      <c r="B83" s="13">
        <v>78</v>
      </c>
      <c r="C83" s="14" t="s">
        <v>53</v>
      </c>
      <c r="D83" s="15" t="s">
        <v>156</v>
      </c>
      <c r="E83" s="16">
        <v>60.46</v>
      </c>
      <c r="F83" s="17"/>
    </row>
    <row r="84" spans="2:6" x14ac:dyDescent="0.25">
      <c r="B84" s="13">
        <v>79</v>
      </c>
      <c r="C84" s="14" t="s">
        <v>40</v>
      </c>
      <c r="D84" s="15" t="s">
        <v>162</v>
      </c>
      <c r="E84" s="16">
        <v>47.6</v>
      </c>
      <c r="F84" s="17"/>
    </row>
    <row r="85" spans="2:6" x14ac:dyDescent="0.25">
      <c r="B85" s="13">
        <v>80</v>
      </c>
      <c r="C85" s="14" t="s">
        <v>87</v>
      </c>
      <c r="D85" s="15" t="s">
        <v>170</v>
      </c>
      <c r="E85" s="16">
        <v>44</v>
      </c>
      <c r="F85" s="17"/>
    </row>
    <row r="86" spans="2:6" x14ac:dyDescent="0.25">
      <c r="B86" s="13">
        <v>81</v>
      </c>
      <c r="C86" s="14" t="s">
        <v>228</v>
      </c>
      <c r="D86" s="15" t="s">
        <v>175</v>
      </c>
      <c r="E86" s="16">
        <v>38</v>
      </c>
      <c r="F86" s="17"/>
    </row>
    <row r="87" spans="2:6" x14ac:dyDescent="0.25">
      <c r="B87" s="13">
        <v>82</v>
      </c>
      <c r="C87" s="14" t="s">
        <v>238</v>
      </c>
      <c r="D87" s="15" t="s">
        <v>125</v>
      </c>
      <c r="E87" s="16">
        <v>35</v>
      </c>
      <c r="F87" s="17"/>
    </row>
    <row r="88" spans="2:6" x14ac:dyDescent="0.25">
      <c r="B88" s="13">
        <v>83</v>
      </c>
      <c r="C88" s="14" t="s">
        <v>74</v>
      </c>
      <c r="D88" s="15" t="s">
        <v>185</v>
      </c>
      <c r="E88" s="16">
        <v>33.943500010000008</v>
      </c>
      <c r="F88" s="17"/>
    </row>
    <row r="89" spans="2:6" x14ac:dyDescent="0.25">
      <c r="B89" s="13">
        <v>84</v>
      </c>
      <c r="C89" s="14" t="s">
        <v>88</v>
      </c>
      <c r="D89" s="15" t="s">
        <v>150</v>
      </c>
      <c r="E89" s="16">
        <v>31.606166666666674</v>
      </c>
      <c r="F89" s="17"/>
    </row>
    <row r="90" spans="2:6" x14ac:dyDescent="0.25">
      <c r="B90" s="13">
        <v>85</v>
      </c>
      <c r="C90" s="14" t="s">
        <v>222</v>
      </c>
      <c r="D90" s="15" t="s">
        <v>184</v>
      </c>
      <c r="E90" s="16">
        <v>28</v>
      </c>
      <c r="F90" s="17"/>
    </row>
    <row r="91" spans="2:6" x14ac:dyDescent="0.25">
      <c r="B91" s="13">
        <v>86</v>
      </c>
      <c r="C91" s="14" t="s">
        <v>89</v>
      </c>
      <c r="D91" s="15" t="s">
        <v>176</v>
      </c>
      <c r="E91" s="16">
        <v>25</v>
      </c>
      <c r="F91" s="17"/>
    </row>
    <row r="92" spans="2:6" x14ac:dyDescent="0.25">
      <c r="B92" s="13">
        <v>87</v>
      </c>
      <c r="C92" s="14" t="s">
        <v>198</v>
      </c>
      <c r="D92" s="15" t="s">
        <v>171</v>
      </c>
      <c r="E92" s="16">
        <v>22</v>
      </c>
      <c r="F92" s="17"/>
    </row>
    <row r="93" spans="2:6" x14ac:dyDescent="0.25">
      <c r="B93" s="13">
        <v>88</v>
      </c>
      <c r="C93" s="14" t="s">
        <v>225</v>
      </c>
      <c r="D93" s="15" t="s">
        <v>115</v>
      </c>
      <c r="E93" s="16">
        <v>19</v>
      </c>
      <c r="F93" s="17"/>
    </row>
    <row r="94" spans="2:6" x14ac:dyDescent="0.25">
      <c r="B94" s="13">
        <v>89</v>
      </c>
      <c r="C94" s="14" t="s">
        <v>86</v>
      </c>
      <c r="D94" s="15" t="s">
        <v>203</v>
      </c>
      <c r="E94" s="16">
        <v>17</v>
      </c>
      <c r="F94" s="17"/>
    </row>
    <row r="95" spans="2:6" x14ac:dyDescent="0.25">
      <c r="B95" s="13">
        <v>90</v>
      </c>
      <c r="C95" s="14" t="s">
        <v>219</v>
      </c>
      <c r="D95" s="15" t="s">
        <v>169</v>
      </c>
      <c r="E95" s="16">
        <v>15</v>
      </c>
      <c r="F95" s="17"/>
    </row>
    <row r="96" spans="2:6" x14ac:dyDescent="0.25">
      <c r="B96" s="13">
        <v>91</v>
      </c>
      <c r="C96" s="14" t="s">
        <v>278</v>
      </c>
      <c r="D96" s="15" t="s">
        <v>281</v>
      </c>
      <c r="E96" s="16">
        <v>12.575608333333335</v>
      </c>
      <c r="F96" s="17"/>
    </row>
    <row r="97" spans="2:6" x14ac:dyDescent="0.25">
      <c r="B97" s="13">
        <v>92</v>
      </c>
      <c r="C97" s="14" t="s">
        <v>280</v>
      </c>
      <c r="D97" s="15" t="s">
        <v>283</v>
      </c>
      <c r="E97" s="16">
        <v>11.159179999999999</v>
      </c>
      <c r="F97" s="17"/>
    </row>
    <row r="98" spans="2:6" x14ac:dyDescent="0.25">
      <c r="B98" s="13">
        <v>93</v>
      </c>
      <c r="C98" s="14" t="s">
        <v>242</v>
      </c>
      <c r="D98" s="15" t="s">
        <v>190</v>
      </c>
      <c r="E98" s="16">
        <v>10</v>
      </c>
      <c r="F98" s="17"/>
    </row>
    <row r="99" spans="2:6" x14ac:dyDescent="0.25">
      <c r="B99" s="13">
        <v>94</v>
      </c>
      <c r="C99" s="14" t="s">
        <v>285</v>
      </c>
      <c r="D99" s="15" t="s">
        <v>166</v>
      </c>
      <c r="E99" s="16">
        <v>9</v>
      </c>
      <c r="F99" s="17"/>
    </row>
    <row r="100" spans="2:6" x14ac:dyDescent="0.25">
      <c r="B100" s="13">
        <v>95</v>
      </c>
      <c r="C100" s="14" t="s">
        <v>63</v>
      </c>
      <c r="D100" s="15" t="s">
        <v>163</v>
      </c>
      <c r="E100" s="16">
        <v>8.4916666666666671</v>
      </c>
      <c r="F100" s="17"/>
    </row>
    <row r="101" spans="2:6" x14ac:dyDescent="0.25">
      <c r="B101" s="13">
        <v>96</v>
      </c>
      <c r="C101" s="14" t="s">
        <v>52</v>
      </c>
      <c r="D101" s="15" t="s">
        <v>120</v>
      </c>
      <c r="E101" s="16">
        <v>7</v>
      </c>
      <c r="F101" s="17"/>
    </row>
    <row r="102" spans="2:6" x14ac:dyDescent="0.25">
      <c r="B102" s="13">
        <v>97</v>
      </c>
      <c r="C102" s="14" t="s">
        <v>44</v>
      </c>
      <c r="D102" s="15" t="s">
        <v>151</v>
      </c>
      <c r="E102" s="16">
        <v>6</v>
      </c>
      <c r="F102" s="17"/>
    </row>
    <row r="103" spans="2:6" x14ac:dyDescent="0.25">
      <c r="B103" s="13">
        <v>98</v>
      </c>
      <c r="C103" s="14" t="s">
        <v>276</v>
      </c>
      <c r="D103" s="15" t="s">
        <v>164</v>
      </c>
      <c r="E103" s="16">
        <v>5</v>
      </c>
      <c r="F103" s="17"/>
    </row>
    <row r="104" spans="2:6" x14ac:dyDescent="0.25">
      <c r="B104" s="13">
        <v>99</v>
      </c>
      <c r="C104" s="14" t="s">
        <v>39</v>
      </c>
      <c r="D104" s="15" t="s">
        <v>146</v>
      </c>
      <c r="E104" s="16">
        <v>4</v>
      </c>
      <c r="F104" s="17"/>
    </row>
    <row r="105" spans="2:6" x14ac:dyDescent="0.25">
      <c r="B105" s="13">
        <v>100</v>
      </c>
      <c r="C105" s="14" t="s">
        <v>58</v>
      </c>
      <c r="D105" s="15" t="s">
        <v>161</v>
      </c>
      <c r="E105" s="16">
        <v>4</v>
      </c>
      <c r="F105" s="17"/>
    </row>
    <row r="106" spans="2:6" x14ac:dyDescent="0.25">
      <c r="B106" s="13">
        <v>101</v>
      </c>
      <c r="C106" s="14" t="s">
        <v>200</v>
      </c>
      <c r="D106" s="15" t="s">
        <v>147</v>
      </c>
      <c r="E106" s="16">
        <v>3</v>
      </c>
      <c r="F106" s="17"/>
    </row>
    <row r="107" spans="2:6" x14ac:dyDescent="0.25">
      <c r="B107" s="18" t="s">
        <v>246</v>
      </c>
      <c r="F107" s="17"/>
    </row>
    <row r="108" spans="2:6" x14ac:dyDescent="0.25">
      <c r="B108" s="19"/>
      <c r="F108" s="17"/>
    </row>
    <row r="109" spans="2:6" x14ac:dyDescent="0.25">
      <c r="B109" s="19"/>
      <c r="F109" s="17"/>
    </row>
    <row r="110" spans="2:6" x14ac:dyDescent="0.25">
      <c r="B110" s="2"/>
      <c r="C110" s="20" t="s">
        <v>193</v>
      </c>
      <c r="E110" s="21"/>
      <c r="F110" s="17"/>
    </row>
    <row r="111" spans="2:6" ht="31.5" x14ac:dyDescent="0.25">
      <c r="B111" s="8" t="s">
        <v>245</v>
      </c>
      <c r="C111" s="9" t="s">
        <v>206</v>
      </c>
      <c r="D111" s="98" t="s">
        <v>186</v>
      </c>
      <c r="E111" s="11" t="s">
        <v>307</v>
      </c>
      <c r="F111" s="17"/>
    </row>
    <row r="112" spans="2:6" ht="31.5" x14ac:dyDescent="0.25">
      <c r="B112" s="13">
        <v>1</v>
      </c>
      <c r="C112" s="14" t="s">
        <v>49</v>
      </c>
      <c r="D112" s="15" t="s">
        <v>172</v>
      </c>
      <c r="E112" s="22">
        <v>28708.149627499988</v>
      </c>
      <c r="F112" s="17"/>
    </row>
    <row r="113" spans="2:6" x14ac:dyDescent="0.25">
      <c r="B113" s="13">
        <v>2</v>
      </c>
      <c r="C113" s="14" t="s">
        <v>224</v>
      </c>
      <c r="D113" s="15" t="s">
        <v>95</v>
      </c>
      <c r="E113" s="22">
        <v>16928.675057241668</v>
      </c>
      <c r="F113" s="17"/>
    </row>
    <row r="114" spans="2:6" x14ac:dyDescent="0.25">
      <c r="B114" s="13">
        <v>3</v>
      </c>
      <c r="C114" s="14" t="s">
        <v>323</v>
      </c>
      <c r="D114" s="15" t="s">
        <v>96</v>
      </c>
      <c r="E114" s="22">
        <v>4277.9224258666682</v>
      </c>
      <c r="F114" s="17"/>
    </row>
    <row r="115" spans="2:6" x14ac:dyDescent="0.25">
      <c r="B115" s="13">
        <v>4</v>
      </c>
      <c r="C115" s="14" t="s">
        <v>258</v>
      </c>
      <c r="D115" s="15" t="s">
        <v>97</v>
      </c>
      <c r="E115" s="22">
        <v>3064.7902474899997</v>
      </c>
      <c r="F115" s="17"/>
    </row>
    <row r="116" spans="2:6" x14ac:dyDescent="0.25">
      <c r="B116" s="13">
        <v>5</v>
      </c>
      <c r="C116" s="14" t="s">
        <v>84</v>
      </c>
      <c r="D116" s="15" t="s">
        <v>105</v>
      </c>
      <c r="E116" s="22">
        <v>1991.17</v>
      </c>
      <c r="F116" s="17"/>
    </row>
    <row r="117" spans="2:6" x14ac:dyDescent="0.25">
      <c r="B117" s="13">
        <v>6</v>
      </c>
      <c r="C117" s="14" t="s">
        <v>234</v>
      </c>
      <c r="D117" s="15" t="s">
        <v>99</v>
      </c>
      <c r="E117" s="22">
        <v>1925.34</v>
      </c>
      <c r="F117" s="17"/>
    </row>
    <row r="118" spans="2:6" x14ac:dyDescent="0.25">
      <c r="B118" s="13">
        <v>7</v>
      </c>
      <c r="C118" s="14" t="s">
        <v>239</v>
      </c>
      <c r="D118" s="15" t="s">
        <v>132</v>
      </c>
      <c r="E118" s="22">
        <v>1809.181</v>
      </c>
      <c r="F118" s="17"/>
    </row>
    <row r="119" spans="2:6" x14ac:dyDescent="0.25">
      <c r="B119" s="13">
        <v>8</v>
      </c>
      <c r="C119" s="14" t="s">
        <v>48</v>
      </c>
      <c r="D119" s="15" t="s">
        <v>110</v>
      </c>
      <c r="E119" s="22">
        <v>1409</v>
      </c>
      <c r="F119" s="17"/>
    </row>
    <row r="120" spans="2:6" x14ac:dyDescent="0.25">
      <c r="B120" s="13">
        <v>9</v>
      </c>
      <c r="C120" s="14" t="s">
        <v>232</v>
      </c>
      <c r="D120" s="15" t="s">
        <v>101</v>
      </c>
      <c r="E120" s="22">
        <v>1120</v>
      </c>
      <c r="F120" s="17"/>
    </row>
    <row r="121" spans="2:6" x14ac:dyDescent="0.25">
      <c r="B121" s="13">
        <v>10</v>
      </c>
      <c r="C121" s="14" t="s">
        <v>223</v>
      </c>
      <c r="D121" s="15" t="s">
        <v>260</v>
      </c>
      <c r="E121" s="22">
        <v>818</v>
      </c>
      <c r="F121" s="17"/>
    </row>
    <row r="122" spans="2:6" x14ac:dyDescent="0.25">
      <c r="B122" s="13">
        <v>11</v>
      </c>
      <c r="C122" s="14" t="s">
        <v>76</v>
      </c>
      <c r="D122" s="15" t="s">
        <v>107</v>
      </c>
      <c r="E122" s="22">
        <v>680</v>
      </c>
      <c r="F122" s="17"/>
    </row>
    <row r="123" spans="2:6" x14ac:dyDescent="0.25">
      <c r="B123" s="13">
        <v>12</v>
      </c>
      <c r="C123" s="14" t="s">
        <v>233</v>
      </c>
      <c r="D123" s="15" t="s">
        <v>100</v>
      </c>
      <c r="E123" s="22">
        <v>572</v>
      </c>
      <c r="F123" s="17"/>
    </row>
    <row r="124" spans="2:6" x14ac:dyDescent="0.25">
      <c r="B124" s="13">
        <v>13</v>
      </c>
      <c r="C124" s="14" t="s">
        <v>33</v>
      </c>
      <c r="D124" s="15" t="s">
        <v>106</v>
      </c>
      <c r="E124" s="22">
        <v>567.08000000000004</v>
      </c>
      <c r="F124" s="17"/>
    </row>
    <row r="125" spans="2:6" x14ac:dyDescent="0.25">
      <c r="B125" s="13">
        <v>14</v>
      </c>
      <c r="C125" s="14" t="s">
        <v>50</v>
      </c>
      <c r="D125" s="15" t="s">
        <v>104</v>
      </c>
      <c r="E125" s="22">
        <v>543</v>
      </c>
      <c r="F125" s="17"/>
    </row>
    <row r="126" spans="2:6" x14ac:dyDescent="0.25">
      <c r="B126" s="13">
        <v>15</v>
      </c>
      <c r="C126" s="14" t="s">
        <v>31</v>
      </c>
      <c r="D126" s="15" t="s">
        <v>138</v>
      </c>
      <c r="E126" s="22">
        <v>450.7</v>
      </c>
      <c r="F126" s="17"/>
    </row>
    <row r="127" spans="2:6" x14ac:dyDescent="0.25">
      <c r="B127" s="13">
        <v>16</v>
      </c>
      <c r="C127" s="14" t="s">
        <v>89</v>
      </c>
      <c r="D127" s="15" t="s">
        <v>176</v>
      </c>
      <c r="E127" s="22">
        <v>447</v>
      </c>
      <c r="F127" s="17"/>
    </row>
    <row r="128" spans="2:6" x14ac:dyDescent="0.25">
      <c r="B128" s="13">
        <v>17</v>
      </c>
      <c r="C128" s="14" t="s">
        <v>37</v>
      </c>
      <c r="D128" s="15" t="s">
        <v>182</v>
      </c>
      <c r="E128" s="22">
        <v>277</v>
      </c>
      <c r="F128" s="17"/>
    </row>
    <row r="129" spans="2:6" x14ac:dyDescent="0.25">
      <c r="B129" s="13">
        <v>18</v>
      </c>
      <c r="C129" s="14" t="s">
        <v>324</v>
      </c>
      <c r="D129" s="15" t="s">
        <v>114</v>
      </c>
      <c r="E129" s="22">
        <v>264.57689321666675</v>
      </c>
      <c r="F129" s="17"/>
    </row>
    <row r="130" spans="2:6" x14ac:dyDescent="0.25">
      <c r="B130" s="13">
        <v>19</v>
      </c>
      <c r="C130" s="14" t="s">
        <v>91</v>
      </c>
      <c r="D130" s="15" t="s">
        <v>121</v>
      </c>
      <c r="E130" s="22">
        <v>235.76469320833337</v>
      </c>
      <c r="F130" s="17"/>
    </row>
    <row r="131" spans="2:6" x14ac:dyDescent="0.25">
      <c r="B131" s="13">
        <v>20</v>
      </c>
      <c r="C131" s="14" t="s">
        <v>195</v>
      </c>
      <c r="D131" s="15" t="s">
        <v>108</v>
      </c>
      <c r="E131" s="22">
        <v>223</v>
      </c>
      <c r="F131" s="17"/>
    </row>
    <row r="132" spans="2:6" x14ac:dyDescent="0.25">
      <c r="B132" s="13">
        <v>21</v>
      </c>
      <c r="C132" s="14" t="s">
        <v>321</v>
      </c>
      <c r="D132" s="15" t="s">
        <v>126</v>
      </c>
      <c r="E132" s="22">
        <v>212</v>
      </c>
      <c r="F132" s="17"/>
    </row>
    <row r="133" spans="2:6" x14ac:dyDescent="0.25">
      <c r="B133" s="13">
        <v>22</v>
      </c>
      <c r="C133" s="14" t="s">
        <v>284</v>
      </c>
      <c r="D133" s="15" t="s">
        <v>102</v>
      </c>
      <c r="E133" s="22">
        <v>204</v>
      </c>
      <c r="F133" s="17"/>
    </row>
    <row r="134" spans="2:6" x14ac:dyDescent="0.25">
      <c r="B134" s="13">
        <v>23</v>
      </c>
      <c r="C134" s="14" t="s">
        <v>46</v>
      </c>
      <c r="D134" s="15" t="s">
        <v>112</v>
      </c>
      <c r="E134" s="22">
        <v>181</v>
      </c>
      <c r="F134" s="17"/>
    </row>
    <row r="135" spans="2:6" x14ac:dyDescent="0.25">
      <c r="B135" s="13">
        <v>24</v>
      </c>
      <c r="C135" s="14" t="s">
        <v>236</v>
      </c>
      <c r="D135" s="15" t="s">
        <v>103</v>
      </c>
      <c r="E135" s="22">
        <v>142</v>
      </c>
      <c r="F135" s="17"/>
    </row>
    <row r="136" spans="2:6" x14ac:dyDescent="0.25">
      <c r="B136" s="13">
        <v>25</v>
      </c>
      <c r="C136" s="14" t="s">
        <v>235</v>
      </c>
      <c r="D136" s="15" t="s">
        <v>177</v>
      </c>
      <c r="E136" s="22">
        <v>141</v>
      </c>
      <c r="F136" s="17"/>
    </row>
    <row r="137" spans="2:6" x14ac:dyDescent="0.25">
      <c r="B137" s="13">
        <v>26</v>
      </c>
      <c r="C137" s="14" t="s">
        <v>51</v>
      </c>
      <c r="D137" s="15" t="s">
        <v>117</v>
      </c>
      <c r="E137" s="22">
        <v>117.831</v>
      </c>
      <c r="F137" s="17"/>
    </row>
    <row r="138" spans="2:6" x14ac:dyDescent="0.25">
      <c r="B138" s="13">
        <v>27</v>
      </c>
      <c r="C138" s="14" t="s">
        <v>72</v>
      </c>
      <c r="D138" s="15" t="s">
        <v>128</v>
      </c>
      <c r="E138" s="22">
        <v>114</v>
      </c>
      <c r="F138" s="17"/>
    </row>
    <row r="139" spans="2:6" x14ac:dyDescent="0.25">
      <c r="B139" s="13">
        <v>28</v>
      </c>
      <c r="C139" s="14" t="s">
        <v>242</v>
      </c>
      <c r="D139" s="15" t="s">
        <v>190</v>
      </c>
      <c r="E139" s="22">
        <v>113</v>
      </c>
      <c r="F139" s="17"/>
    </row>
    <row r="140" spans="2:6" x14ac:dyDescent="0.25">
      <c r="B140" s="13">
        <v>29</v>
      </c>
      <c r="C140" s="14" t="s">
        <v>225</v>
      </c>
      <c r="D140" s="15" t="s">
        <v>115</v>
      </c>
      <c r="E140" s="22">
        <v>82</v>
      </c>
      <c r="F140" s="17"/>
    </row>
    <row r="141" spans="2:6" x14ac:dyDescent="0.25">
      <c r="B141" s="13">
        <v>30</v>
      </c>
      <c r="C141" s="14" t="s">
        <v>90</v>
      </c>
      <c r="D141" s="15" t="s">
        <v>113</v>
      </c>
      <c r="E141" s="22">
        <v>78.17</v>
      </c>
      <c r="F141" s="17"/>
    </row>
    <row r="142" spans="2:6" x14ac:dyDescent="0.25">
      <c r="B142" s="13">
        <v>31</v>
      </c>
      <c r="C142" s="14" t="s">
        <v>287</v>
      </c>
      <c r="D142" s="15" t="s">
        <v>289</v>
      </c>
      <c r="E142" s="22">
        <v>58</v>
      </c>
      <c r="F142" s="17"/>
    </row>
    <row r="143" spans="2:6" x14ac:dyDescent="0.25">
      <c r="B143" s="13">
        <v>32</v>
      </c>
      <c r="C143" s="14" t="s">
        <v>88</v>
      </c>
      <c r="D143" s="15" t="s">
        <v>150</v>
      </c>
      <c r="E143" s="22">
        <v>53.962666666666664</v>
      </c>
      <c r="F143" s="17"/>
    </row>
    <row r="144" spans="2:6" x14ac:dyDescent="0.25">
      <c r="B144" s="13">
        <v>33</v>
      </c>
      <c r="C144" s="14" t="s">
        <v>34</v>
      </c>
      <c r="D144" s="15" t="s">
        <v>167</v>
      </c>
      <c r="E144" s="22">
        <v>47</v>
      </c>
      <c r="F144" s="17"/>
    </row>
    <row r="145" spans="2:6" x14ac:dyDescent="0.25">
      <c r="B145" s="13">
        <v>34</v>
      </c>
      <c r="C145" s="14" t="s">
        <v>270</v>
      </c>
      <c r="D145" s="15" t="s">
        <v>271</v>
      </c>
      <c r="E145" s="22">
        <v>46</v>
      </c>
      <c r="F145" s="17"/>
    </row>
    <row r="146" spans="2:6" x14ac:dyDescent="0.25">
      <c r="B146" s="13">
        <v>35</v>
      </c>
      <c r="C146" s="14" t="s">
        <v>41</v>
      </c>
      <c r="D146" s="15" t="s">
        <v>69</v>
      </c>
      <c r="E146" s="22">
        <v>44</v>
      </c>
      <c r="F146" s="17"/>
    </row>
    <row r="147" spans="2:6" x14ac:dyDescent="0.25">
      <c r="B147" s="13">
        <v>36</v>
      </c>
      <c r="C147" s="14" t="s">
        <v>231</v>
      </c>
      <c r="D147" s="15" t="s">
        <v>109</v>
      </c>
      <c r="E147" s="22">
        <v>42.625331250000002</v>
      </c>
      <c r="F147" s="17"/>
    </row>
    <row r="148" spans="2:6" x14ac:dyDescent="0.25">
      <c r="B148" s="13">
        <v>37</v>
      </c>
      <c r="C148" s="14" t="s">
        <v>73</v>
      </c>
      <c r="D148" s="15" t="s">
        <v>142</v>
      </c>
      <c r="E148" s="22">
        <v>40</v>
      </c>
      <c r="F148" s="17"/>
    </row>
    <row r="149" spans="2:6" x14ac:dyDescent="0.25">
      <c r="B149" s="13">
        <v>38</v>
      </c>
      <c r="C149" s="14" t="s">
        <v>67</v>
      </c>
      <c r="D149" s="15" t="s">
        <v>122</v>
      </c>
      <c r="E149" s="22">
        <v>36.695999999999998</v>
      </c>
      <c r="F149" s="17"/>
    </row>
    <row r="150" spans="2:6" x14ac:dyDescent="0.25">
      <c r="B150" s="13">
        <v>39</v>
      </c>
      <c r="C150" s="14" t="s">
        <v>220</v>
      </c>
      <c r="D150" s="15" t="s">
        <v>180</v>
      </c>
      <c r="E150" s="22">
        <v>31.57</v>
      </c>
      <c r="F150" s="17"/>
    </row>
    <row r="151" spans="2:6" x14ac:dyDescent="0.25">
      <c r="B151" s="13">
        <v>40</v>
      </c>
      <c r="C151" s="14" t="s">
        <v>275</v>
      </c>
      <c r="D151" s="15" t="s">
        <v>129</v>
      </c>
      <c r="E151" s="22">
        <v>23.22</v>
      </c>
      <c r="F151" s="17"/>
    </row>
    <row r="152" spans="2:6" x14ac:dyDescent="0.25">
      <c r="B152" s="13">
        <v>41</v>
      </c>
      <c r="C152" s="14" t="s">
        <v>62</v>
      </c>
      <c r="D152" s="15" t="s">
        <v>183</v>
      </c>
      <c r="E152" s="22">
        <v>21.940046666666667</v>
      </c>
      <c r="F152" s="17"/>
    </row>
    <row r="153" spans="2:6" x14ac:dyDescent="0.25">
      <c r="B153" s="13">
        <v>42</v>
      </c>
      <c r="C153" s="14" t="s">
        <v>56</v>
      </c>
      <c r="D153" s="15" t="s">
        <v>143</v>
      </c>
      <c r="E153" s="22">
        <v>16</v>
      </c>
      <c r="F153" s="17"/>
    </row>
    <row r="154" spans="2:6" x14ac:dyDescent="0.25">
      <c r="B154" s="13">
        <v>43</v>
      </c>
      <c r="C154" s="14" t="s">
        <v>85</v>
      </c>
      <c r="D154" s="15" t="s">
        <v>123</v>
      </c>
      <c r="E154" s="22">
        <v>14</v>
      </c>
      <c r="F154" s="17"/>
    </row>
    <row r="155" spans="2:6" x14ac:dyDescent="0.25">
      <c r="B155" s="13">
        <v>44</v>
      </c>
      <c r="C155" s="14" t="s">
        <v>228</v>
      </c>
      <c r="D155" s="15" t="s">
        <v>175</v>
      </c>
      <c r="E155" s="22">
        <v>12</v>
      </c>
      <c r="F155" s="17"/>
    </row>
    <row r="156" spans="2:6" x14ac:dyDescent="0.25">
      <c r="B156" s="13">
        <v>45</v>
      </c>
      <c r="C156" s="14" t="s">
        <v>83</v>
      </c>
      <c r="D156" s="15" t="s">
        <v>168</v>
      </c>
      <c r="E156" s="22">
        <v>9.5708300000000008</v>
      </c>
      <c r="F156" s="17"/>
    </row>
    <row r="157" spans="2:6" x14ac:dyDescent="0.25">
      <c r="B157" s="13">
        <v>46</v>
      </c>
      <c r="C157" s="14" t="s">
        <v>93</v>
      </c>
      <c r="D157" s="15" t="s">
        <v>140</v>
      </c>
      <c r="E157" s="22">
        <v>8.65</v>
      </c>
      <c r="F157" s="17"/>
    </row>
    <row r="158" spans="2:6" x14ac:dyDescent="0.25">
      <c r="B158" s="13">
        <v>47</v>
      </c>
      <c r="C158" s="14" t="s">
        <v>75</v>
      </c>
      <c r="D158" s="15" t="s">
        <v>192</v>
      </c>
      <c r="E158" s="22">
        <v>7</v>
      </c>
      <c r="F158" s="17"/>
    </row>
    <row r="159" spans="2:6" x14ac:dyDescent="0.25">
      <c r="B159" s="13">
        <v>48</v>
      </c>
      <c r="C159" s="14" t="s">
        <v>40</v>
      </c>
      <c r="D159" s="15" t="s">
        <v>162</v>
      </c>
      <c r="E159" s="22">
        <v>6.7</v>
      </c>
      <c r="F159" s="17"/>
    </row>
    <row r="160" spans="2:6" x14ac:dyDescent="0.25">
      <c r="B160" s="13">
        <v>49</v>
      </c>
      <c r="C160" s="14" t="s">
        <v>61</v>
      </c>
      <c r="D160" s="15" t="s">
        <v>158</v>
      </c>
      <c r="E160" s="22">
        <v>6.666666666666667</v>
      </c>
      <c r="F160" s="17"/>
    </row>
    <row r="161" spans="2:6" x14ac:dyDescent="0.25">
      <c r="B161" s="13">
        <v>50</v>
      </c>
      <c r="C161" s="14" t="s">
        <v>263</v>
      </c>
      <c r="D161" s="15" t="s">
        <v>261</v>
      </c>
      <c r="E161" s="22">
        <v>6.4416666666666673</v>
      </c>
      <c r="F161" s="17"/>
    </row>
    <row r="162" spans="2:6" x14ac:dyDescent="0.25">
      <c r="B162" s="13">
        <v>51</v>
      </c>
      <c r="C162" s="14" t="s">
        <v>32</v>
      </c>
      <c r="D162" s="15" t="s">
        <v>141</v>
      </c>
      <c r="E162" s="22">
        <v>5</v>
      </c>
      <c r="F162" s="17"/>
    </row>
    <row r="163" spans="2:6" x14ac:dyDescent="0.25">
      <c r="B163" s="13">
        <v>52</v>
      </c>
      <c r="C163" s="14" t="s">
        <v>65</v>
      </c>
      <c r="D163" s="15" t="s">
        <v>131</v>
      </c>
      <c r="E163" s="22">
        <v>4</v>
      </c>
      <c r="F163" s="17"/>
    </row>
    <row r="164" spans="2:6" x14ac:dyDescent="0.25">
      <c r="B164" s="2" t="s">
        <v>246</v>
      </c>
      <c r="E164" s="21"/>
      <c r="F164" s="17"/>
    </row>
    <row r="165" spans="2:6" x14ac:dyDescent="0.25">
      <c r="B165" s="19"/>
      <c r="F165" s="17"/>
    </row>
    <row r="166" spans="2:6" x14ac:dyDescent="0.25">
      <c r="B166" s="2"/>
    </row>
    <row r="167" spans="2:6" x14ac:dyDescent="0.25">
      <c r="B167" s="2"/>
      <c r="C167" s="3" t="s">
        <v>247</v>
      </c>
    </row>
    <row r="168" spans="2:6" ht="31.5" x14ac:dyDescent="0.25">
      <c r="B168" s="23" t="s">
        <v>245</v>
      </c>
      <c r="C168" s="9" t="s">
        <v>206</v>
      </c>
      <c r="D168" s="98" t="s">
        <v>186</v>
      </c>
      <c r="E168" s="11" t="s">
        <v>307</v>
      </c>
      <c r="F168" s="12"/>
    </row>
    <row r="169" spans="2:6" x14ac:dyDescent="0.25">
      <c r="B169" s="24">
        <v>1</v>
      </c>
      <c r="C169" s="14" t="s">
        <v>224</v>
      </c>
      <c r="D169" s="15" t="s">
        <v>95</v>
      </c>
      <c r="E169" s="22">
        <v>258251.54430131675</v>
      </c>
      <c r="F169" s="17"/>
    </row>
    <row r="170" spans="2:6" x14ac:dyDescent="0.25">
      <c r="B170" s="24">
        <v>2</v>
      </c>
      <c r="C170" s="14" t="s">
        <v>221</v>
      </c>
      <c r="D170" s="15" t="s">
        <v>98</v>
      </c>
      <c r="E170" s="22">
        <v>79846</v>
      </c>
      <c r="F170" s="17"/>
    </row>
    <row r="171" spans="2:6" x14ac:dyDescent="0.25">
      <c r="B171" s="24">
        <v>3</v>
      </c>
      <c r="C171" s="14" t="s">
        <v>323</v>
      </c>
      <c r="D171" s="15" t="s">
        <v>96</v>
      </c>
      <c r="E171" s="22">
        <v>75562.414333557768</v>
      </c>
      <c r="F171" s="17"/>
    </row>
    <row r="172" spans="2:6" x14ac:dyDescent="0.25">
      <c r="B172" s="24">
        <v>4</v>
      </c>
      <c r="C172" s="14" t="s">
        <v>258</v>
      </c>
      <c r="D172" s="15" t="s">
        <v>97</v>
      </c>
      <c r="E172" s="22">
        <v>74496.5066133332</v>
      </c>
      <c r="F172" s="17"/>
    </row>
    <row r="173" spans="2:6" x14ac:dyDescent="0.25">
      <c r="B173" s="24">
        <v>5</v>
      </c>
      <c r="C173" s="14" t="s">
        <v>223</v>
      </c>
      <c r="D173" s="15" t="s">
        <v>260</v>
      </c>
      <c r="E173" s="22">
        <v>37364</v>
      </c>
      <c r="F173" s="17"/>
    </row>
    <row r="174" spans="2:6" x14ac:dyDescent="0.25">
      <c r="B174" s="24">
        <v>6</v>
      </c>
      <c r="C174" s="14" t="s">
        <v>84</v>
      </c>
      <c r="D174" s="15" t="s">
        <v>105</v>
      </c>
      <c r="E174" s="22">
        <v>34590.129999999997</v>
      </c>
      <c r="F174" s="17"/>
    </row>
    <row r="175" spans="2:6" x14ac:dyDescent="0.25">
      <c r="B175" s="24">
        <v>7</v>
      </c>
      <c r="C175" s="14" t="s">
        <v>232</v>
      </c>
      <c r="D175" s="15" t="s">
        <v>101</v>
      </c>
      <c r="E175" s="22">
        <v>30513</v>
      </c>
      <c r="F175" s="17"/>
    </row>
    <row r="176" spans="2:6" x14ac:dyDescent="0.25">
      <c r="B176" s="24">
        <v>8</v>
      </c>
      <c r="C176" s="14" t="s">
        <v>234</v>
      </c>
      <c r="D176" s="15" t="s">
        <v>99</v>
      </c>
      <c r="E176" s="22">
        <v>21808.19</v>
      </c>
      <c r="F176" s="17"/>
    </row>
    <row r="177" spans="2:6" x14ac:dyDescent="0.25">
      <c r="B177" s="24">
        <v>9</v>
      </c>
      <c r="C177" s="14" t="s">
        <v>76</v>
      </c>
      <c r="D177" s="15" t="s">
        <v>107</v>
      </c>
      <c r="E177" s="22">
        <v>15450</v>
      </c>
      <c r="F177" s="17"/>
    </row>
    <row r="178" spans="2:6" x14ac:dyDescent="0.25">
      <c r="B178" s="24">
        <v>10</v>
      </c>
      <c r="C178" s="14" t="s">
        <v>226</v>
      </c>
      <c r="D178" s="15" t="s">
        <v>116</v>
      </c>
      <c r="E178" s="22">
        <v>14965.509466858301</v>
      </c>
      <c r="F178" s="17"/>
    </row>
    <row r="179" spans="2:6" x14ac:dyDescent="0.25">
      <c r="B179" s="24">
        <v>11</v>
      </c>
      <c r="C179" s="14" t="s">
        <v>33</v>
      </c>
      <c r="D179" s="15" t="s">
        <v>106</v>
      </c>
      <c r="E179" s="22">
        <v>14894.54</v>
      </c>
      <c r="F179" s="17"/>
    </row>
    <row r="180" spans="2:6" x14ac:dyDescent="0.25">
      <c r="B180" s="24">
        <v>12</v>
      </c>
      <c r="C180" s="14" t="s">
        <v>48</v>
      </c>
      <c r="D180" s="15" t="s">
        <v>110</v>
      </c>
      <c r="E180" s="22">
        <v>10852</v>
      </c>
      <c r="F180" s="17"/>
    </row>
    <row r="181" spans="2:6" x14ac:dyDescent="0.25">
      <c r="B181" s="24">
        <v>13</v>
      </c>
      <c r="C181" s="14" t="s">
        <v>50</v>
      </c>
      <c r="D181" s="15" t="s">
        <v>104</v>
      </c>
      <c r="E181" s="22">
        <v>9013</v>
      </c>
      <c r="F181" s="17"/>
    </row>
    <row r="182" spans="2:6" x14ac:dyDescent="0.25">
      <c r="B182" s="24">
        <v>14</v>
      </c>
      <c r="C182" s="14" t="s">
        <v>236</v>
      </c>
      <c r="D182" s="15" t="s">
        <v>103</v>
      </c>
      <c r="E182" s="22">
        <v>7267</v>
      </c>
      <c r="F182" s="17"/>
    </row>
    <row r="183" spans="2:6" x14ac:dyDescent="0.25">
      <c r="B183" s="24">
        <v>15</v>
      </c>
      <c r="C183" s="14" t="s">
        <v>233</v>
      </c>
      <c r="D183" s="15" t="s">
        <v>100</v>
      </c>
      <c r="E183" s="22">
        <v>6092</v>
      </c>
      <c r="F183" s="17"/>
    </row>
    <row r="184" spans="2:6" x14ac:dyDescent="0.25">
      <c r="B184" s="24">
        <v>16</v>
      </c>
      <c r="C184" s="14" t="s">
        <v>321</v>
      </c>
      <c r="D184" s="15" t="s">
        <v>126</v>
      </c>
      <c r="E184" s="22">
        <v>5881</v>
      </c>
      <c r="F184" s="17"/>
    </row>
    <row r="185" spans="2:6" x14ac:dyDescent="0.25">
      <c r="B185" s="24">
        <v>17</v>
      </c>
      <c r="C185" s="14" t="s">
        <v>46</v>
      </c>
      <c r="D185" s="15" t="s">
        <v>112</v>
      </c>
      <c r="E185" s="22">
        <v>5569</v>
      </c>
      <c r="F185" s="17"/>
    </row>
    <row r="186" spans="2:6" x14ac:dyDescent="0.25">
      <c r="B186" s="24">
        <v>18</v>
      </c>
      <c r="C186" s="14" t="s">
        <v>324</v>
      </c>
      <c r="D186" s="15" t="s">
        <v>114</v>
      </c>
      <c r="E186" s="22">
        <v>4779.1761336583313</v>
      </c>
      <c r="F186" s="17"/>
    </row>
    <row r="187" spans="2:6" x14ac:dyDescent="0.25">
      <c r="B187" s="24">
        <v>19</v>
      </c>
      <c r="C187" s="14" t="s">
        <v>284</v>
      </c>
      <c r="D187" s="15" t="s">
        <v>102</v>
      </c>
      <c r="E187" s="22">
        <v>3693</v>
      </c>
      <c r="F187" s="17"/>
    </row>
    <row r="188" spans="2:6" x14ac:dyDescent="0.25">
      <c r="B188" s="24">
        <v>20</v>
      </c>
      <c r="C188" s="14" t="s">
        <v>196</v>
      </c>
      <c r="D188" s="15" t="s">
        <v>173</v>
      </c>
      <c r="E188" s="22">
        <v>3131</v>
      </c>
      <c r="F188" s="17"/>
    </row>
    <row r="189" spans="2:6" x14ac:dyDescent="0.25">
      <c r="B189" s="24">
        <v>21</v>
      </c>
      <c r="C189" s="14" t="s">
        <v>195</v>
      </c>
      <c r="D189" s="15" t="s">
        <v>108</v>
      </c>
      <c r="E189" s="22">
        <v>3096</v>
      </c>
      <c r="F189" s="17"/>
    </row>
    <row r="190" spans="2:6" x14ac:dyDescent="0.25">
      <c r="B190" s="24">
        <v>22</v>
      </c>
      <c r="C190" s="14" t="s">
        <v>235</v>
      </c>
      <c r="D190" s="15" t="s">
        <v>177</v>
      </c>
      <c r="E190" s="22">
        <v>3037</v>
      </c>
      <c r="F190" s="17"/>
    </row>
    <row r="191" spans="2:6" x14ac:dyDescent="0.25">
      <c r="B191" s="24">
        <v>23</v>
      </c>
      <c r="C191" s="14" t="s">
        <v>238</v>
      </c>
      <c r="D191" s="15" t="s">
        <v>125</v>
      </c>
      <c r="E191" s="22">
        <v>2873</v>
      </c>
      <c r="F191" s="17"/>
    </row>
    <row r="192" spans="2:6" x14ac:dyDescent="0.25">
      <c r="B192" s="24">
        <v>24</v>
      </c>
      <c r="C192" s="14" t="s">
        <v>263</v>
      </c>
      <c r="D192" s="15" t="s">
        <v>261</v>
      </c>
      <c r="E192" s="22">
        <v>2211.0295298666647</v>
      </c>
      <c r="F192" s="17"/>
    </row>
    <row r="193" spans="2:6" x14ac:dyDescent="0.25">
      <c r="B193" s="24">
        <v>25</v>
      </c>
      <c r="C193" s="14" t="s">
        <v>90</v>
      </c>
      <c r="D193" s="15" t="s">
        <v>113</v>
      </c>
      <c r="E193" s="22">
        <v>2051.13</v>
      </c>
      <c r="F193" s="17"/>
    </row>
    <row r="194" spans="2:6" x14ac:dyDescent="0.25">
      <c r="B194" s="24">
        <v>26</v>
      </c>
      <c r="C194" s="14" t="s">
        <v>287</v>
      </c>
      <c r="D194" s="15" t="s">
        <v>289</v>
      </c>
      <c r="E194" s="22">
        <v>1937</v>
      </c>
      <c r="F194" s="17"/>
    </row>
    <row r="195" spans="2:6" ht="31.5" x14ac:dyDescent="0.25">
      <c r="B195" s="24">
        <v>27</v>
      </c>
      <c r="C195" s="14" t="s">
        <v>49</v>
      </c>
      <c r="D195" s="15" t="s">
        <v>172</v>
      </c>
      <c r="E195" s="22">
        <v>1891.6666666666667</v>
      </c>
      <c r="F195" s="17"/>
    </row>
    <row r="196" spans="2:6" x14ac:dyDescent="0.25">
      <c r="B196" s="24">
        <v>28</v>
      </c>
      <c r="C196" s="14" t="s">
        <v>82</v>
      </c>
      <c r="D196" s="15" t="s">
        <v>136</v>
      </c>
      <c r="E196" s="22">
        <v>1885</v>
      </c>
      <c r="F196" s="17"/>
    </row>
    <row r="197" spans="2:6" x14ac:dyDescent="0.25">
      <c r="B197" s="24">
        <v>29</v>
      </c>
      <c r="C197" s="14" t="s">
        <v>294</v>
      </c>
      <c r="D197" s="15" t="s">
        <v>133</v>
      </c>
      <c r="E197" s="22">
        <v>1866</v>
      </c>
      <c r="F197" s="17"/>
    </row>
    <row r="198" spans="2:6" x14ac:dyDescent="0.25">
      <c r="B198" s="24">
        <v>30</v>
      </c>
      <c r="C198" s="14" t="s">
        <v>67</v>
      </c>
      <c r="D198" s="15" t="s">
        <v>122</v>
      </c>
      <c r="E198" s="22">
        <v>1637.4297341666677</v>
      </c>
      <c r="F198" s="17"/>
    </row>
    <row r="199" spans="2:6" x14ac:dyDescent="0.25">
      <c r="B199" s="24">
        <v>31</v>
      </c>
      <c r="C199" s="14" t="s">
        <v>91</v>
      </c>
      <c r="D199" s="15" t="s">
        <v>121</v>
      </c>
      <c r="E199" s="22">
        <v>1629.9606701500002</v>
      </c>
      <c r="F199" s="17"/>
    </row>
    <row r="200" spans="2:6" x14ac:dyDescent="0.25">
      <c r="B200" s="24">
        <v>32</v>
      </c>
      <c r="C200" s="14" t="s">
        <v>71</v>
      </c>
      <c r="D200" s="15" t="s">
        <v>155</v>
      </c>
      <c r="E200" s="22">
        <v>1520</v>
      </c>
      <c r="F200" s="17"/>
    </row>
    <row r="201" spans="2:6" x14ac:dyDescent="0.25">
      <c r="B201" s="24">
        <v>33</v>
      </c>
      <c r="C201" s="14" t="s">
        <v>227</v>
      </c>
      <c r="D201" s="15" t="s">
        <v>118</v>
      </c>
      <c r="E201" s="22">
        <v>1294</v>
      </c>
      <c r="F201" s="17"/>
    </row>
    <row r="202" spans="2:6" x14ac:dyDescent="0.25">
      <c r="B202" s="24">
        <v>34</v>
      </c>
      <c r="C202" s="14" t="s">
        <v>277</v>
      </c>
      <c r="D202" s="15" t="s">
        <v>262</v>
      </c>
      <c r="E202" s="22">
        <v>1227.148199</v>
      </c>
      <c r="F202" s="17"/>
    </row>
    <row r="203" spans="2:6" x14ac:dyDescent="0.25">
      <c r="B203" s="24">
        <v>35</v>
      </c>
      <c r="C203" s="14" t="s">
        <v>75</v>
      </c>
      <c r="D203" s="15" t="s">
        <v>192</v>
      </c>
      <c r="E203" s="22">
        <v>1218</v>
      </c>
      <c r="F203" s="17"/>
    </row>
    <row r="204" spans="2:6" x14ac:dyDescent="0.25">
      <c r="B204" s="24">
        <v>36</v>
      </c>
      <c r="C204" s="14" t="s">
        <v>220</v>
      </c>
      <c r="D204" s="15" t="s">
        <v>180</v>
      </c>
      <c r="E204" s="22">
        <v>1080.098</v>
      </c>
      <c r="F204" s="17"/>
    </row>
    <row r="205" spans="2:6" x14ac:dyDescent="0.25">
      <c r="B205" s="24">
        <v>37</v>
      </c>
      <c r="C205" s="14" t="s">
        <v>41</v>
      </c>
      <c r="D205" s="15" t="s">
        <v>69</v>
      </c>
      <c r="E205" s="22">
        <v>1055</v>
      </c>
      <c r="F205" s="17"/>
    </row>
    <row r="206" spans="2:6" x14ac:dyDescent="0.25">
      <c r="B206" s="24">
        <v>38</v>
      </c>
      <c r="C206" s="14" t="s">
        <v>72</v>
      </c>
      <c r="D206" s="15" t="s">
        <v>128</v>
      </c>
      <c r="E206" s="22">
        <v>998</v>
      </c>
      <c r="F206" s="17"/>
    </row>
    <row r="207" spans="2:6" x14ac:dyDescent="0.25">
      <c r="B207" s="24">
        <v>39</v>
      </c>
      <c r="C207" s="14" t="s">
        <v>237</v>
      </c>
      <c r="D207" s="15" t="s">
        <v>119</v>
      </c>
      <c r="E207" s="22">
        <v>989</v>
      </c>
      <c r="F207" s="17"/>
    </row>
    <row r="208" spans="2:6" x14ac:dyDescent="0.25">
      <c r="B208" s="24">
        <v>40</v>
      </c>
      <c r="C208" s="14" t="s">
        <v>51</v>
      </c>
      <c r="D208" s="15" t="s">
        <v>117</v>
      </c>
      <c r="E208" s="22">
        <v>939.87199999999996</v>
      </c>
      <c r="F208" s="17"/>
    </row>
    <row r="209" spans="2:6" x14ac:dyDescent="0.25">
      <c r="B209" s="24">
        <v>41</v>
      </c>
      <c r="C209" s="14" t="s">
        <v>93</v>
      </c>
      <c r="D209" s="15" t="s">
        <v>140</v>
      </c>
      <c r="E209" s="22">
        <v>935.93</v>
      </c>
      <c r="F209" s="17"/>
    </row>
    <row r="210" spans="2:6" x14ac:dyDescent="0.25">
      <c r="B210" s="24">
        <v>42</v>
      </c>
      <c r="C210" s="14" t="s">
        <v>230</v>
      </c>
      <c r="D210" s="15" t="s">
        <v>178</v>
      </c>
      <c r="E210" s="22">
        <v>873</v>
      </c>
      <c r="F210" s="17"/>
    </row>
    <row r="211" spans="2:6" x14ac:dyDescent="0.25">
      <c r="B211" s="24">
        <v>43</v>
      </c>
      <c r="C211" s="14" t="s">
        <v>85</v>
      </c>
      <c r="D211" s="15" t="s">
        <v>123</v>
      </c>
      <c r="E211" s="22">
        <v>723</v>
      </c>
      <c r="F211" s="17"/>
    </row>
    <row r="212" spans="2:6" x14ac:dyDescent="0.25">
      <c r="B212" s="24">
        <v>44</v>
      </c>
      <c r="C212" s="14" t="s">
        <v>239</v>
      </c>
      <c r="D212" s="15" t="s">
        <v>132</v>
      </c>
      <c r="E212" s="22">
        <v>708.56200000000001</v>
      </c>
      <c r="F212" s="17"/>
    </row>
    <row r="213" spans="2:6" x14ac:dyDescent="0.25">
      <c r="B213" s="24">
        <v>45</v>
      </c>
      <c r="C213" s="14" t="s">
        <v>81</v>
      </c>
      <c r="D213" s="15" t="s">
        <v>187</v>
      </c>
      <c r="E213" s="22">
        <v>685</v>
      </c>
      <c r="F213" s="17"/>
    </row>
    <row r="214" spans="2:6" x14ac:dyDescent="0.25">
      <c r="B214" s="24">
        <v>46</v>
      </c>
      <c r="C214" s="14" t="s">
        <v>231</v>
      </c>
      <c r="D214" s="15" t="s">
        <v>109</v>
      </c>
      <c r="E214" s="22">
        <v>682.43047249999972</v>
      </c>
      <c r="F214" s="17"/>
    </row>
    <row r="215" spans="2:6" x14ac:dyDescent="0.25">
      <c r="B215" s="24">
        <v>47</v>
      </c>
      <c r="C215" s="14" t="s">
        <v>94</v>
      </c>
      <c r="D215" s="15" t="s">
        <v>174</v>
      </c>
      <c r="E215" s="22">
        <v>628.84500000000003</v>
      </c>
      <c r="F215" s="17"/>
    </row>
    <row r="216" spans="2:6" x14ac:dyDescent="0.25">
      <c r="B216" s="24">
        <v>48</v>
      </c>
      <c r="C216" s="14" t="s">
        <v>275</v>
      </c>
      <c r="D216" s="15" t="s">
        <v>129</v>
      </c>
      <c r="E216" s="22">
        <v>601.76</v>
      </c>
      <c r="F216" s="17"/>
    </row>
    <row r="217" spans="2:6" x14ac:dyDescent="0.25">
      <c r="B217" s="24">
        <v>49</v>
      </c>
      <c r="C217" s="14" t="s">
        <v>64</v>
      </c>
      <c r="D217" s="15" t="s">
        <v>130</v>
      </c>
      <c r="E217" s="22">
        <v>557.9</v>
      </c>
      <c r="F217" s="17"/>
    </row>
    <row r="218" spans="2:6" x14ac:dyDescent="0.25">
      <c r="B218" s="24">
        <v>50</v>
      </c>
      <c r="C218" s="14" t="s">
        <v>31</v>
      </c>
      <c r="D218" s="15" t="s">
        <v>138</v>
      </c>
      <c r="E218" s="22">
        <v>526.6</v>
      </c>
      <c r="F218" s="17"/>
    </row>
    <row r="219" spans="2:6" x14ac:dyDescent="0.25">
      <c r="B219" s="24">
        <v>51</v>
      </c>
      <c r="C219" s="14" t="s">
        <v>36</v>
      </c>
      <c r="D219" s="15" t="s">
        <v>124</v>
      </c>
      <c r="E219" s="22">
        <v>375</v>
      </c>
      <c r="F219" s="17"/>
    </row>
    <row r="220" spans="2:6" x14ac:dyDescent="0.25">
      <c r="B220" s="24">
        <v>52</v>
      </c>
      <c r="C220" s="14" t="s">
        <v>37</v>
      </c>
      <c r="D220" s="15" t="s">
        <v>182</v>
      </c>
      <c r="E220" s="22">
        <v>334</v>
      </c>
      <c r="F220" s="17"/>
    </row>
    <row r="221" spans="2:6" x14ac:dyDescent="0.25">
      <c r="B221" s="24">
        <v>53</v>
      </c>
      <c r="C221" s="14" t="s">
        <v>62</v>
      </c>
      <c r="D221" s="15" t="s">
        <v>183</v>
      </c>
      <c r="E221" s="22">
        <v>331.1450220833334</v>
      </c>
      <c r="F221" s="17"/>
    </row>
    <row r="222" spans="2:6" x14ac:dyDescent="0.25">
      <c r="B222" s="24">
        <v>54</v>
      </c>
      <c r="C222" s="14" t="s">
        <v>80</v>
      </c>
      <c r="D222" s="15" t="s">
        <v>152</v>
      </c>
      <c r="E222" s="22">
        <v>312</v>
      </c>
      <c r="F222" s="17"/>
    </row>
    <row r="223" spans="2:6" x14ac:dyDescent="0.25">
      <c r="B223" s="24">
        <v>55</v>
      </c>
      <c r="C223" s="14" t="s">
        <v>73</v>
      </c>
      <c r="D223" s="15" t="s">
        <v>142</v>
      </c>
      <c r="E223" s="22">
        <v>289</v>
      </c>
      <c r="F223" s="17"/>
    </row>
    <row r="224" spans="2:6" x14ac:dyDescent="0.25">
      <c r="B224" s="24">
        <v>56</v>
      </c>
      <c r="C224" s="14" t="s">
        <v>225</v>
      </c>
      <c r="D224" s="15" t="s">
        <v>115</v>
      </c>
      <c r="E224" s="22">
        <v>286</v>
      </c>
      <c r="F224" s="17"/>
    </row>
    <row r="225" spans="2:6" x14ac:dyDescent="0.25">
      <c r="B225" s="24">
        <v>57</v>
      </c>
      <c r="C225" s="14" t="s">
        <v>47</v>
      </c>
      <c r="D225" s="15" t="s">
        <v>181</v>
      </c>
      <c r="E225" s="22">
        <v>277.3</v>
      </c>
      <c r="F225" s="17"/>
    </row>
    <row r="226" spans="2:6" x14ac:dyDescent="0.25">
      <c r="B226" s="24">
        <v>58</v>
      </c>
      <c r="C226" s="14" t="s">
        <v>77</v>
      </c>
      <c r="D226" s="15" t="s">
        <v>135</v>
      </c>
      <c r="E226" s="22">
        <v>277</v>
      </c>
      <c r="F226" s="17"/>
    </row>
    <row r="227" spans="2:6" x14ac:dyDescent="0.25">
      <c r="B227" s="24">
        <v>59</v>
      </c>
      <c r="C227" s="14" t="s">
        <v>89</v>
      </c>
      <c r="D227" s="15" t="s">
        <v>176</v>
      </c>
      <c r="E227" s="22">
        <v>252</v>
      </c>
      <c r="F227" s="17"/>
    </row>
    <row r="228" spans="2:6" x14ac:dyDescent="0.25">
      <c r="B228" s="24">
        <v>60</v>
      </c>
      <c r="C228" s="14" t="s">
        <v>42</v>
      </c>
      <c r="D228" s="15" t="s">
        <v>139</v>
      </c>
      <c r="E228" s="22">
        <v>234</v>
      </c>
      <c r="F228" s="17"/>
    </row>
    <row r="229" spans="2:6" x14ac:dyDescent="0.25">
      <c r="B229" s="24">
        <v>61</v>
      </c>
      <c r="C229" s="14" t="s">
        <v>270</v>
      </c>
      <c r="D229" s="15" t="s">
        <v>271</v>
      </c>
      <c r="E229" s="22">
        <v>214</v>
      </c>
      <c r="F229" s="17"/>
    </row>
    <row r="230" spans="2:6" x14ac:dyDescent="0.25">
      <c r="B230" s="24">
        <v>62</v>
      </c>
      <c r="C230" s="14" t="s">
        <v>201</v>
      </c>
      <c r="D230" s="15" t="s">
        <v>189</v>
      </c>
      <c r="E230" s="22">
        <v>197.06800000000001</v>
      </c>
      <c r="F230" s="17"/>
    </row>
    <row r="231" spans="2:6" x14ac:dyDescent="0.25">
      <c r="B231" s="24">
        <v>63</v>
      </c>
      <c r="C231" s="14" t="s">
        <v>56</v>
      </c>
      <c r="D231" s="15" t="s">
        <v>143</v>
      </c>
      <c r="E231" s="22">
        <v>190</v>
      </c>
      <c r="F231" s="17"/>
    </row>
    <row r="232" spans="2:6" x14ac:dyDescent="0.25">
      <c r="B232" s="24">
        <v>64</v>
      </c>
      <c r="C232" s="14" t="s">
        <v>78</v>
      </c>
      <c r="D232" s="15" t="s">
        <v>127</v>
      </c>
      <c r="E232" s="22">
        <v>184.12</v>
      </c>
      <c r="F232" s="17"/>
    </row>
    <row r="233" spans="2:6" ht="31.5" x14ac:dyDescent="0.25">
      <c r="B233" s="24">
        <v>65</v>
      </c>
      <c r="C233" s="14" t="s">
        <v>53</v>
      </c>
      <c r="D233" s="15" t="s">
        <v>156</v>
      </c>
      <c r="E233" s="22">
        <v>179.9</v>
      </c>
      <c r="F233" s="17"/>
    </row>
    <row r="234" spans="2:6" x14ac:dyDescent="0.25">
      <c r="B234" s="24">
        <v>66</v>
      </c>
      <c r="C234" s="14" t="s">
        <v>65</v>
      </c>
      <c r="D234" s="15" t="s">
        <v>131</v>
      </c>
      <c r="E234" s="22">
        <v>164</v>
      </c>
      <c r="F234" s="17"/>
    </row>
    <row r="235" spans="2:6" x14ac:dyDescent="0.25">
      <c r="B235" s="24">
        <v>67</v>
      </c>
      <c r="C235" s="14" t="s">
        <v>222</v>
      </c>
      <c r="D235" s="15" t="s">
        <v>184</v>
      </c>
      <c r="E235" s="22">
        <v>160</v>
      </c>
      <c r="F235" s="17"/>
    </row>
    <row r="236" spans="2:6" x14ac:dyDescent="0.25">
      <c r="B236" s="24">
        <v>68</v>
      </c>
      <c r="C236" s="14" t="s">
        <v>60</v>
      </c>
      <c r="D236" s="15" t="s">
        <v>145</v>
      </c>
      <c r="E236" s="22">
        <v>152</v>
      </c>
      <c r="F236" s="17"/>
    </row>
    <row r="237" spans="2:6" x14ac:dyDescent="0.25">
      <c r="B237" s="24">
        <v>69</v>
      </c>
      <c r="C237" s="14" t="s">
        <v>197</v>
      </c>
      <c r="D237" s="15" t="s">
        <v>153</v>
      </c>
      <c r="E237" s="22">
        <v>150</v>
      </c>
      <c r="F237" s="17"/>
    </row>
    <row r="238" spans="2:6" x14ac:dyDescent="0.25">
      <c r="B238" s="24">
        <v>70</v>
      </c>
      <c r="C238" s="14" t="s">
        <v>54</v>
      </c>
      <c r="D238" s="15" t="s">
        <v>165</v>
      </c>
      <c r="E238" s="22">
        <v>128.6</v>
      </c>
      <c r="F238" s="17"/>
    </row>
    <row r="239" spans="2:6" x14ac:dyDescent="0.25">
      <c r="B239" s="24">
        <v>71</v>
      </c>
      <c r="C239" s="14" t="s">
        <v>57</v>
      </c>
      <c r="D239" s="15" t="s">
        <v>179</v>
      </c>
      <c r="E239" s="22">
        <v>125.473879166667</v>
      </c>
      <c r="F239" s="17"/>
    </row>
    <row r="240" spans="2:6" x14ac:dyDescent="0.25">
      <c r="B240" s="24">
        <v>72</v>
      </c>
      <c r="C240" s="14" t="s">
        <v>74</v>
      </c>
      <c r="D240" s="15" t="s">
        <v>185</v>
      </c>
      <c r="E240" s="22">
        <v>120.75875004000002</v>
      </c>
      <c r="F240" s="17"/>
    </row>
    <row r="241" spans="2:6" x14ac:dyDescent="0.25">
      <c r="B241" s="24">
        <v>73</v>
      </c>
      <c r="C241" s="14" t="s">
        <v>278</v>
      </c>
      <c r="D241" s="15" t="s">
        <v>281</v>
      </c>
      <c r="E241" s="22">
        <v>108.61225166666667</v>
      </c>
      <c r="F241" s="17"/>
    </row>
    <row r="242" spans="2:6" x14ac:dyDescent="0.25">
      <c r="B242" s="24">
        <v>74</v>
      </c>
      <c r="C242" s="14" t="s">
        <v>34</v>
      </c>
      <c r="D242" s="15" t="s">
        <v>167</v>
      </c>
      <c r="E242" s="22">
        <v>107</v>
      </c>
      <c r="F242" s="17"/>
    </row>
    <row r="243" spans="2:6" x14ac:dyDescent="0.25">
      <c r="B243" s="24">
        <v>75</v>
      </c>
      <c r="C243" s="14" t="s">
        <v>66</v>
      </c>
      <c r="D243" s="15" t="s">
        <v>159</v>
      </c>
      <c r="E243" s="22">
        <v>92</v>
      </c>
      <c r="F243" s="17"/>
    </row>
    <row r="244" spans="2:6" x14ac:dyDescent="0.25">
      <c r="B244" s="24">
        <v>76</v>
      </c>
      <c r="C244" s="14" t="s">
        <v>32</v>
      </c>
      <c r="D244" s="15" t="s">
        <v>141</v>
      </c>
      <c r="E244" s="22">
        <v>86</v>
      </c>
      <c r="F244" s="17"/>
    </row>
    <row r="245" spans="2:6" x14ac:dyDescent="0.25">
      <c r="B245" s="24">
        <v>77</v>
      </c>
      <c r="C245" s="14" t="s">
        <v>87</v>
      </c>
      <c r="D245" s="15" t="s">
        <v>170</v>
      </c>
      <c r="E245" s="22">
        <v>78</v>
      </c>
      <c r="F245" s="17"/>
    </row>
    <row r="246" spans="2:6" x14ac:dyDescent="0.25">
      <c r="B246" s="24">
        <v>78</v>
      </c>
      <c r="C246" s="14" t="s">
        <v>55</v>
      </c>
      <c r="D246" s="15" t="s">
        <v>204</v>
      </c>
      <c r="E246" s="22">
        <v>68.575000000000003</v>
      </c>
      <c r="F246" s="17"/>
    </row>
    <row r="247" spans="2:6" x14ac:dyDescent="0.25">
      <c r="B247" s="24">
        <v>79</v>
      </c>
      <c r="C247" s="14" t="s">
        <v>228</v>
      </c>
      <c r="D247" s="15" t="s">
        <v>175</v>
      </c>
      <c r="E247" s="22">
        <v>63</v>
      </c>
      <c r="F247" s="17"/>
    </row>
    <row r="248" spans="2:6" x14ac:dyDescent="0.25">
      <c r="B248" s="24">
        <v>80</v>
      </c>
      <c r="C248" s="14" t="s">
        <v>70</v>
      </c>
      <c r="D248" s="15" t="s">
        <v>160</v>
      </c>
      <c r="E248" s="22">
        <v>61</v>
      </c>
      <c r="F248" s="17"/>
    </row>
    <row r="249" spans="2:6" x14ac:dyDescent="0.25">
      <c r="B249" s="24">
        <v>81</v>
      </c>
      <c r="C249" s="14" t="s">
        <v>285</v>
      </c>
      <c r="D249" s="15" t="s">
        <v>166</v>
      </c>
      <c r="E249" s="22">
        <v>60</v>
      </c>
      <c r="F249" s="17"/>
    </row>
    <row r="250" spans="2:6" x14ac:dyDescent="0.25">
      <c r="B250" s="24">
        <v>82</v>
      </c>
      <c r="C250" s="14" t="s">
        <v>242</v>
      </c>
      <c r="D250" s="15" t="s">
        <v>190</v>
      </c>
      <c r="E250" s="22">
        <v>57</v>
      </c>
      <c r="F250" s="17"/>
    </row>
    <row r="251" spans="2:6" x14ac:dyDescent="0.25">
      <c r="B251" s="24">
        <v>83</v>
      </c>
      <c r="C251" s="14" t="s">
        <v>61</v>
      </c>
      <c r="D251" s="15" t="s">
        <v>158</v>
      </c>
      <c r="E251" s="22">
        <v>54.22</v>
      </c>
      <c r="F251" s="17"/>
    </row>
    <row r="252" spans="2:6" x14ac:dyDescent="0.25">
      <c r="B252" s="24">
        <v>84</v>
      </c>
      <c r="C252" s="14" t="s">
        <v>58</v>
      </c>
      <c r="D252" s="15" t="s">
        <v>161</v>
      </c>
      <c r="E252" s="22">
        <v>49</v>
      </c>
      <c r="F252" s="17"/>
    </row>
    <row r="253" spans="2:6" x14ac:dyDescent="0.25">
      <c r="B253" s="24">
        <v>85</v>
      </c>
      <c r="C253" s="14" t="s">
        <v>280</v>
      </c>
      <c r="D253" s="15" t="s">
        <v>283</v>
      </c>
      <c r="E253" s="22">
        <v>41.875019999999999</v>
      </c>
      <c r="F253" s="17"/>
    </row>
    <row r="254" spans="2:6" x14ac:dyDescent="0.25">
      <c r="B254" s="24">
        <v>86</v>
      </c>
      <c r="C254" s="14" t="s">
        <v>240</v>
      </c>
      <c r="D254" s="15" t="s">
        <v>134</v>
      </c>
      <c r="E254" s="22">
        <v>37.535988339999996</v>
      </c>
      <c r="F254" s="17"/>
    </row>
    <row r="255" spans="2:6" x14ac:dyDescent="0.25">
      <c r="B255" s="24">
        <v>87</v>
      </c>
      <c r="C255" s="14" t="s">
        <v>88</v>
      </c>
      <c r="D255" s="15" t="s">
        <v>150</v>
      </c>
      <c r="E255" s="22">
        <v>32.436666666666667</v>
      </c>
      <c r="F255" s="17"/>
    </row>
    <row r="256" spans="2:6" x14ac:dyDescent="0.25">
      <c r="B256" s="24">
        <v>88</v>
      </c>
      <c r="C256" s="14" t="s">
        <v>83</v>
      </c>
      <c r="D256" s="15" t="s">
        <v>168</v>
      </c>
      <c r="E256" s="22">
        <v>27.488250000000001</v>
      </c>
      <c r="F256" s="17"/>
    </row>
    <row r="257" spans="2:6" x14ac:dyDescent="0.25">
      <c r="B257" s="24">
        <v>89</v>
      </c>
      <c r="C257" s="14" t="s">
        <v>219</v>
      </c>
      <c r="D257" s="15" t="s">
        <v>169</v>
      </c>
      <c r="E257" s="22">
        <v>27</v>
      </c>
      <c r="F257" s="17"/>
    </row>
    <row r="258" spans="2:6" x14ac:dyDescent="0.25">
      <c r="B258" s="24">
        <v>90</v>
      </c>
      <c r="C258" s="14" t="s">
        <v>241</v>
      </c>
      <c r="D258" s="15" t="s">
        <v>144</v>
      </c>
      <c r="E258" s="22">
        <v>23</v>
      </c>
      <c r="F258" s="17"/>
    </row>
    <row r="259" spans="2:6" x14ac:dyDescent="0.25">
      <c r="B259" s="24">
        <v>91</v>
      </c>
      <c r="C259" s="14" t="s">
        <v>229</v>
      </c>
      <c r="D259" s="15" t="s">
        <v>157</v>
      </c>
      <c r="E259" s="22">
        <v>21</v>
      </c>
      <c r="F259" s="17"/>
    </row>
    <row r="260" spans="2:6" x14ac:dyDescent="0.25">
      <c r="B260" s="24">
        <v>92</v>
      </c>
      <c r="C260" s="14" t="s">
        <v>315</v>
      </c>
      <c r="D260" s="15" t="s">
        <v>314</v>
      </c>
      <c r="E260" s="22">
        <v>17.850000000000001</v>
      </c>
      <c r="F260" s="17"/>
    </row>
    <row r="261" spans="2:6" x14ac:dyDescent="0.25">
      <c r="B261" s="24">
        <v>93</v>
      </c>
      <c r="C261" s="14" t="s">
        <v>199</v>
      </c>
      <c r="D261" s="15" t="s">
        <v>191</v>
      </c>
      <c r="E261" s="22">
        <v>14</v>
      </c>
      <c r="F261" s="17"/>
    </row>
    <row r="262" spans="2:6" x14ac:dyDescent="0.25">
      <c r="B262" s="24">
        <v>94</v>
      </c>
      <c r="C262" s="14" t="s">
        <v>44</v>
      </c>
      <c r="D262" s="15" t="s">
        <v>151</v>
      </c>
      <c r="E262" s="22">
        <v>14</v>
      </c>
      <c r="F262" s="17"/>
    </row>
    <row r="263" spans="2:6" x14ac:dyDescent="0.25">
      <c r="B263" s="24">
        <v>95</v>
      </c>
      <c r="C263" s="14" t="s">
        <v>276</v>
      </c>
      <c r="D263" s="15" t="s">
        <v>164</v>
      </c>
      <c r="E263" s="22">
        <v>5</v>
      </c>
      <c r="F263" s="17"/>
    </row>
    <row r="264" spans="2:6" x14ac:dyDescent="0.25">
      <c r="B264" s="24">
        <v>96</v>
      </c>
      <c r="C264" s="14" t="s">
        <v>40</v>
      </c>
      <c r="D264" s="15" t="s">
        <v>162</v>
      </c>
      <c r="E264" s="22">
        <v>4.8</v>
      </c>
      <c r="F264" s="17"/>
    </row>
    <row r="265" spans="2:6" x14ac:dyDescent="0.25">
      <c r="B265" s="24">
        <v>97</v>
      </c>
      <c r="C265" s="14" t="s">
        <v>86</v>
      </c>
      <c r="D265" s="15" t="s">
        <v>203</v>
      </c>
      <c r="E265" s="22">
        <v>4</v>
      </c>
      <c r="F265" s="17"/>
    </row>
    <row r="266" spans="2:6" x14ac:dyDescent="0.25">
      <c r="B266" s="24">
        <v>98</v>
      </c>
      <c r="C266" s="14" t="s">
        <v>63</v>
      </c>
      <c r="D266" s="15" t="s">
        <v>163</v>
      </c>
      <c r="E266" s="22">
        <v>1.3791666666666667</v>
      </c>
      <c r="F266" s="17"/>
    </row>
    <row r="267" spans="2:6" x14ac:dyDescent="0.25">
      <c r="B267" s="19" t="s">
        <v>246</v>
      </c>
    </row>
    <row r="268" spans="2:6" x14ac:dyDescent="0.25">
      <c r="B268" s="2"/>
    </row>
    <row r="269" spans="2:6" x14ac:dyDescent="0.25">
      <c r="B269" s="2"/>
    </row>
    <row r="270" spans="2:6" x14ac:dyDescent="0.25">
      <c r="B270" s="2"/>
      <c r="C270" s="3" t="s">
        <v>1</v>
      </c>
    </row>
    <row r="271" spans="2:6" ht="31.5" x14ac:dyDescent="0.25">
      <c r="B271" s="23" t="s">
        <v>245</v>
      </c>
      <c r="C271" s="9" t="s">
        <v>206</v>
      </c>
      <c r="D271" s="98" t="s">
        <v>186</v>
      </c>
      <c r="E271" s="11" t="s">
        <v>307</v>
      </c>
      <c r="F271" s="12"/>
    </row>
    <row r="272" spans="2:6" ht="31.5" x14ac:dyDescent="0.25">
      <c r="B272" s="13">
        <v>1</v>
      </c>
      <c r="C272" s="14" t="s">
        <v>49</v>
      </c>
      <c r="D272" s="15" t="s">
        <v>172</v>
      </c>
      <c r="E272" s="22">
        <v>257664.58358899999</v>
      </c>
      <c r="F272" s="12"/>
    </row>
    <row r="273" spans="2:6" x14ac:dyDescent="0.25">
      <c r="B273" s="13">
        <v>2</v>
      </c>
      <c r="C273" s="14" t="s">
        <v>323</v>
      </c>
      <c r="D273" s="15" t="s">
        <v>96</v>
      </c>
      <c r="E273" s="22">
        <v>82262.357254156668</v>
      </c>
      <c r="F273" s="12"/>
    </row>
    <row r="274" spans="2:6" x14ac:dyDescent="0.25">
      <c r="B274" s="13">
        <v>3</v>
      </c>
      <c r="C274" s="14" t="s">
        <v>284</v>
      </c>
      <c r="D274" s="15" t="s">
        <v>102</v>
      </c>
      <c r="E274" s="22">
        <v>43749</v>
      </c>
      <c r="F274" s="12"/>
    </row>
    <row r="275" spans="2:6" x14ac:dyDescent="0.25">
      <c r="B275" s="13">
        <v>4</v>
      </c>
      <c r="C275" s="14" t="s">
        <v>234</v>
      </c>
      <c r="D275" s="15" t="s">
        <v>99</v>
      </c>
      <c r="E275" s="22">
        <v>42107.19</v>
      </c>
      <c r="F275" s="12"/>
    </row>
    <row r="276" spans="2:6" x14ac:dyDescent="0.25">
      <c r="B276" s="13">
        <v>5</v>
      </c>
      <c r="C276" s="14" t="s">
        <v>221</v>
      </c>
      <c r="D276" s="15" t="s">
        <v>98</v>
      </c>
      <c r="E276" s="22">
        <v>39226</v>
      </c>
      <c r="F276" s="12"/>
    </row>
    <row r="277" spans="2:6" x14ac:dyDescent="0.25">
      <c r="B277" s="13">
        <v>6</v>
      </c>
      <c r="C277" s="14" t="s">
        <v>224</v>
      </c>
      <c r="D277" s="15" t="s">
        <v>95</v>
      </c>
      <c r="E277" s="22">
        <v>9571.52</v>
      </c>
      <c r="F277" s="12"/>
    </row>
    <row r="278" spans="2:6" x14ac:dyDescent="0.25">
      <c r="B278" s="13">
        <v>7</v>
      </c>
      <c r="C278" s="14" t="s">
        <v>233</v>
      </c>
      <c r="D278" s="15" t="s">
        <v>100</v>
      </c>
      <c r="E278" s="22">
        <v>7329.9</v>
      </c>
      <c r="F278" s="12"/>
    </row>
    <row r="279" spans="2:6" x14ac:dyDescent="0.25">
      <c r="B279" s="13">
        <v>8</v>
      </c>
      <c r="C279" s="14" t="s">
        <v>46</v>
      </c>
      <c r="D279" s="15" t="s">
        <v>112</v>
      </c>
      <c r="E279" s="22">
        <v>1091</v>
      </c>
      <c r="F279" s="12"/>
    </row>
    <row r="280" spans="2:6" x14ac:dyDescent="0.25">
      <c r="B280" s="13">
        <v>9</v>
      </c>
      <c r="C280" s="14" t="s">
        <v>225</v>
      </c>
      <c r="D280" s="15" t="s">
        <v>115</v>
      </c>
      <c r="E280" s="22">
        <v>627</v>
      </c>
      <c r="F280" s="12"/>
    </row>
    <row r="281" spans="2:6" x14ac:dyDescent="0.25">
      <c r="B281" s="13">
        <v>10</v>
      </c>
      <c r="C281" s="14" t="s">
        <v>76</v>
      </c>
      <c r="D281" s="15" t="s">
        <v>107</v>
      </c>
      <c r="E281" s="22">
        <v>498</v>
      </c>
      <c r="F281" s="12"/>
    </row>
    <row r="282" spans="2:6" x14ac:dyDescent="0.25">
      <c r="B282" s="13">
        <v>11</v>
      </c>
      <c r="C282" s="14" t="s">
        <v>231</v>
      </c>
      <c r="D282" s="15" t="s">
        <v>109</v>
      </c>
      <c r="E282" s="22">
        <v>443</v>
      </c>
      <c r="F282" s="12"/>
    </row>
    <row r="283" spans="2:6" x14ac:dyDescent="0.25">
      <c r="B283" s="13">
        <v>12</v>
      </c>
      <c r="C283" s="14" t="s">
        <v>223</v>
      </c>
      <c r="D283" s="15" t="s">
        <v>260</v>
      </c>
      <c r="E283" s="22">
        <v>424</v>
      </c>
      <c r="F283" s="12"/>
    </row>
    <row r="284" spans="2:6" x14ac:dyDescent="0.25">
      <c r="B284" s="13">
        <v>13</v>
      </c>
      <c r="C284" s="14" t="s">
        <v>50</v>
      </c>
      <c r="D284" s="15" t="s">
        <v>104</v>
      </c>
      <c r="E284" s="22">
        <v>266</v>
      </c>
      <c r="F284" s="12"/>
    </row>
    <row r="285" spans="2:6" x14ac:dyDescent="0.25">
      <c r="B285" s="13">
        <v>14</v>
      </c>
      <c r="C285" s="14" t="s">
        <v>33</v>
      </c>
      <c r="D285" s="15" t="s">
        <v>106</v>
      </c>
      <c r="E285" s="22">
        <v>260.2</v>
      </c>
      <c r="F285" s="12"/>
    </row>
    <row r="286" spans="2:6" x14ac:dyDescent="0.25">
      <c r="B286" s="13">
        <v>15</v>
      </c>
      <c r="C286" s="14" t="s">
        <v>84</v>
      </c>
      <c r="D286" s="15" t="s">
        <v>105</v>
      </c>
      <c r="E286" s="22">
        <v>246.37</v>
      </c>
      <c r="F286" s="12"/>
    </row>
    <row r="287" spans="2:6" x14ac:dyDescent="0.25">
      <c r="B287" s="13">
        <v>16</v>
      </c>
      <c r="C287" s="14" t="s">
        <v>61</v>
      </c>
      <c r="D287" s="15" t="s">
        <v>158</v>
      </c>
      <c r="E287" s="22">
        <v>229.25</v>
      </c>
      <c r="F287" s="12"/>
    </row>
    <row r="288" spans="2:6" x14ac:dyDescent="0.25">
      <c r="B288" s="13">
        <v>17</v>
      </c>
      <c r="C288" s="14" t="s">
        <v>78</v>
      </c>
      <c r="D288" s="15" t="s">
        <v>127</v>
      </c>
      <c r="E288" s="22">
        <v>176.09</v>
      </c>
      <c r="F288" s="12"/>
    </row>
    <row r="289" spans="2:6" x14ac:dyDescent="0.25">
      <c r="B289" s="13">
        <v>18</v>
      </c>
      <c r="C289" s="14" t="s">
        <v>91</v>
      </c>
      <c r="D289" s="15" t="s">
        <v>121</v>
      </c>
      <c r="E289" s="22">
        <v>163.41666666666669</v>
      </c>
      <c r="F289" s="12"/>
    </row>
    <row r="290" spans="2:6" x14ac:dyDescent="0.25">
      <c r="B290" s="13">
        <v>19</v>
      </c>
      <c r="C290" s="14" t="s">
        <v>41</v>
      </c>
      <c r="D290" s="15" t="s">
        <v>69</v>
      </c>
      <c r="E290" s="22">
        <v>117</v>
      </c>
      <c r="F290" s="12"/>
    </row>
    <row r="291" spans="2:6" x14ac:dyDescent="0.25">
      <c r="B291" s="13">
        <v>20</v>
      </c>
      <c r="C291" s="14" t="s">
        <v>88</v>
      </c>
      <c r="D291" s="15" t="s">
        <v>150</v>
      </c>
      <c r="E291" s="22">
        <v>59.166666666666671</v>
      </c>
      <c r="F291" s="12"/>
    </row>
    <row r="292" spans="2:6" x14ac:dyDescent="0.25">
      <c r="B292" s="13">
        <v>21</v>
      </c>
      <c r="C292" s="14" t="s">
        <v>44</v>
      </c>
      <c r="D292" s="15" t="s">
        <v>151</v>
      </c>
      <c r="E292" s="22">
        <v>42</v>
      </c>
      <c r="F292" s="12"/>
    </row>
    <row r="293" spans="2:6" x14ac:dyDescent="0.25">
      <c r="B293" s="13">
        <v>22</v>
      </c>
      <c r="C293" s="14" t="s">
        <v>67</v>
      </c>
      <c r="D293" s="15" t="s">
        <v>122</v>
      </c>
      <c r="E293" s="22">
        <v>37.916666666666671</v>
      </c>
      <c r="F293" s="12"/>
    </row>
    <row r="294" spans="2:6" x14ac:dyDescent="0.25">
      <c r="B294" s="13">
        <v>23</v>
      </c>
      <c r="C294" s="14" t="s">
        <v>85</v>
      </c>
      <c r="D294" s="15" t="s">
        <v>123</v>
      </c>
      <c r="E294" s="22">
        <v>31</v>
      </c>
      <c r="F294" s="12"/>
    </row>
    <row r="295" spans="2:6" x14ac:dyDescent="0.25">
      <c r="B295" s="13">
        <v>24</v>
      </c>
      <c r="C295" s="14" t="s">
        <v>285</v>
      </c>
      <c r="D295" s="15" t="s">
        <v>166</v>
      </c>
      <c r="E295" s="22">
        <v>22</v>
      </c>
      <c r="F295" s="12"/>
    </row>
    <row r="296" spans="2:6" x14ac:dyDescent="0.25">
      <c r="B296" s="13">
        <v>25</v>
      </c>
      <c r="C296" s="14" t="s">
        <v>51</v>
      </c>
      <c r="D296" s="15" t="s">
        <v>117</v>
      </c>
      <c r="E296" s="22">
        <v>12.5</v>
      </c>
      <c r="F296" s="12"/>
    </row>
    <row r="297" spans="2:6" x14ac:dyDescent="0.25">
      <c r="B297" s="13">
        <v>26</v>
      </c>
      <c r="C297" s="14" t="s">
        <v>90</v>
      </c>
      <c r="D297" s="15" t="s">
        <v>113</v>
      </c>
      <c r="E297" s="22">
        <v>9.67</v>
      </c>
      <c r="F297" s="12"/>
    </row>
    <row r="298" spans="2:6" x14ac:dyDescent="0.25">
      <c r="B298" s="19" t="s">
        <v>246</v>
      </c>
    </row>
    <row r="299" spans="2:6" x14ac:dyDescent="0.25">
      <c r="B299" s="19"/>
    </row>
    <row r="300" spans="2:6" x14ac:dyDescent="0.25">
      <c r="B300" s="2"/>
    </row>
    <row r="301" spans="2:6" ht="31.5" x14ac:dyDescent="0.25">
      <c r="B301" s="2"/>
      <c r="C301" s="3" t="s">
        <v>2</v>
      </c>
    </row>
    <row r="302" spans="2:6" ht="31.5" x14ac:dyDescent="0.25">
      <c r="B302" s="23" t="s">
        <v>245</v>
      </c>
      <c r="C302" s="9" t="s">
        <v>206</v>
      </c>
      <c r="D302" s="98" t="s">
        <v>186</v>
      </c>
      <c r="E302" s="11" t="s">
        <v>307</v>
      </c>
      <c r="F302" s="12"/>
    </row>
    <row r="303" spans="2:6" ht="31.5" x14ac:dyDescent="0.25">
      <c r="B303" s="13">
        <v>1</v>
      </c>
      <c r="C303" s="14" t="s">
        <v>49</v>
      </c>
      <c r="D303" s="15" t="s">
        <v>172</v>
      </c>
      <c r="E303" s="22">
        <v>23621.092000000001</v>
      </c>
      <c r="F303" s="12"/>
    </row>
    <row r="304" spans="2:6" x14ac:dyDescent="0.25">
      <c r="B304" s="13">
        <v>2</v>
      </c>
      <c r="C304" s="14" t="s">
        <v>227</v>
      </c>
      <c r="D304" s="15" t="s">
        <v>118</v>
      </c>
      <c r="E304" s="22">
        <v>587</v>
      </c>
      <c r="F304" s="12"/>
    </row>
    <row r="305" spans="2:6" x14ac:dyDescent="0.25">
      <c r="B305" s="13">
        <v>3</v>
      </c>
      <c r="C305" s="14" t="s">
        <v>50</v>
      </c>
      <c r="D305" s="15" t="s">
        <v>104</v>
      </c>
      <c r="E305" s="22">
        <v>238</v>
      </c>
      <c r="F305" s="12"/>
    </row>
    <row r="306" spans="2:6" x14ac:dyDescent="0.25">
      <c r="B306" s="13">
        <v>4</v>
      </c>
      <c r="C306" s="14" t="s">
        <v>223</v>
      </c>
      <c r="D306" s="15" t="s">
        <v>260</v>
      </c>
      <c r="E306" s="22">
        <v>173</v>
      </c>
      <c r="F306" s="12"/>
    </row>
    <row r="307" spans="2:6" x14ac:dyDescent="0.25">
      <c r="B307" s="13">
        <v>5</v>
      </c>
      <c r="C307" s="14" t="s">
        <v>61</v>
      </c>
      <c r="D307" s="15" t="s">
        <v>158</v>
      </c>
      <c r="E307" s="22">
        <v>20.292000000000002</v>
      </c>
      <c r="F307" s="12"/>
    </row>
    <row r="308" spans="2:6" x14ac:dyDescent="0.25">
      <c r="B308" s="19" t="s">
        <v>246</v>
      </c>
      <c r="E308" s="25"/>
    </row>
    <row r="309" spans="2:6" x14ac:dyDescent="0.25">
      <c r="B309" s="2"/>
      <c r="E309" s="25"/>
    </row>
    <row r="310" spans="2:6" x14ac:dyDescent="0.25">
      <c r="B310" s="2"/>
    </row>
    <row r="311" spans="2:6" ht="47.25" x14ac:dyDescent="0.25">
      <c r="B311" s="2"/>
      <c r="C311" s="3" t="s">
        <v>3</v>
      </c>
    </row>
    <row r="312" spans="2:6" ht="31.5" x14ac:dyDescent="0.25">
      <c r="B312" s="23" t="s">
        <v>245</v>
      </c>
      <c r="C312" s="9" t="s">
        <v>206</v>
      </c>
      <c r="D312" s="98" t="s">
        <v>186</v>
      </c>
      <c r="E312" s="11" t="s">
        <v>307</v>
      </c>
      <c r="F312" s="12"/>
    </row>
    <row r="313" spans="2:6" x14ac:dyDescent="0.25">
      <c r="B313" s="24">
        <v>1</v>
      </c>
      <c r="C313" s="14" t="s">
        <v>224</v>
      </c>
      <c r="D313" s="15" t="s">
        <v>95</v>
      </c>
      <c r="E313" s="22">
        <v>114094.35134099168</v>
      </c>
      <c r="F313" s="12"/>
    </row>
    <row r="314" spans="2:6" x14ac:dyDescent="0.25">
      <c r="B314" s="24">
        <v>2</v>
      </c>
      <c r="C314" s="14" t="s">
        <v>323</v>
      </c>
      <c r="D314" s="15" t="s">
        <v>96</v>
      </c>
      <c r="E314" s="22">
        <v>29449.655029892903</v>
      </c>
      <c r="F314" s="12"/>
    </row>
    <row r="315" spans="2:6" x14ac:dyDescent="0.25">
      <c r="B315" s="24">
        <v>3</v>
      </c>
      <c r="C315" s="14" t="s">
        <v>234</v>
      </c>
      <c r="D315" s="15" t="s">
        <v>99</v>
      </c>
      <c r="E315" s="22">
        <v>20860.45</v>
      </c>
      <c r="F315" s="12"/>
    </row>
    <row r="316" spans="2:6" x14ac:dyDescent="0.25">
      <c r="B316" s="24">
        <v>4</v>
      </c>
      <c r="C316" s="14" t="s">
        <v>223</v>
      </c>
      <c r="D316" s="15" t="s">
        <v>260</v>
      </c>
      <c r="E316" s="22">
        <v>19199</v>
      </c>
      <c r="F316" s="12"/>
    </row>
    <row r="317" spans="2:6" x14ac:dyDescent="0.25">
      <c r="B317" s="24">
        <v>5</v>
      </c>
      <c r="C317" s="14" t="s">
        <v>258</v>
      </c>
      <c r="D317" s="15" t="s">
        <v>97</v>
      </c>
      <c r="E317" s="22">
        <v>14954.585379729999</v>
      </c>
      <c r="F317" s="12"/>
    </row>
    <row r="318" spans="2:6" x14ac:dyDescent="0.25">
      <c r="B318" s="24">
        <v>6</v>
      </c>
      <c r="C318" s="14" t="s">
        <v>221</v>
      </c>
      <c r="D318" s="15" t="s">
        <v>98</v>
      </c>
      <c r="E318" s="22">
        <v>14402</v>
      </c>
      <c r="F318" s="12"/>
    </row>
    <row r="319" spans="2:6" x14ac:dyDescent="0.25">
      <c r="B319" s="24">
        <v>7</v>
      </c>
      <c r="C319" s="14" t="s">
        <v>33</v>
      </c>
      <c r="D319" s="15" t="s">
        <v>106</v>
      </c>
      <c r="E319" s="22">
        <v>14289.3</v>
      </c>
      <c r="F319" s="12"/>
    </row>
    <row r="320" spans="2:6" x14ac:dyDescent="0.25">
      <c r="B320" s="24">
        <v>8</v>
      </c>
      <c r="C320" s="14" t="s">
        <v>50</v>
      </c>
      <c r="D320" s="15" t="s">
        <v>104</v>
      </c>
      <c r="E320" s="22">
        <v>10216</v>
      </c>
      <c r="F320" s="12"/>
    </row>
    <row r="321" spans="2:6" x14ac:dyDescent="0.25">
      <c r="B321" s="24">
        <v>9</v>
      </c>
      <c r="C321" s="14" t="s">
        <v>84</v>
      </c>
      <c r="D321" s="15" t="s">
        <v>105</v>
      </c>
      <c r="E321" s="22">
        <v>9037.7900000000009</v>
      </c>
      <c r="F321" s="12"/>
    </row>
    <row r="322" spans="2:6" x14ac:dyDescent="0.25">
      <c r="B322" s="24">
        <v>10</v>
      </c>
      <c r="C322" s="14" t="s">
        <v>232</v>
      </c>
      <c r="D322" s="15" t="s">
        <v>101</v>
      </c>
      <c r="E322" s="22">
        <v>8144</v>
      </c>
      <c r="F322" s="12"/>
    </row>
    <row r="323" spans="2:6" x14ac:dyDescent="0.25">
      <c r="B323" s="24">
        <v>11</v>
      </c>
      <c r="C323" s="14" t="s">
        <v>195</v>
      </c>
      <c r="D323" s="15" t="s">
        <v>108</v>
      </c>
      <c r="E323" s="22">
        <v>6570</v>
      </c>
      <c r="F323" s="12"/>
    </row>
    <row r="324" spans="2:6" x14ac:dyDescent="0.25">
      <c r="B324" s="24">
        <v>12</v>
      </c>
      <c r="C324" s="14" t="s">
        <v>76</v>
      </c>
      <c r="D324" s="15" t="s">
        <v>107</v>
      </c>
      <c r="E324" s="22">
        <v>3682</v>
      </c>
      <c r="F324" s="12"/>
    </row>
    <row r="325" spans="2:6" x14ac:dyDescent="0.25">
      <c r="B325" s="24">
        <v>13</v>
      </c>
      <c r="C325" s="14" t="s">
        <v>236</v>
      </c>
      <c r="D325" s="15" t="s">
        <v>103</v>
      </c>
      <c r="E325" s="22">
        <v>3182</v>
      </c>
      <c r="F325" s="12"/>
    </row>
    <row r="326" spans="2:6" x14ac:dyDescent="0.25">
      <c r="B326" s="24">
        <v>14</v>
      </c>
      <c r="C326" s="14" t="s">
        <v>227</v>
      </c>
      <c r="D326" s="15" t="s">
        <v>118</v>
      </c>
      <c r="E326" s="22">
        <v>2985</v>
      </c>
      <c r="F326" s="12"/>
    </row>
    <row r="327" spans="2:6" x14ac:dyDescent="0.25">
      <c r="B327" s="24">
        <v>15</v>
      </c>
      <c r="C327" s="14" t="s">
        <v>237</v>
      </c>
      <c r="D327" s="15" t="s">
        <v>119</v>
      </c>
      <c r="E327" s="22">
        <v>2761</v>
      </c>
      <c r="F327" s="12"/>
    </row>
    <row r="328" spans="2:6" x14ac:dyDescent="0.25">
      <c r="B328" s="24">
        <v>16</v>
      </c>
      <c r="C328" s="14" t="s">
        <v>235</v>
      </c>
      <c r="D328" s="15" t="s">
        <v>177</v>
      </c>
      <c r="E328" s="22">
        <v>2631</v>
      </c>
      <c r="F328" s="12"/>
    </row>
    <row r="329" spans="2:6" x14ac:dyDescent="0.25">
      <c r="B329" s="24">
        <v>17</v>
      </c>
      <c r="C329" s="14" t="s">
        <v>80</v>
      </c>
      <c r="D329" s="15" t="s">
        <v>152</v>
      </c>
      <c r="E329" s="22">
        <v>2605</v>
      </c>
      <c r="F329" s="12"/>
    </row>
    <row r="330" spans="2:6" x14ac:dyDescent="0.25">
      <c r="B330" s="24">
        <v>18</v>
      </c>
      <c r="C330" s="14" t="s">
        <v>294</v>
      </c>
      <c r="D330" s="15" t="s">
        <v>133</v>
      </c>
      <c r="E330" s="22">
        <v>2428</v>
      </c>
      <c r="F330" s="12"/>
    </row>
    <row r="331" spans="2:6" x14ac:dyDescent="0.25">
      <c r="B331" s="24">
        <v>19</v>
      </c>
      <c r="C331" s="14" t="s">
        <v>90</v>
      </c>
      <c r="D331" s="15" t="s">
        <v>113</v>
      </c>
      <c r="E331" s="22">
        <v>2404.56</v>
      </c>
      <c r="F331" s="12"/>
    </row>
    <row r="332" spans="2:6" x14ac:dyDescent="0.25">
      <c r="B332" s="24">
        <v>20</v>
      </c>
      <c r="C332" s="14" t="s">
        <v>263</v>
      </c>
      <c r="D332" s="15" t="s">
        <v>261</v>
      </c>
      <c r="E332" s="22">
        <v>2383.7366819916651</v>
      </c>
      <c r="F332" s="12"/>
    </row>
    <row r="333" spans="2:6" x14ac:dyDescent="0.25">
      <c r="B333" s="24">
        <v>21</v>
      </c>
      <c r="C333" s="14" t="s">
        <v>321</v>
      </c>
      <c r="D333" s="15" t="s">
        <v>126</v>
      </c>
      <c r="E333" s="22">
        <v>2167</v>
      </c>
      <c r="F333" s="12"/>
    </row>
    <row r="334" spans="2:6" x14ac:dyDescent="0.25">
      <c r="B334" s="24">
        <v>22</v>
      </c>
      <c r="C334" s="14" t="s">
        <v>284</v>
      </c>
      <c r="D334" s="15" t="s">
        <v>102</v>
      </c>
      <c r="E334" s="22">
        <v>1821</v>
      </c>
      <c r="F334" s="12"/>
    </row>
    <row r="335" spans="2:6" x14ac:dyDescent="0.25">
      <c r="B335" s="24">
        <v>23</v>
      </c>
      <c r="C335" s="14" t="s">
        <v>46</v>
      </c>
      <c r="D335" s="15" t="s">
        <v>112</v>
      </c>
      <c r="E335" s="22">
        <v>1806</v>
      </c>
      <c r="F335" s="12"/>
    </row>
    <row r="336" spans="2:6" x14ac:dyDescent="0.25">
      <c r="B336" s="24">
        <v>24</v>
      </c>
      <c r="C336" s="14" t="s">
        <v>48</v>
      </c>
      <c r="D336" s="15" t="s">
        <v>110</v>
      </c>
      <c r="E336" s="22">
        <v>1684</v>
      </c>
      <c r="F336" s="12"/>
    </row>
    <row r="337" spans="2:6" x14ac:dyDescent="0.25">
      <c r="B337" s="24">
        <v>25</v>
      </c>
      <c r="C337" s="14" t="s">
        <v>324</v>
      </c>
      <c r="D337" s="15" t="s">
        <v>114</v>
      </c>
      <c r="E337" s="22">
        <v>1600.858202641667</v>
      </c>
      <c r="F337" s="12"/>
    </row>
    <row r="338" spans="2:6" x14ac:dyDescent="0.25">
      <c r="B338" s="24">
        <v>26</v>
      </c>
      <c r="C338" s="14" t="s">
        <v>51</v>
      </c>
      <c r="D338" s="15" t="s">
        <v>117</v>
      </c>
      <c r="E338" s="22">
        <v>1389.5350000000001</v>
      </c>
      <c r="F338" s="12"/>
    </row>
    <row r="339" spans="2:6" x14ac:dyDescent="0.25">
      <c r="B339" s="24">
        <v>27</v>
      </c>
      <c r="C339" s="14" t="s">
        <v>91</v>
      </c>
      <c r="D339" s="15" t="s">
        <v>121</v>
      </c>
      <c r="E339" s="22">
        <v>1362.9063954166659</v>
      </c>
      <c r="F339" s="12"/>
    </row>
    <row r="340" spans="2:6" x14ac:dyDescent="0.25">
      <c r="B340" s="24">
        <v>28</v>
      </c>
      <c r="C340" s="14" t="s">
        <v>231</v>
      </c>
      <c r="D340" s="15" t="s">
        <v>109</v>
      </c>
      <c r="E340" s="22">
        <v>1241.6150842333332</v>
      </c>
      <c r="F340" s="12"/>
    </row>
    <row r="341" spans="2:6" x14ac:dyDescent="0.25">
      <c r="B341" s="24">
        <v>29</v>
      </c>
      <c r="C341" s="14" t="s">
        <v>88</v>
      </c>
      <c r="D341" s="15" t="s">
        <v>150</v>
      </c>
      <c r="E341" s="22">
        <v>1217.5542334499999</v>
      </c>
      <c r="F341" s="12"/>
    </row>
    <row r="342" spans="2:6" x14ac:dyDescent="0.25">
      <c r="B342" s="24">
        <v>30</v>
      </c>
      <c r="C342" s="14" t="s">
        <v>233</v>
      </c>
      <c r="D342" s="15" t="s">
        <v>100</v>
      </c>
      <c r="E342" s="22">
        <v>1022.9</v>
      </c>
      <c r="F342" s="12"/>
    </row>
    <row r="343" spans="2:6" x14ac:dyDescent="0.25">
      <c r="B343" s="24">
        <v>31</v>
      </c>
      <c r="C343" s="14" t="s">
        <v>85</v>
      </c>
      <c r="D343" s="15" t="s">
        <v>123</v>
      </c>
      <c r="E343" s="22">
        <v>891</v>
      </c>
      <c r="F343" s="12"/>
    </row>
    <row r="344" spans="2:6" x14ac:dyDescent="0.25">
      <c r="B344" s="24">
        <v>32</v>
      </c>
      <c r="C344" s="14" t="s">
        <v>72</v>
      </c>
      <c r="D344" s="15" t="s">
        <v>128</v>
      </c>
      <c r="E344" s="22">
        <v>703</v>
      </c>
      <c r="F344" s="12"/>
    </row>
    <row r="345" spans="2:6" x14ac:dyDescent="0.25">
      <c r="B345" s="24">
        <v>33</v>
      </c>
      <c r="C345" s="14" t="s">
        <v>67</v>
      </c>
      <c r="D345" s="15" t="s">
        <v>122</v>
      </c>
      <c r="E345" s="22">
        <v>633.483341</v>
      </c>
      <c r="F345" s="12"/>
    </row>
    <row r="346" spans="2:6" x14ac:dyDescent="0.25">
      <c r="B346" s="24">
        <v>34</v>
      </c>
      <c r="C346" s="14" t="s">
        <v>77</v>
      </c>
      <c r="D346" s="15" t="s">
        <v>135</v>
      </c>
      <c r="E346" s="22">
        <v>615</v>
      </c>
      <c r="F346" s="12"/>
    </row>
    <row r="347" spans="2:6" x14ac:dyDescent="0.25">
      <c r="B347" s="24">
        <v>35</v>
      </c>
      <c r="C347" s="14" t="s">
        <v>41</v>
      </c>
      <c r="D347" s="15" t="s">
        <v>69</v>
      </c>
      <c r="E347" s="22">
        <v>603</v>
      </c>
      <c r="F347" s="12"/>
    </row>
    <row r="348" spans="2:6" x14ac:dyDescent="0.25">
      <c r="B348" s="24">
        <v>36</v>
      </c>
      <c r="C348" s="14" t="s">
        <v>229</v>
      </c>
      <c r="D348" s="15" t="s">
        <v>157</v>
      </c>
      <c r="E348" s="22">
        <v>602</v>
      </c>
      <c r="F348" s="12"/>
    </row>
    <row r="349" spans="2:6" x14ac:dyDescent="0.25">
      <c r="B349" s="24">
        <v>37</v>
      </c>
      <c r="C349" s="14" t="s">
        <v>62</v>
      </c>
      <c r="D349" s="15" t="s">
        <v>183</v>
      </c>
      <c r="E349" s="22">
        <v>590.9262664583332</v>
      </c>
      <c r="F349" s="12"/>
    </row>
    <row r="350" spans="2:6" x14ac:dyDescent="0.25">
      <c r="B350" s="24">
        <v>38</v>
      </c>
      <c r="C350" s="14" t="s">
        <v>64</v>
      </c>
      <c r="D350" s="15" t="s">
        <v>130</v>
      </c>
      <c r="E350" s="22">
        <v>585.02</v>
      </c>
      <c r="F350" s="12"/>
    </row>
    <row r="351" spans="2:6" x14ac:dyDescent="0.25">
      <c r="B351" s="24">
        <v>39</v>
      </c>
      <c r="C351" s="14" t="s">
        <v>277</v>
      </c>
      <c r="D351" s="15" t="s">
        <v>262</v>
      </c>
      <c r="E351" s="22">
        <v>557.19310199999995</v>
      </c>
      <c r="F351" s="12"/>
    </row>
    <row r="352" spans="2:6" x14ac:dyDescent="0.25">
      <c r="B352" s="24">
        <v>40</v>
      </c>
      <c r="C352" s="14" t="s">
        <v>94</v>
      </c>
      <c r="D352" s="15" t="s">
        <v>174</v>
      </c>
      <c r="E352" s="22">
        <v>541.04100000000005</v>
      </c>
      <c r="F352" s="12"/>
    </row>
    <row r="353" spans="2:6" x14ac:dyDescent="0.25">
      <c r="B353" s="24">
        <v>41</v>
      </c>
      <c r="C353" s="14" t="s">
        <v>220</v>
      </c>
      <c r="D353" s="15" t="s">
        <v>180</v>
      </c>
      <c r="E353" s="22">
        <v>476.95800000000003</v>
      </c>
      <c r="F353" s="12"/>
    </row>
    <row r="354" spans="2:6" x14ac:dyDescent="0.25">
      <c r="B354" s="24">
        <v>42</v>
      </c>
      <c r="C354" s="14" t="s">
        <v>270</v>
      </c>
      <c r="D354" s="15" t="s">
        <v>271</v>
      </c>
      <c r="E354" s="22">
        <v>469</v>
      </c>
      <c r="F354" s="12"/>
    </row>
    <row r="355" spans="2:6" x14ac:dyDescent="0.25">
      <c r="B355" s="24">
        <v>43</v>
      </c>
      <c r="C355" s="14" t="s">
        <v>61</v>
      </c>
      <c r="D355" s="15" t="s">
        <v>158</v>
      </c>
      <c r="E355" s="22">
        <v>378.58624050000003</v>
      </c>
      <c r="F355" s="12"/>
    </row>
    <row r="356" spans="2:6" x14ac:dyDescent="0.25">
      <c r="B356" s="24">
        <v>44</v>
      </c>
      <c r="C356" s="14" t="s">
        <v>37</v>
      </c>
      <c r="D356" s="15" t="s">
        <v>182</v>
      </c>
      <c r="E356" s="22">
        <v>375</v>
      </c>
      <c r="F356" s="12"/>
    </row>
    <row r="357" spans="2:6" x14ac:dyDescent="0.25">
      <c r="B357" s="24">
        <v>45</v>
      </c>
      <c r="C357" s="14" t="s">
        <v>238</v>
      </c>
      <c r="D357" s="15" t="s">
        <v>125</v>
      </c>
      <c r="E357" s="22">
        <v>368</v>
      </c>
      <c r="F357" s="12"/>
    </row>
    <row r="358" spans="2:6" x14ac:dyDescent="0.25">
      <c r="B358" s="24">
        <v>46</v>
      </c>
      <c r="C358" s="14" t="s">
        <v>59</v>
      </c>
      <c r="D358" s="15" t="s">
        <v>149</v>
      </c>
      <c r="E358" s="22">
        <v>356</v>
      </c>
      <c r="F358" s="12"/>
    </row>
    <row r="359" spans="2:6" x14ac:dyDescent="0.25">
      <c r="B359" s="24">
        <v>47</v>
      </c>
      <c r="C359" s="14" t="s">
        <v>57</v>
      </c>
      <c r="D359" s="15" t="s">
        <v>179</v>
      </c>
      <c r="E359" s="22">
        <v>353.40445479166698</v>
      </c>
      <c r="F359" s="12"/>
    </row>
    <row r="360" spans="2:6" x14ac:dyDescent="0.25">
      <c r="B360" s="24">
        <v>48</v>
      </c>
      <c r="C360" s="14" t="s">
        <v>40</v>
      </c>
      <c r="D360" s="15" t="s">
        <v>162</v>
      </c>
      <c r="E360" s="22">
        <v>339.7</v>
      </c>
      <c r="F360" s="12"/>
    </row>
    <row r="361" spans="2:6" x14ac:dyDescent="0.25">
      <c r="B361" s="24">
        <v>49</v>
      </c>
      <c r="C361" s="14" t="s">
        <v>36</v>
      </c>
      <c r="D361" s="15" t="s">
        <v>124</v>
      </c>
      <c r="E361" s="22">
        <v>320</v>
      </c>
      <c r="F361" s="12"/>
    </row>
    <row r="362" spans="2:6" x14ac:dyDescent="0.25">
      <c r="B362" s="24">
        <v>50</v>
      </c>
      <c r="C362" s="14" t="s">
        <v>78</v>
      </c>
      <c r="D362" s="15" t="s">
        <v>127</v>
      </c>
      <c r="E362" s="22">
        <v>290.08</v>
      </c>
      <c r="F362" s="12"/>
    </row>
    <row r="363" spans="2:6" x14ac:dyDescent="0.25">
      <c r="B363" s="24">
        <v>51</v>
      </c>
      <c r="C363" s="14" t="s">
        <v>42</v>
      </c>
      <c r="D363" s="15" t="s">
        <v>139</v>
      </c>
      <c r="E363" s="22">
        <v>278</v>
      </c>
      <c r="F363" s="12"/>
    </row>
    <row r="364" spans="2:6" ht="31.5" x14ac:dyDescent="0.25">
      <c r="B364" s="24">
        <v>52</v>
      </c>
      <c r="C364" s="14" t="s">
        <v>53</v>
      </c>
      <c r="D364" s="15" t="s">
        <v>156</v>
      </c>
      <c r="E364" s="22">
        <v>272.62</v>
      </c>
      <c r="F364" s="12"/>
    </row>
    <row r="365" spans="2:6" x14ac:dyDescent="0.25">
      <c r="B365" s="24">
        <v>53</v>
      </c>
      <c r="C365" s="14" t="s">
        <v>275</v>
      </c>
      <c r="D365" s="15" t="s">
        <v>129</v>
      </c>
      <c r="E365" s="22">
        <v>257.14</v>
      </c>
      <c r="F365" s="12"/>
    </row>
    <row r="366" spans="2:6" x14ac:dyDescent="0.25">
      <c r="B366" s="24">
        <v>54</v>
      </c>
      <c r="C366" s="14" t="s">
        <v>65</v>
      </c>
      <c r="D366" s="15" t="s">
        <v>131</v>
      </c>
      <c r="E366" s="22">
        <v>255</v>
      </c>
      <c r="F366" s="12"/>
    </row>
    <row r="367" spans="2:6" x14ac:dyDescent="0.25">
      <c r="B367" s="24">
        <v>55</v>
      </c>
      <c r="C367" s="14" t="s">
        <v>31</v>
      </c>
      <c r="D367" s="15" t="s">
        <v>138</v>
      </c>
      <c r="E367" s="22">
        <v>247.6</v>
      </c>
      <c r="F367" s="12"/>
    </row>
    <row r="368" spans="2:6" x14ac:dyDescent="0.25">
      <c r="B368" s="24">
        <v>56</v>
      </c>
      <c r="C368" s="14" t="s">
        <v>202</v>
      </c>
      <c r="D368" s="15" t="s">
        <v>205</v>
      </c>
      <c r="E368" s="22">
        <v>235.94835666666668</v>
      </c>
      <c r="F368" s="12"/>
    </row>
    <row r="369" spans="2:6" x14ac:dyDescent="0.25">
      <c r="B369" s="24">
        <v>57</v>
      </c>
      <c r="C369" s="14" t="s">
        <v>93</v>
      </c>
      <c r="D369" s="15" t="s">
        <v>140</v>
      </c>
      <c r="E369" s="22">
        <v>223.51</v>
      </c>
      <c r="F369" s="12"/>
    </row>
    <row r="370" spans="2:6" x14ac:dyDescent="0.25">
      <c r="B370" s="24">
        <v>58</v>
      </c>
      <c r="C370" s="14" t="s">
        <v>70</v>
      </c>
      <c r="D370" s="15" t="s">
        <v>160</v>
      </c>
      <c r="E370" s="22">
        <v>223</v>
      </c>
      <c r="F370" s="12"/>
    </row>
    <row r="371" spans="2:6" x14ac:dyDescent="0.25">
      <c r="B371" s="24">
        <v>59</v>
      </c>
      <c r="C371" s="14" t="s">
        <v>239</v>
      </c>
      <c r="D371" s="15" t="s">
        <v>132</v>
      </c>
      <c r="E371" s="22">
        <v>221.13800000000001</v>
      </c>
      <c r="F371" s="12"/>
    </row>
    <row r="372" spans="2:6" x14ac:dyDescent="0.25">
      <c r="B372" s="24">
        <v>60</v>
      </c>
      <c r="C372" s="14" t="s">
        <v>197</v>
      </c>
      <c r="D372" s="15" t="s">
        <v>153</v>
      </c>
      <c r="E372" s="22">
        <v>213</v>
      </c>
      <c r="F372" s="12"/>
    </row>
    <row r="373" spans="2:6" x14ac:dyDescent="0.25">
      <c r="B373" s="24">
        <v>61</v>
      </c>
      <c r="C373" s="14" t="s">
        <v>241</v>
      </c>
      <c r="D373" s="15" t="s">
        <v>144</v>
      </c>
      <c r="E373" s="22">
        <v>210</v>
      </c>
      <c r="F373" s="12"/>
    </row>
    <row r="374" spans="2:6" x14ac:dyDescent="0.25">
      <c r="B374" s="24">
        <v>62</v>
      </c>
      <c r="C374" s="14" t="s">
        <v>56</v>
      </c>
      <c r="D374" s="15" t="s">
        <v>143</v>
      </c>
      <c r="E374" s="22">
        <v>201</v>
      </c>
      <c r="F374" s="12"/>
    </row>
    <row r="375" spans="2:6" x14ac:dyDescent="0.25">
      <c r="B375" s="24">
        <v>63</v>
      </c>
      <c r="C375" s="14" t="s">
        <v>240</v>
      </c>
      <c r="D375" s="15" t="s">
        <v>134</v>
      </c>
      <c r="E375" s="22">
        <v>184.80215093999999</v>
      </c>
      <c r="F375" s="12"/>
    </row>
    <row r="376" spans="2:6" x14ac:dyDescent="0.25">
      <c r="B376" s="24">
        <v>64</v>
      </c>
      <c r="C376" s="14" t="s">
        <v>34</v>
      </c>
      <c r="D376" s="15" t="s">
        <v>167</v>
      </c>
      <c r="E376" s="22">
        <v>177</v>
      </c>
      <c r="F376" s="12"/>
    </row>
    <row r="377" spans="2:6" x14ac:dyDescent="0.25">
      <c r="B377" s="24">
        <v>65</v>
      </c>
      <c r="C377" s="14" t="s">
        <v>32</v>
      </c>
      <c r="D377" s="15" t="s">
        <v>141</v>
      </c>
      <c r="E377" s="22">
        <v>176</v>
      </c>
      <c r="F377" s="12"/>
    </row>
    <row r="378" spans="2:6" x14ac:dyDescent="0.25">
      <c r="B378" s="24">
        <v>66</v>
      </c>
      <c r="C378" s="14" t="s">
        <v>54</v>
      </c>
      <c r="D378" s="15" t="s">
        <v>165</v>
      </c>
      <c r="E378" s="22">
        <v>168.8</v>
      </c>
      <c r="F378" s="12"/>
    </row>
    <row r="379" spans="2:6" x14ac:dyDescent="0.25">
      <c r="B379" s="24">
        <v>67</v>
      </c>
      <c r="C379" s="14" t="s">
        <v>285</v>
      </c>
      <c r="D379" s="15" t="s">
        <v>166</v>
      </c>
      <c r="E379" s="22">
        <v>163</v>
      </c>
      <c r="F379" s="12"/>
    </row>
    <row r="380" spans="2:6" x14ac:dyDescent="0.25">
      <c r="B380" s="24">
        <v>68</v>
      </c>
      <c r="C380" s="14" t="s">
        <v>201</v>
      </c>
      <c r="D380" s="15" t="s">
        <v>189</v>
      </c>
      <c r="E380" s="22">
        <v>138.72200000000001</v>
      </c>
      <c r="F380" s="12"/>
    </row>
    <row r="381" spans="2:6" x14ac:dyDescent="0.25">
      <c r="B381" s="24">
        <v>69</v>
      </c>
      <c r="C381" s="14" t="s">
        <v>71</v>
      </c>
      <c r="D381" s="15" t="s">
        <v>155</v>
      </c>
      <c r="E381" s="22">
        <v>115</v>
      </c>
      <c r="F381" s="12"/>
    </row>
    <row r="382" spans="2:6" x14ac:dyDescent="0.25">
      <c r="B382" s="24">
        <v>70</v>
      </c>
      <c r="C382" s="14" t="s">
        <v>73</v>
      </c>
      <c r="D382" s="15" t="s">
        <v>142</v>
      </c>
      <c r="E382" s="22">
        <v>110</v>
      </c>
      <c r="F382" s="12"/>
    </row>
    <row r="383" spans="2:6" x14ac:dyDescent="0.25">
      <c r="B383" s="24">
        <v>71</v>
      </c>
      <c r="C383" s="14" t="s">
        <v>52</v>
      </c>
      <c r="D383" s="15" t="s">
        <v>120</v>
      </c>
      <c r="E383" s="22">
        <v>102</v>
      </c>
      <c r="F383" s="12"/>
    </row>
    <row r="384" spans="2:6" x14ac:dyDescent="0.25">
      <c r="B384" s="24">
        <v>72</v>
      </c>
      <c r="C384" s="14" t="s">
        <v>228</v>
      </c>
      <c r="D384" s="15" t="s">
        <v>175</v>
      </c>
      <c r="E384" s="22">
        <v>100</v>
      </c>
      <c r="F384" s="12"/>
    </row>
    <row r="385" spans="2:6" x14ac:dyDescent="0.25">
      <c r="B385" s="24">
        <v>73</v>
      </c>
      <c r="C385" s="14" t="s">
        <v>196</v>
      </c>
      <c r="D385" s="15" t="s">
        <v>173</v>
      </c>
      <c r="E385" s="22">
        <v>92</v>
      </c>
      <c r="F385" s="12"/>
    </row>
    <row r="386" spans="2:6" x14ac:dyDescent="0.25">
      <c r="B386" s="24">
        <v>74</v>
      </c>
      <c r="C386" s="14" t="s">
        <v>81</v>
      </c>
      <c r="D386" s="15" t="s">
        <v>187</v>
      </c>
      <c r="E386" s="22">
        <v>92</v>
      </c>
      <c r="F386" s="12"/>
    </row>
    <row r="387" spans="2:6" x14ac:dyDescent="0.25">
      <c r="B387" s="24">
        <v>75</v>
      </c>
      <c r="C387" s="14" t="s">
        <v>47</v>
      </c>
      <c r="D387" s="15" t="s">
        <v>181</v>
      </c>
      <c r="E387" s="22">
        <v>87.8</v>
      </c>
      <c r="F387" s="12"/>
    </row>
    <row r="388" spans="2:6" x14ac:dyDescent="0.25">
      <c r="B388" s="24">
        <v>76</v>
      </c>
      <c r="C388" s="14" t="s">
        <v>280</v>
      </c>
      <c r="D388" s="15" t="s">
        <v>283</v>
      </c>
      <c r="E388" s="22">
        <v>74.35754</v>
      </c>
      <c r="F388" s="12"/>
    </row>
    <row r="389" spans="2:6" x14ac:dyDescent="0.25">
      <c r="B389" s="24">
        <v>77</v>
      </c>
      <c r="C389" s="14" t="s">
        <v>315</v>
      </c>
      <c r="D389" s="15" t="s">
        <v>314</v>
      </c>
      <c r="E389" s="22">
        <v>66.149000000000001</v>
      </c>
      <c r="F389" s="12"/>
    </row>
    <row r="390" spans="2:6" x14ac:dyDescent="0.25">
      <c r="B390" s="24">
        <v>78</v>
      </c>
      <c r="C390" s="14" t="s">
        <v>225</v>
      </c>
      <c r="D390" s="15" t="s">
        <v>115</v>
      </c>
      <c r="E390" s="22">
        <v>53</v>
      </c>
      <c r="F390" s="12"/>
    </row>
    <row r="391" spans="2:6" x14ac:dyDescent="0.25">
      <c r="B391" s="24">
        <v>79</v>
      </c>
      <c r="C391" s="14" t="s">
        <v>86</v>
      </c>
      <c r="D391" s="15" t="s">
        <v>203</v>
      </c>
      <c r="E391" s="22">
        <v>48</v>
      </c>
      <c r="F391" s="12"/>
    </row>
    <row r="392" spans="2:6" x14ac:dyDescent="0.25">
      <c r="B392" s="24">
        <v>80</v>
      </c>
      <c r="C392" s="14" t="s">
        <v>66</v>
      </c>
      <c r="D392" s="15" t="s">
        <v>159</v>
      </c>
      <c r="E392" s="22">
        <v>30</v>
      </c>
      <c r="F392" s="12"/>
    </row>
    <row r="393" spans="2:6" x14ac:dyDescent="0.25">
      <c r="B393" s="24">
        <v>81</v>
      </c>
      <c r="C393" s="14" t="s">
        <v>199</v>
      </c>
      <c r="D393" s="15" t="s">
        <v>191</v>
      </c>
      <c r="E393" s="22">
        <v>24.8</v>
      </c>
      <c r="F393" s="12"/>
    </row>
    <row r="394" spans="2:6" x14ac:dyDescent="0.25">
      <c r="B394" s="24">
        <v>82</v>
      </c>
      <c r="C394" s="14" t="s">
        <v>44</v>
      </c>
      <c r="D394" s="15" t="s">
        <v>151</v>
      </c>
      <c r="E394" s="22">
        <v>23</v>
      </c>
      <c r="F394" s="12"/>
    </row>
    <row r="395" spans="2:6" x14ac:dyDescent="0.25">
      <c r="B395" s="24">
        <v>83</v>
      </c>
      <c r="C395" s="14" t="s">
        <v>58</v>
      </c>
      <c r="D395" s="15" t="s">
        <v>161</v>
      </c>
      <c r="E395" s="22">
        <v>22</v>
      </c>
      <c r="F395" s="12"/>
    </row>
    <row r="396" spans="2:6" x14ac:dyDescent="0.25">
      <c r="B396" s="24">
        <v>84</v>
      </c>
      <c r="C396" s="14" t="s">
        <v>60</v>
      </c>
      <c r="D396" s="15" t="s">
        <v>145</v>
      </c>
      <c r="E396" s="22">
        <v>20</v>
      </c>
      <c r="F396" s="12"/>
    </row>
    <row r="397" spans="2:6" x14ac:dyDescent="0.25">
      <c r="B397" s="24">
        <v>85</v>
      </c>
      <c r="C397" s="14" t="s">
        <v>200</v>
      </c>
      <c r="D397" s="15" t="s">
        <v>147</v>
      </c>
      <c r="E397" s="22">
        <v>20</v>
      </c>
      <c r="F397" s="12"/>
    </row>
    <row r="398" spans="2:6" x14ac:dyDescent="0.25">
      <c r="B398" s="24">
        <v>86</v>
      </c>
      <c r="C398" s="14" t="s">
        <v>55</v>
      </c>
      <c r="D398" s="15" t="s">
        <v>204</v>
      </c>
      <c r="E398" s="22">
        <v>18.408000000000001</v>
      </c>
      <c r="F398" s="12"/>
    </row>
    <row r="399" spans="2:6" x14ac:dyDescent="0.25">
      <c r="B399" s="24">
        <v>87</v>
      </c>
      <c r="C399" s="14" t="s">
        <v>194</v>
      </c>
      <c r="D399" s="15" t="s">
        <v>188</v>
      </c>
      <c r="E399" s="22">
        <v>14</v>
      </c>
      <c r="F399" s="12"/>
    </row>
    <row r="400" spans="2:6" x14ac:dyDescent="0.25">
      <c r="B400" s="24">
        <v>88</v>
      </c>
      <c r="C400" s="14" t="s">
        <v>74</v>
      </c>
      <c r="D400" s="15" t="s">
        <v>185</v>
      </c>
      <c r="E400" s="22">
        <v>11.9853375</v>
      </c>
      <c r="F400" s="12"/>
    </row>
    <row r="401" spans="2:6" x14ac:dyDescent="0.25">
      <c r="B401" s="24">
        <v>89</v>
      </c>
      <c r="C401" s="14" t="s">
        <v>83</v>
      </c>
      <c r="D401" s="15" t="s">
        <v>168</v>
      </c>
      <c r="E401" s="22">
        <v>11.738329999999999</v>
      </c>
      <c r="F401" s="12"/>
    </row>
    <row r="402" spans="2:6" x14ac:dyDescent="0.25">
      <c r="B402" s="24">
        <v>90</v>
      </c>
      <c r="C402" s="14" t="s">
        <v>89</v>
      </c>
      <c r="D402" s="15" t="s">
        <v>176</v>
      </c>
      <c r="E402" s="22">
        <v>4</v>
      </c>
      <c r="F402" s="12"/>
    </row>
    <row r="403" spans="2:6" x14ac:dyDescent="0.25">
      <c r="B403" s="24">
        <v>91</v>
      </c>
      <c r="C403" s="14" t="s">
        <v>278</v>
      </c>
      <c r="D403" s="15" t="s">
        <v>281</v>
      </c>
      <c r="E403" s="22">
        <v>3.7901366666666667</v>
      </c>
      <c r="F403" s="12"/>
    </row>
    <row r="404" spans="2:6" x14ac:dyDescent="0.25">
      <c r="B404" s="19" t="s">
        <v>246</v>
      </c>
    </row>
    <row r="405" spans="2:6" x14ac:dyDescent="0.25">
      <c r="B405" s="2"/>
    </row>
    <row r="406" spans="2:6" x14ac:dyDescent="0.25">
      <c r="B406" s="2"/>
    </row>
    <row r="407" spans="2:6" x14ac:dyDescent="0.25">
      <c r="B407" s="2"/>
      <c r="C407" s="3" t="s">
        <v>4</v>
      </c>
    </row>
    <row r="408" spans="2:6" ht="31.5" x14ac:dyDescent="0.25">
      <c r="B408" s="23" t="s">
        <v>245</v>
      </c>
      <c r="C408" s="9" t="s">
        <v>206</v>
      </c>
      <c r="D408" s="98" t="s">
        <v>186</v>
      </c>
      <c r="E408" s="11" t="s">
        <v>307</v>
      </c>
      <c r="F408" s="12"/>
    </row>
    <row r="409" spans="2:6" x14ac:dyDescent="0.25">
      <c r="B409" s="24">
        <v>1</v>
      </c>
      <c r="C409" s="14" t="s">
        <v>223</v>
      </c>
      <c r="D409" s="15" t="s">
        <v>260</v>
      </c>
      <c r="E409" s="22">
        <v>1250</v>
      </c>
      <c r="F409" s="12"/>
    </row>
    <row r="410" spans="2:6" x14ac:dyDescent="0.25">
      <c r="B410" s="24">
        <v>2</v>
      </c>
      <c r="C410" s="14" t="s">
        <v>195</v>
      </c>
      <c r="D410" s="15" t="s">
        <v>108</v>
      </c>
      <c r="E410" s="22">
        <v>1093</v>
      </c>
      <c r="F410" s="12"/>
    </row>
    <row r="411" spans="2:6" x14ac:dyDescent="0.25">
      <c r="B411" s="24">
        <v>3</v>
      </c>
      <c r="C411" s="14" t="s">
        <v>50</v>
      </c>
      <c r="D411" s="15" t="s">
        <v>104</v>
      </c>
      <c r="E411" s="22">
        <v>497</v>
      </c>
      <c r="F411" s="12"/>
    </row>
    <row r="412" spans="2:6" x14ac:dyDescent="0.25">
      <c r="B412" s="24">
        <v>4</v>
      </c>
      <c r="C412" s="14" t="s">
        <v>234</v>
      </c>
      <c r="D412" s="15" t="s">
        <v>99</v>
      </c>
      <c r="E412" s="22">
        <v>419.27</v>
      </c>
      <c r="F412" s="12"/>
    </row>
    <row r="413" spans="2:6" x14ac:dyDescent="0.25">
      <c r="B413" s="24">
        <v>5</v>
      </c>
      <c r="C413" s="14" t="s">
        <v>42</v>
      </c>
      <c r="D413" s="15" t="s">
        <v>139</v>
      </c>
      <c r="E413" s="22">
        <v>400</v>
      </c>
      <c r="F413" s="12"/>
    </row>
    <row r="414" spans="2:6" x14ac:dyDescent="0.25">
      <c r="B414" s="24">
        <v>6</v>
      </c>
      <c r="C414" s="14" t="s">
        <v>58</v>
      </c>
      <c r="D414" s="15" t="s">
        <v>161</v>
      </c>
      <c r="E414" s="22">
        <v>362</v>
      </c>
      <c r="F414" s="12"/>
    </row>
    <row r="415" spans="2:6" x14ac:dyDescent="0.25">
      <c r="B415" s="24">
        <v>7</v>
      </c>
      <c r="C415" s="14" t="s">
        <v>80</v>
      </c>
      <c r="D415" s="15" t="s">
        <v>152</v>
      </c>
      <c r="E415" s="22">
        <v>359</v>
      </c>
      <c r="F415" s="12"/>
    </row>
    <row r="416" spans="2:6" x14ac:dyDescent="0.25">
      <c r="B416" s="24">
        <v>8</v>
      </c>
      <c r="C416" s="14" t="s">
        <v>33</v>
      </c>
      <c r="D416" s="15" t="s">
        <v>106</v>
      </c>
      <c r="E416" s="22">
        <v>349.4</v>
      </c>
      <c r="F416" s="12"/>
    </row>
    <row r="417" spans="2:6" x14ac:dyDescent="0.25">
      <c r="B417" s="24">
        <v>9</v>
      </c>
      <c r="C417" s="14" t="s">
        <v>67</v>
      </c>
      <c r="D417" s="15" t="s">
        <v>122</v>
      </c>
      <c r="E417" s="22">
        <v>342.74872500833334</v>
      </c>
      <c r="F417" s="12"/>
    </row>
    <row r="418" spans="2:6" x14ac:dyDescent="0.25">
      <c r="B418" s="24">
        <v>10</v>
      </c>
      <c r="C418" s="14" t="s">
        <v>46</v>
      </c>
      <c r="D418" s="15" t="s">
        <v>112</v>
      </c>
      <c r="E418" s="22">
        <v>211</v>
      </c>
      <c r="F418" s="12"/>
    </row>
    <row r="419" spans="2:6" x14ac:dyDescent="0.25">
      <c r="B419" s="24">
        <v>11</v>
      </c>
      <c r="C419" s="14" t="s">
        <v>62</v>
      </c>
      <c r="D419" s="15" t="s">
        <v>183</v>
      </c>
      <c r="E419" s="22">
        <v>208.056195</v>
      </c>
      <c r="F419" s="12"/>
    </row>
    <row r="420" spans="2:6" x14ac:dyDescent="0.25">
      <c r="B420" s="24">
        <v>12</v>
      </c>
      <c r="C420" s="14" t="s">
        <v>258</v>
      </c>
      <c r="D420" s="15" t="s">
        <v>97</v>
      </c>
      <c r="E420" s="22">
        <v>193.90065688999999</v>
      </c>
      <c r="F420" s="12"/>
    </row>
    <row r="421" spans="2:6" x14ac:dyDescent="0.25">
      <c r="B421" s="24">
        <v>13</v>
      </c>
      <c r="C421" s="14" t="s">
        <v>78</v>
      </c>
      <c r="D421" s="15" t="s">
        <v>127</v>
      </c>
      <c r="E421" s="22">
        <v>171.93</v>
      </c>
      <c r="F421" s="12"/>
    </row>
    <row r="422" spans="2:6" x14ac:dyDescent="0.25">
      <c r="B422" s="24">
        <v>14</v>
      </c>
      <c r="C422" s="14" t="s">
        <v>273</v>
      </c>
      <c r="D422" s="15" t="s">
        <v>272</v>
      </c>
      <c r="E422" s="22">
        <v>158</v>
      </c>
      <c r="F422" s="12"/>
    </row>
    <row r="423" spans="2:6" x14ac:dyDescent="0.25">
      <c r="B423" s="24">
        <v>15</v>
      </c>
      <c r="C423" s="14" t="s">
        <v>91</v>
      </c>
      <c r="D423" s="15" t="s">
        <v>121</v>
      </c>
      <c r="E423" s="22">
        <v>147.43960483333333</v>
      </c>
      <c r="F423" s="12"/>
    </row>
    <row r="424" spans="2:6" x14ac:dyDescent="0.25">
      <c r="B424" s="24">
        <v>16</v>
      </c>
      <c r="C424" s="14" t="s">
        <v>235</v>
      </c>
      <c r="D424" s="15" t="s">
        <v>177</v>
      </c>
      <c r="E424" s="22">
        <v>145</v>
      </c>
      <c r="F424" s="12"/>
    </row>
    <row r="425" spans="2:6" x14ac:dyDescent="0.25">
      <c r="B425" s="24">
        <v>17</v>
      </c>
      <c r="C425" s="14" t="s">
        <v>225</v>
      </c>
      <c r="D425" s="15" t="s">
        <v>115</v>
      </c>
      <c r="E425" s="22">
        <v>132</v>
      </c>
      <c r="F425" s="12"/>
    </row>
    <row r="426" spans="2:6" x14ac:dyDescent="0.25">
      <c r="B426" s="24">
        <v>18</v>
      </c>
      <c r="C426" s="14" t="s">
        <v>221</v>
      </c>
      <c r="D426" s="15" t="s">
        <v>98</v>
      </c>
      <c r="E426" s="22">
        <v>126</v>
      </c>
      <c r="F426" s="12"/>
    </row>
    <row r="427" spans="2:6" x14ac:dyDescent="0.25">
      <c r="B427" s="24">
        <v>19</v>
      </c>
      <c r="C427" s="14" t="s">
        <v>84</v>
      </c>
      <c r="D427" s="15" t="s">
        <v>105</v>
      </c>
      <c r="E427" s="22">
        <v>125.96</v>
      </c>
      <c r="F427" s="12"/>
    </row>
    <row r="428" spans="2:6" x14ac:dyDescent="0.25">
      <c r="B428" s="24">
        <v>20</v>
      </c>
      <c r="C428" s="14" t="s">
        <v>61</v>
      </c>
      <c r="D428" s="15" t="s">
        <v>158</v>
      </c>
      <c r="E428" s="22">
        <v>122.38249999999999</v>
      </c>
      <c r="F428" s="12"/>
    </row>
    <row r="429" spans="2:6" x14ac:dyDescent="0.25">
      <c r="B429" s="24">
        <v>21</v>
      </c>
      <c r="C429" s="14" t="s">
        <v>231</v>
      </c>
      <c r="D429" s="15" t="s">
        <v>109</v>
      </c>
      <c r="E429" s="22">
        <v>113.90358333333334</v>
      </c>
      <c r="F429" s="12"/>
    </row>
    <row r="430" spans="2:6" x14ac:dyDescent="0.25">
      <c r="B430" s="24">
        <v>22</v>
      </c>
      <c r="C430" s="14" t="s">
        <v>232</v>
      </c>
      <c r="D430" s="15" t="s">
        <v>101</v>
      </c>
      <c r="E430" s="22">
        <v>107</v>
      </c>
      <c r="F430" s="12"/>
    </row>
    <row r="431" spans="2:6" x14ac:dyDescent="0.25">
      <c r="B431" s="24">
        <v>23</v>
      </c>
      <c r="C431" s="14" t="s">
        <v>85</v>
      </c>
      <c r="D431" s="15" t="s">
        <v>123</v>
      </c>
      <c r="E431" s="22">
        <v>98</v>
      </c>
      <c r="F431" s="12"/>
    </row>
    <row r="432" spans="2:6" x14ac:dyDescent="0.25">
      <c r="B432" s="24">
        <v>24</v>
      </c>
      <c r="C432" s="14" t="s">
        <v>41</v>
      </c>
      <c r="D432" s="15" t="s">
        <v>69</v>
      </c>
      <c r="E432" s="22">
        <v>93</v>
      </c>
      <c r="F432" s="12"/>
    </row>
    <row r="433" spans="2:6" x14ac:dyDescent="0.25">
      <c r="B433" s="24">
        <v>25</v>
      </c>
      <c r="C433" s="14" t="s">
        <v>224</v>
      </c>
      <c r="D433" s="15" t="s">
        <v>95</v>
      </c>
      <c r="E433" s="22">
        <v>92.59</v>
      </c>
      <c r="F433" s="12"/>
    </row>
    <row r="434" spans="2:6" x14ac:dyDescent="0.25">
      <c r="B434" s="24">
        <v>26</v>
      </c>
      <c r="C434" s="14" t="s">
        <v>47</v>
      </c>
      <c r="D434" s="15" t="s">
        <v>181</v>
      </c>
      <c r="E434" s="22">
        <v>88.4</v>
      </c>
      <c r="F434" s="12"/>
    </row>
    <row r="435" spans="2:6" x14ac:dyDescent="0.25">
      <c r="B435" s="24">
        <v>27</v>
      </c>
      <c r="C435" s="14" t="s">
        <v>51</v>
      </c>
      <c r="D435" s="15" t="s">
        <v>117</v>
      </c>
      <c r="E435" s="22">
        <v>74.066000000000003</v>
      </c>
      <c r="F435" s="12"/>
    </row>
    <row r="436" spans="2:6" x14ac:dyDescent="0.25">
      <c r="B436" s="24">
        <v>28</v>
      </c>
      <c r="C436" s="14" t="s">
        <v>81</v>
      </c>
      <c r="D436" s="15" t="s">
        <v>187</v>
      </c>
      <c r="E436" s="22">
        <v>70</v>
      </c>
      <c r="F436" s="12"/>
    </row>
    <row r="437" spans="2:6" x14ac:dyDescent="0.25">
      <c r="B437" s="24">
        <v>29</v>
      </c>
      <c r="C437" s="14" t="s">
        <v>199</v>
      </c>
      <c r="D437" s="15" t="s">
        <v>191</v>
      </c>
      <c r="E437" s="22">
        <v>60</v>
      </c>
      <c r="F437" s="12"/>
    </row>
    <row r="438" spans="2:6" x14ac:dyDescent="0.25">
      <c r="B438" s="24">
        <v>30</v>
      </c>
      <c r="C438" s="14" t="s">
        <v>48</v>
      </c>
      <c r="D438" s="15" t="s">
        <v>110</v>
      </c>
      <c r="E438" s="22">
        <v>59</v>
      </c>
      <c r="F438" s="12"/>
    </row>
    <row r="439" spans="2:6" x14ac:dyDescent="0.25">
      <c r="B439" s="24">
        <v>31</v>
      </c>
      <c r="C439" s="14" t="s">
        <v>275</v>
      </c>
      <c r="D439" s="15" t="s">
        <v>129</v>
      </c>
      <c r="E439" s="22">
        <v>51.07</v>
      </c>
      <c r="F439" s="12"/>
    </row>
    <row r="440" spans="2:6" x14ac:dyDescent="0.25">
      <c r="B440" s="24">
        <v>32</v>
      </c>
      <c r="C440" s="14" t="s">
        <v>88</v>
      </c>
      <c r="D440" s="15" t="s">
        <v>150</v>
      </c>
      <c r="E440" s="22">
        <v>47.683333333333337</v>
      </c>
      <c r="F440" s="12"/>
    </row>
    <row r="441" spans="2:6" x14ac:dyDescent="0.25">
      <c r="B441" s="24">
        <v>33</v>
      </c>
      <c r="C441" s="14" t="s">
        <v>65</v>
      </c>
      <c r="D441" s="15" t="s">
        <v>131</v>
      </c>
      <c r="E441" s="22">
        <v>36</v>
      </c>
      <c r="F441" s="12"/>
    </row>
    <row r="442" spans="2:6" x14ac:dyDescent="0.25">
      <c r="B442" s="24">
        <v>34</v>
      </c>
      <c r="C442" s="14" t="s">
        <v>315</v>
      </c>
      <c r="D442" s="15" t="s">
        <v>314</v>
      </c>
      <c r="E442" s="22">
        <v>35.652000000000001</v>
      </c>
      <c r="F442" s="12"/>
    </row>
    <row r="443" spans="2:6" x14ac:dyDescent="0.25">
      <c r="B443" s="24">
        <v>35</v>
      </c>
      <c r="C443" s="14" t="s">
        <v>240</v>
      </c>
      <c r="D443" s="15" t="s">
        <v>134</v>
      </c>
      <c r="E443" s="22">
        <v>32.35909805</v>
      </c>
      <c r="F443" s="12"/>
    </row>
    <row r="444" spans="2:6" x14ac:dyDescent="0.25">
      <c r="B444" s="24">
        <v>36</v>
      </c>
      <c r="C444" s="14" t="s">
        <v>93</v>
      </c>
      <c r="D444" s="15" t="s">
        <v>140</v>
      </c>
      <c r="E444" s="22">
        <v>28.32</v>
      </c>
      <c r="F444" s="12"/>
    </row>
    <row r="445" spans="2:6" x14ac:dyDescent="0.25">
      <c r="B445" s="24">
        <v>37</v>
      </c>
      <c r="C445" s="14" t="s">
        <v>220</v>
      </c>
      <c r="D445" s="15" t="s">
        <v>180</v>
      </c>
      <c r="E445" s="22">
        <v>23.225000000000001</v>
      </c>
      <c r="F445" s="12"/>
    </row>
    <row r="446" spans="2:6" x14ac:dyDescent="0.25">
      <c r="B446" s="24">
        <v>38</v>
      </c>
      <c r="C446" s="14" t="s">
        <v>228</v>
      </c>
      <c r="D446" s="15" t="s">
        <v>175</v>
      </c>
      <c r="E446" s="22">
        <v>20</v>
      </c>
      <c r="F446" s="12"/>
    </row>
    <row r="447" spans="2:6" x14ac:dyDescent="0.25">
      <c r="B447" s="24">
        <v>39</v>
      </c>
      <c r="C447" s="14" t="s">
        <v>202</v>
      </c>
      <c r="D447" s="15" t="s">
        <v>205</v>
      </c>
      <c r="E447" s="22">
        <v>19.801435833333336</v>
      </c>
      <c r="F447" s="12"/>
    </row>
    <row r="448" spans="2:6" x14ac:dyDescent="0.25">
      <c r="B448" s="24">
        <v>40</v>
      </c>
      <c r="C448" s="14" t="s">
        <v>90</v>
      </c>
      <c r="D448" s="15" t="s">
        <v>113</v>
      </c>
      <c r="E448" s="22">
        <v>14.48</v>
      </c>
      <c r="F448" s="12"/>
    </row>
    <row r="449" spans="2:6" x14ac:dyDescent="0.25">
      <c r="B449" s="24">
        <v>41</v>
      </c>
      <c r="C449" s="14" t="s">
        <v>56</v>
      </c>
      <c r="D449" s="15" t="s">
        <v>143</v>
      </c>
      <c r="E449" s="22">
        <v>14</v>
      </c>
      <c r="F449" s="12"/>
    </row>
    <row r="450" spans="2:6" x14ac:dyDescent="0.25">
      <c r="B450" s="24">
        <v>42</v>
      </c>
      <c r="C450" s="14" t="s">
        <v>32</v>
      </c>
      <c r="D450" s="15" t="s">
        <v>141</v>
      </c>
      <c r="E450" s="22">
        <v>14</v>
      </c>
      <c r="F450" s="12"/>
    </row>
    <row r="451" spans="2:6" x14ac:dyDescent="0.25">
      <c r="B451" s="24">
        <v>43</v>
      </c>
      <c r="C451" s="14" t="s">
        <v>285</v>
      </c>
      <c r="D451" s="15" t="s">
        <v>166</v>
      </c>
      <c r="E451" s="22">
        <v>13</v>
      </c>
      <c r="F451" s="12"/>
    </row>
    <row r="452" spans="2:6" x14ac:dyDescent="0.25">
      <c r="B452" s="24">
        <v>44</v>
      </c>
      <c r="C452" s="14" t="s">
        <v>44</v>
      </c>
      <c r="D452" s="15" t="s">
        <v>151</v>
      </c>
      <c r="E452" s="22">
        <v>13</v>
      </c>
      <c r="F452" s="12"/>
    </row>
    <row r="453" spans="2:6" x14ac:dyDescent="0.25">
      <c r="B453" s="24">
        <v>45</v>
      </c>
      <c r="C453" s="14" t="s">
        <v>77</v>
      </c>
      <c r="D453" s="15" t="s">
        <v>135</v>
      </c>
      <c r="E453" s="22">
        <v>10</v>
      </c>
      <c r="F453" s="12"/>
    </row>
    <row r="454" spans="2:6" x14ac:dyDescent="0.25">
      <c r="B454" s="24">
        <v>46</v>
      </c>
      <c r="C454" s="14" t="s">
        <v>74</v>
      </c>
      <c r="D454" s="15" t="s">
        <v>185</v>
      </c>
      <c r="E454" s="22">
        <v>10</v>
      </c>
      <c r="F454" s="12"/>
    </row>
    <row r="455" spans="2:6" x14ac:dyDescent="0.25">
      <c r="B455" s="24">
        <v>47</v>
      </c>
      <c r="C455" s="14" t="s">
        <v>324</v>
      </c>
      <c r="D455" s="15" t="s">
        <v>114</v>
      </c>
      <c r="E455" s="22">
        <v>9.4925674999999998</v>
      </c>
      <c r="F455" s="12"/>
    </row>
    <row r="456" spans="2:6" x14ac:dyDescent="0.25">
      <c r="B456" s="24">
        <v>48</v>
      </c>
      <c r="C456" s="14" t="s">
        <v>229</v>
      </c>
      <c r="D456" s="15" t="s">
        <v>157</v>
      </c>
      <c r="E456" s="22">
        <v>8</v>
      </c>
      <c r="F456" s="12"/>
    </row>
    <row r="457" spans="2:6" x14ac:dyDescent="0.25">
      <c r="B457" s="24">
        <v>49</v>
      </c>
      <c r="C457" s="14" t="s">
        <v>64</v>
      </c>
      <c r="D457" s="15" t="s">
        <v>130</v>
      </c>
      <c r="E457" s="22">
        <v>6</v>
      </c>
      <c r="F457" s="12"/>
    </row>
    <row r="458" spans="2:6" x14ac:dyDescent="0.25">
      <c r="B458" s="24">
        <v>50</v>
      </c>
      <c r="C458" s="14" t="s">
        <v>76</v>
      </c>
      <c r="D458" s="15" t="s">
        <v>107</v>
      </c>
      <c r="E458" s="22">
        <v>5</v>
      </c>
      <c r="F458" s="12"/>
    </row>
    <row r="459" spans="2:6" x14ac:dyDescent="0.25">
      <c r="B459" s="24">
        <v>51</v>
      </c>
      <c r="C459" s="14" t="s">
        <v>83</v>
      </c>
      <c r="D459" s="15" t="s">
        <v>168</v>
      </c>
      <c r="E459" s="22">
        <v>4.8582400000000003</v>
      </c>
      <c r="F459" s="12"/>
    </row>
    <row r="460" spans="2:6" x14ac:dyDescent="0.25">
      <c r="B460" s="24">
        <v>52</v>
      </c>
      <c r="C460" s="14" t="s">
        <v>86</v>
      </c>
      <c r="D460" s="15" t="s">
        <v>203</v>
      </c>
      <c r="E460" s="22">
        <v>4</v>
      </c>
      <c r="F460" s="12"/>
    </row>
    <row r="461" spans="2:6" x14ac:dyDescent="0.25">
      <c r="B461" s="24">
        <v>53</v>
      </c>
      <c r="C461" s="14" t="s">
        <v>72</v>
      </c>
      <c r="D461" s="15" t="s">
        <v>128</v>
      </c>
      <c r="E461" s="22">
        <v>3</v>
      </c>
      <c r="F461" s="12"/>
    </row>
    <row r="462" spans="2:6" x14ac:dyDescent="0.25">
      <c r="B462" s="24">
        <v>54</v>
      </c>
      <c r="C462" s="14" t="s">
        <v>270</v>
      </c>
      <c r="D462" s="15" t="s">
        <v>271</v>
      </c>
      <c r="E462" s="22">
        <v>3</v>
      </c>
      <c r="F462" s="12"/>
    </row>
    <row r="463" spans="2:6" x14ac:dyDescent="0.25">
      <c r="B463" s="24">
        <v>55</v>
      </c>
      <c r="C463" s="14" t="s">
        <v>201</v>
      </c>
      <c r="D463" s="15" t="s">
        <v>189</v>
      </c>
      <c r="E463" s="22">
        <v>2.2549999999999999</v>
      </c>
      <c r="F463" s="12"/>
    </row>
    <row r="464" spans="2:6" x14ac:dyDescent="0.25">
      <c r="B464" s="19" t="s">
        <v>246</v>
      </c>
    </row>
    <row r="465" spans="2:6" x14ac:dyDescent="0.25">
      <c r="B465" s="2"/>
    </row>
    <row r="466" spans="2:6" x14ac:dyDescent="0.25">
      <c r="B466" s="2"/>
    </row>
    <row r="467" spans="2:6" ht="47.25" x14ac:dyDescent="0.25">
      <c r="B467" s="2"/>
      <c r="C467" s="3" t="s">
        <v>5</v>
      </c>
    </row>
    <row r="468" spans="2:6" ht="31.5" x14ac:dyDescent="0.25">
      <c r="B468" s="23" t="s">
        <v>245</v>
      </c>
      <c r="C468" s="9" t="s">
        <v>206</v>
      </c>
      <c r="D468" s="98" t="s">
        <v>186</v>
      </c>
      <c r="E468" s="11" t="s">
        <v>307</v>
      </c>
      <c r="F468" s="12"/>
    </row>
    <row r="469" spans="2:6" x14ac:dyDescent="0.25">
      <c r="B469" s="24">
        <v>1</v>
      </c>
      <c r="C469" s="14" t="s">
        <v>223</v>
      </c>
      <c r="D469" s="15" t="s">
        <v>260</v>
      </c>
      <c r="E469" s="22">
        <v>11296</v>
      </c>
      <c r="F469" s="12"/>
    </row>
    <row r="470" spans="2:6" x14ac:dyDescent="0.25">
      <c r="B470" s="24">
        <v>2</v>
      </c>
      <c r="C470" s="14" t="s">
        <v>195</v>
      </c>
      <c r="D470" s="15" t="s">
        <v>108</v>
      </c>
      <c r="E470" s="22">
        <v>9694</v>
      </c>
      <c r="F470" s="12"/>
    </row>
    <row r="471" spans="2:6" x14ac:dyDescent="0.25">
      <c r="B471" s="24">
        <v>3</v>
      </c>
      <c r="C471" s="14" t="s">
        <v>224</v>
      </c>
      <c r="D471" s="15" t="s">
        <v>95</v>
      </c>
      <c r="E471" s="22">
        <v>5669.62</v>
      </c>
      <c r="F471" s="12"/>
    </row>
    <row r="472" spans="2:6" x14ac:dyDescent="0.25">
      <c r="B472" s="24">
        <v>4</v>
      </c>
      <c r="C472" s="14" t="s">
        <v>33</v>
      </c>
      <c r="D472" s="15" t="s">
        <v>106</v>
      </c>
      <c r="E472" s="22">
        <v>3159</v>
      </c>
      <c r="F472" s="12"/>
    </row>
    <row r="473" spans="2:6" x14ac:dyDescent="0.25">
      <c r="B473" s="24">
        <v>5</v>
      </c>
      <c r="C473" s="14" t="s">
        <v>46</v>
      </c>
      <c r="D473" s="15" t="s">
        <v>112</v>
      </c>
      <c r="E473" s="22">
        <v>2956</v>
      </c>
      <c r="F473" s="12"/>
    </row>
    <row r="474" spans="2:6" x14ac:dyDescent="0.25">
      <c r="B474" s="24">
        <v>6</v>
      </c>
      <c r="C474" s="14" t="s">
        <v>67</v>
      </c>
      <c r="D474" s="15" t="s">
        <v>122</v>
      </c>
      <c r="E474" s="22">
        <v>2345.4340758333328</v>
      </c>
      <c r="F474" s="12"/>
    </row>
    <row r="475" spans="2:6" x14ac:dyDescent="0.25">
      <c r="B475" s="24">
        <v>7</v>
      </c>
      <c r="C475" s="14" t="s">
        <v>234</v>
      </c>
      <c r="D475" s="15" t="s">
        <v>99</v>
      </c>
      <c r="E475" s="22">
        <v>2201.2800000000002</v>
      </c>
      <c r="F475" s="12"/>
    </row>
    <row r="476" spans="2:6" x14ac:dyDescent="0.25">
      <c r="B476" s="24">
        <v>8</v>
      </c>
      <c r="C476" s="14" t="s">
        <v>221</v>
      </c>
      <c r="D476" s="15" t="s">
        <v>98</v>
      </c>
      <c r="E476" s="22">
        <v>1804</v>
      </c>
      <c r="F476" s="12"/>
    </row>
    <row r="477" spans="2:6" x14ac:dyDescent="0.25">
      <c r="B477" s="24">
        <v>9</v>
      </c>
      <c r="C477" s="14" t="s">
        <v>78</v>
      </c>
      <c r="D477" s="15" t="s">
        <v>127</v>
      </c>
      <c r="E477" s="22">
        <v>1503.6</v>
      </c>
      <c r="F477" s="12"/>
    </row>
    <row r="478" spans="2:6" x14ac:dyDescent="0.25">
      <c r="B478" s="24">
        <v>10</v>
      </c>
      <c r="C478" s="14" t="s">
        <v>84</v>
      </c>
      <c r="D478" s="15" t="s">
        <v>105</v>
      </c>
      <c r="E478" s="22">
        <v>1391.22</v>
      </c>
      <c r="F478" s="12"/>
    </row>
    <row r="479" spans="2:6" x14ac:dyDescent="0.25">
      <c r="B479" s="24">
        <v>11</v>
      </c>
      <c r="C479" s="14" t="s">
        <v>273</v>
      </c>
      <c r="D479" s="15" t="s">
        <v>272</v>
      </c>
      <c r="E479" s="22">
        <v>1232</v>
      </c>
      <c r="F479" s="12"/>
    </row>
    <row r="480" spans="2:6" x14ac:dyDescent="0.25">
      <c r="B480" s="24">
        <v>12</v>
      </c>
      <c r="C480" s="14" t="s">
        <v>91</v>
      </c>
      <c r="D480" s="15" t="s">
        <v>121</v>
      </c>
      <c r="E480" s="22">
        <v>788.75937430833403</v>
      </c>
      <c r="F480" s="12"/>
    </row>
    <row r="481" spans="2:6" x14ac:dyDescent="0.25">
      <c r="B481" s="24">
        <v>13</v>
      </c>
      <c r="C481" s="14" t="s">
        <v>41</v>
      </c>
      <c r="D481" s="15" t="s">
        <v>69</v>
      </c>
      <c r="E481" s="22">
        <v>696</v>
      </c>
      <c r="F481" s="12"/>
    </row>
    <row r="482" spans="2:6" x14ac:dyDescent="0.25">
      <c r="B482" s="24">
        <v>14</v>
      </c>
      <c r="C482" s="14" t="s">
        <v>65</v>
      </c>
      <c r="D482" s="15" t="s">
        <v>131</v>
      </c>
      <c r="E482" s="22">
        <v>600</v>
      </c>
      <c r="F482" s="12"/>
    </row>
    <row r="483" spans="2:6" x14ac:dyDescent="0.25">
      <c r="B483" s="24">
        <v>15</v>
      </c>
      <c r="C483" s="14" t="s">
        <v>231</v>
      </c>
      <c r="D483" s="15" t="s">
        <v>109</v>
      </c>
      <c r="E483" s="22">
        <v>506.63789425833335</v>
      </c>
      <c r="F483" s="12"/>
    </row>
    <row r="484" spans="2:6" x14ac:dyDescent="0.25">
      <c r="B484" s="24">
        <v>16</v>
      </c>
      <c r="C484" s="14" t="s">
        <v>50</v>
      </c>
      <c r="D484" s="15" t="s">
        <v>104</v>
      </c>
      <c r="E484" s="22">
        <v>486</v>
      </c>
      <c r="F484" s="12"/>
    </row>
    <row r="485" spans="2:6" x14ac:dyDescent="0.25">
      <c r="B485" s="24">
        <v>17</v>
      </c>
      <c r="C485" s="14" t="s">
        <v>93</v>
      </c>
      <c r="D485" s="15" t="s">
        <v>140</v>
      </c>
      <c r="E485" s="22">
        <v>443.42</v>
      </c>
      <c r="F485" s="12"/>
    </row>
    <row r="486" spans="2:6" x14ac:dyDescent="0.25">
      <c r="B486" s="24">
        <v>18</v>
      </c>
      <c r="C486" s="14" t="s">
        <v>275</v>
      </c>
      <c r="D486" s="15" t="s">
        <v>129</v>
      </c>
      <c r="E486" s="22">
        <v>382.95</v>
      </c>
      <c r="F486" s="12"/>
    </row>
    <row r="487" spans="2:6" x14ac:dyDescent="0.25">
      <c r="B487" s="24">
        <v>19</v>
      </c>
      <c r="C487" s="14" t="s">
        <v>235</v>
      </c>
      <c r="D487" s="15" t="s">
        <v>177</v>
      </c>
      <c r="E487" s="22">
        <v>358</v>
      </c>
      <c r="F487" s="12"/>
    </row>
    <row r="488" spans="2:6" x14ac:dyDescent="0.25">
      <c r="B488" s="24">
        <v>20</v>
      </c>
      <c r="C488" s="14" t="s">
        <v>258</v>
      </c>
      <c r="D488" s="15" t="s">
        <v>97</v>
      </c>
      <c r="E488" s="22">
        <v>339.89515444000011</v>
      </c>
      <c r="F488" s="12"/>
    </row>
    <row r="489" spans="2:6" x14ac:dyDescent="0.25">
      <c r="B489" s="24">
        <v>21</v>
      </c>
      <c r="C489" s="14" t="s">
        <v>76</v>
      </c>
      <c r="D489" s="15" t="s">
        <v>107</v>
      </c>
      <c r="E489" s="22">
        <v>335</v>
      </c>
      <c r="F489" s="12"/>
    </row>
    <row r="490" spans="2:6" x14ac:dyDescent="0.25">
      <c r="B490" s="24">
        <v>22</v>
      </c>
      <c r="C490" s="14" t="s">
        <v>220</v>
      </c>
      <c r="D490" s="15" t="s">
        <v>180</v>
      </c>
      <c r="E490" s="22">
        <v>283.62200000000001</v>
      </c>
      <c r="F490" s="12"/>
    </row>
    <row r="491" spans="2:6" x14ac:dyDescent="0.25">
      <c r="B491" s="24">
        <v>23</v>
      </c>
      <c r="C491" s="14" t="s">
        <v>240</v>
      </c>
      <c r="D491" s="15" t="s">
        <v>134</v>
      </c>
      <c r="E491" s="22">
        <v>275.2734734600001</v>
      </c>
      <c r="F491" s="12"/>
    </row>
    <row r="492" spans="2:6" x14ac:dyDescent="0.25">
      <c r="B492" s="24">
        <v>24</v>
      </c>
      <c r="C492" s="14" t="s">
        <v>200</v>
      </c>
      <c r="D492" s="15" t="s">
        <v>147</v>
      </c>
      <c r="E492" s="22">
        <v>274</v>
      </c>
      <c r="F492" s="12"/>
    </row>
    <row r="493" spans="2:6" x14ac:dyDescent="0.25">
      <c r="B493" s="24">
        <v>25</v>
      </c>
      <c r="C493" s="14" t="s">
        <v>276</v>
      </c>
      <c r="D493" s="15" t="s">
        <v>164</v>
      </c>
      <c r="E493" s="22">
        <v>261</v>
      </c>
      <c r="F493" s="12"/>
    </row>
    <row r="494" spans="2:6" x14ac:dyDescent="0.25">
      <c r="B494" s="24">
        <v>26</v>
      </c>
      <c r="C494" s="14" t="s">
        <v>89</v>
      </c>
      <c r="D494" s="15" t="s">
        <v>176</v>
      </c>
      <c r="E494" s="22">
        <v>235</v>
      </c>
      <c r="F494" s="12"/>
    </row>
    <row r="495" spans="2:6" x14ac:dyDescent="0.25">
      <c r="B495" s="24">
        <v>27</v>
      </c>
      <c r="C495" s="14" t="s">
        <v>48</v>
      </c>
      <c r="D495" s="15" t="s">
        <v>110</v>
      </c>
      <c r="E495" s="22">
        <v>232</v>
      </c>
      <c r="F495" s="12"/>
    </row>
    <row r="496" spans="2:6" x14ac:dyDescent="0.25">
      <c r="B496" s="24">
        <v>28</v>
      </c>
      <c r="C496" s="14" t="s">
        <v>323</v>
      </c>
      <c r="D496" s="15" t="s">
        <v>96</v>
      </c>
      <c r="E496" s="22">
        <v>230.56250725833331</v>
      </c>
      <c r="F496" s="12"/>
    </row>
    <row r="497" spans="2:6" x14ac:dyDescent="0.25">
      <c r="B497" s="24">
        <v>29</v>
      </c>
      <c r="C497" s="14" t="s">
        <v>32</v>
      </c>
      <c r="D497" s="15" t="s">
        <v>141</v>
      </c>
      <c r="E497" s="22">
        <v>229</v>
      </c>
      <c r="F497" s="12"/>
    </row>
    <row r="498" spans="2:6" x14ac:dyDescent="0.25">
      <c r="B498" s="24">
        <v>30</v>
      </c>
      <c r="C498" s="14" t="s">
        <v>66</v>
      </c>
      <c r="D498" s="15" t="s">
        <v>159</v>
      </c>
      <c r="E498" s="22">
        <v>224</v>
      </c>
      <c r="F498" s="12"/>
    </row>
    <row r="499" spans="2:6" x14ac:dyDescent="0.25">
      <c r="B499" s="24">
        <v>31</v>
      </c>
      <c r="C499" s="14" t="s">
        <v>85</v>
      </c>
      <c r="D499" s="15" t="s">
        <v>123</v>
      </c>
      <c r="E499" s="22">
        <v>215</v>
      </c>
      <c r="F499" s="12"/>
    </row>
    <row r="500" spans="2:6" x14ac:dyDescent="0.25">
      <c r="B500" s="24">
        <v>32</v>
      </c>
      <c r="C500" s="14" t="s">
        <v>294</v>
      </c>
      <c r="D500" s="15" t="s">
        <v>133</v>
      </c>
      <c r="E500" s="22">
        <v>215</v>
      </c>
      <c r="F500" s="12"/>
    </row>
    <row r="501" spans="2:6" x14ac:dyDescent="0.25">
      <c r="B501" s="24">
        <v>33</v>
      </c>
      <c r="C501" s="14" t="s">
        <v>201</v>
      </c>
      <c r="D501" s="15" t="s">
        <v>189</v>
      </c>
      <c r="E501" s="22">
        <v>201.81899999999999</v>
      </c>
      <c r="F501" s="12"/>
    </row>
    <row r="502" spans="2:6" x14ac:dyDescent="0.25">
      <c r="B502" s="24">
        <v>34</v>
      </c>
      <c r="C502" s="14" t="s">
        <v>51</v>
      </c>
      <c r="D502" s="15" t="s">
        <v>117</v>
      </c>
      <c r="E502" s="22">
        <v>201.251</v>
      </c>
      <c r="F502" s="12"/>
    </row>
    <row r="503" spans="2:6" x14ac:dyDescent="0.25">
      <c r="B503" s="24">
        <v>35</v>
      </c>
      <c r="C503" s="14" t="s">
        <v>90</v>
      </c>
      <c r="D503" s="15" t="s">
        <v>113</v>
      </c>
      <c r="E503" s="22">
        <v>197.88</v>
      </c>
      <c r="F503" s="12"/>
    </row>
    <row r="504" spans="2:6" x14ac:dyDescent="0.25">
      <c r="B504" s="24">
        <v>36</v>
      </c>
      <c r="C504" s="14" t="s">
        <v>64</v>
      </c>
      <c r="D504" s="15" t="s">
        <v>130</v>
      </c>
      <c r="E504" s="22">
        <v>188.9</v>
      </c>
      <c r="F504" s="12"/>
    </row>
    <row r="505" spans="2:6" x14ac:dyDescent="0.25">
      <c r="B505" s="24">
        <v>37</v>
      </c>
      <c r="C505" s="14" t="s">
        <v>324</v>
      </c>
      <c r="D505" s="15" t="s">
        <v>114</v>
      </c>
      <c r="E505" s="22">
        <v>183.03332661666664</v>
      </c>
      <c r="F505" s="12"/>
    </row>
    <row r="506" spans="2:6" x14ac:dyDescent="0.25">
      <c r="B506" s="24">
        <v>38</v>
      </c>
      <c r="C506" s="14" t="s">
        <v>225</v>
      </c>
      <c r="D506" s="15" t="s">
        <v>115</v>
      </c>
      <c r="E506" s="22">
        <v>174</v>
      </c>
      <c r="F506" s="12"/>
    </row>
    <row r="507" spans="2:6" x14ac:dyDescent="0.25">
      <c r="B507" s="24">
        <v>39</v>
      </c>
      <c r="C507" s="14" t="s">
        <v>222</v>
      </c>
      <c r="D507" s="15" t="s">
        <v>184</v>
      </c>
      <c r="E507" s="22">
        <v>169</v>
      </c>
      <c r="F507" s="12"/>
    </row>
    <row r="508" spans="2:6" x14ac:dyDescent="0.25">
      <c r="B508" s="24">
        <v>40</v>
      </c>
      <c r="C508" s="14" t="s">
        <v>44</v>
      </c>
      <c r="D508" s="15" t="s">
        <v>151</v>
      </c>
      <c r="E508" s="22">
        <v>151</v>
      </c>
      <c r="F508" s="12"/>
    </row>
    <row r="509" spans="2:6" x14ac:dyDescent="0.25">
      <c r="B509" s="24">
        <v>41</v>
      </c>
      <c r="C509" s="14" t="s">
        <v>58</v>
      </c>
      <c r="D509" s="15" t="s">
        <v>161</v>
      </c>
      <c r="E509" s="22">
        <v>139</v>
      </c>
      <c r="F509" s="12"/>
    </row>
    <row r="510" spans="2:6" x14ac:dyDescent="0.25">
      <c r="B510" s="24">
        <v>42</v>
      </c>
      <c r="C510" s="14" t="s">
        <v>70</v>
      </c>
      <c r="D510" s="15" t="s">
        <v>160</v>
      </c>
      <c r="E510" s="22">
        <v>119</v>
      </c>
      <c r="F510" s="12"/>
    </row>
    <row r="511" spans="2:6" x14ac:dyDescent="0.25">
      <c r="B511" s="24">
        <v>43</v>
      </c>
      <c r="C511" s="14" t="s">
        <v>47</v>
      </c>
      <c r="D511" s="15" t="s">
        <v>181</v>
      </c>
      <c r="E511" s="22">
        <v>117.5</v>
      </c>
      <c r="F511" s="12"/>
    </row>
    <row r="512" spans="2:6" x14ac:dyDescent="0.25">
      <c r="B512" s="24">
        <v>44</v>
      </c>
      <c r="C512" s="14" t="s">
        <v>42</v>
      </c>
      <c r="D512" s="15" t="s">
        <v>139</v>
      </c>
      <c r="E512" s="22">
        <v>117</v>
      </c>
      <c r="F512" s="12"/>
    </row>
    <row r="513" spans="2:6" x14ac:dyDescent="0.25">
      <c r="B513" s="24">
        <v>45</v>
      </c>
      <c r="C513" s="14" t="s">
        <v>285</v>
      </c>
      <c r="D513" s="15" t="s">
        <v>166</v>
      </c>
      <c r="E513" s="22">
        <v>114</v>
      </c>
      <c r="F513" s="12"/>
    </row>
    <row r="514" spans="2:6" x14ac:dyDescent="0.25">
      <c r="B514" s="24">
        <v>46</v>
      </c>
      <c r="C514" s="14" t="s">
        <v>81</v>
      </c>
      <c r="D514" s="15" t="s">
        <v>187</v>
      </c>
      <c r="E514" s="22">
        <v>113</v>
      </c>
      <c r="F514" s="12"/>
    </row>
    <row r="515" spans="2:6" x14ac:dyDescent="0.25">
      <c r="B515" s="24">
        <v>47</v>
      </c>
      <c r="C515" s="14" t="s">
        <v>228</v>
      </c>
      <c r="D515" s="15" t="s">
        <v>175</v>
      </c>
      <c r="E515" s="22">
        <v>107</v>
      </c>
      <c r="F515" s="12"/>
    </row>
    <row r="516" spans="2:6" x14ac:dyDescent="0.25">
      <c r="B516" s="24">
        <v>48</v>
      </c>
      <c r="C516" s="14" t="s">
        <v>202</v>
      </c>
      <c r="D516" s="15" t="s">
        <v>205</v>
      </c>
      <c r="E516" s="22">
        <v>104.78005416666666</v>
      </c>
      <c r="F516" s="12"/>
    </row>
    <row r="517" spans="2:6" x14ac:dyDescent="0.25">
      <c r="B517" s="24">
        <v>49</v>
      </c>
      <c r="C517" s="14" t="s">
        <v>52</v>
      </c>
      <c r="D517" s="15" t="s">
        <v>120</v>
      </c>
      <c r="E517" s="22">
        <v>94</v>
      </c>
      <c r="F517" s="12"/>
    </row>
    <row r="518" spans="2:6" x14ac:dyDescent="0.25">
      <c r="B518" s="24">
        <v>50</v>
      </c>
      <c r="C518" s="14" t="s">
        <v>280</v>
      </c>
      <c r="D518" s="15" t="s">
        <v>283</v>
      </c>
      <c r="E518" s="22">
        <v>92.094350000000006</v>
      </c>
      <c r="F518" s="12"/>
    </row>
    <row r="519" spans="2:6" x14ac:dyDescent="0.25">
      <c r="B519" s="24">
        <v>51</v>
      </c>
      <c r="C519" s="14" t="s">
        <v>71</v>
      </c>
      <c r="D519" s="15" t="s">
        <v>155</v>
      </c>
      <c r="E519" s="22">
        <v>92</v>
      </c>
      <c r="F519" s="12"/>
    </row>
    <row r="520" spans="2:6" x14ac:dyDescent="0.25">
      <c r="B520" s="24">
        <v>52</v>
      </c>
      <c r="C520" s="14" t="s">
        <v>73</v>
      </c>
      <c r="D520" s="15" t="s">
        <v>142</v>
      </c>
      <c r="E520" s="22">
        <v>92</v>
      </c>
      <c r="F520" s="12"/>
    </row>
    <row r="521" spans="2:6" x14ac:dyDescent="0.25">
      <c r="B521" s="24">
        <v>53</v>
      </c>
      <c r="C521" s="14" t="s">
        <v>59</v>
      </c>
      <c r="D521" s="15" t="s">
        <v>149</v>
      </c>
      <c r="E521" s="22">
        <v>73</v>
      </c>
      <c r="F521" s="12"/>
    </row>
    <row r="522" spans="2:6" x14ac:dyDescent="0.25">
      <c r="B522" s="24">
        <v>54</v>
      </c>
      <c r="C522" s="14" t="s">
        <v>63</v>
      </c>
      <c r="D522" s="15" t="s">
        <v>163</v>
      </c>
      <c r="E522" s="22">
        <v>64.562857350000002</v>
      </c>
      <c r="F522" s="12"/>
    </row>
    <row r="523" spans="2:6" x14ac:dyDescent="0.25">
      <c r="B523" s="24">
        <v>55</v>
      </c>
      <c r="C523" s="14" t="s">
        <v>229</v>
      </c>
      <c r="D523" s="15" t="s">
        <v>157</v>
      </c>
      <c r="E523" s="22">
        <v>64</v>
      </c>
      <c r="F523" s="12"/>
    </row>
    <row r="524" spans="2:6" x14ac:dyDescent="0.25">
      <c r="B524" s="24">
        <v>56</v>
      </c>
      <c r="C524" s="14" t="s">
        <v>232</v>
      </c>
      <c r="D524" s="15" t="s">
        <v>101</v>
      </c>
      <c r="E524" s="22">
        <v>63</v>
      </c>
      <c r="F524" s="12"/>
    </row>
    <row r="525" spans="2:6" x14ac:dyDescent="0.25">
      <c r="B525" s="24">
        <v>57</v>
      </c>
      <c r="C525" s="14" t="s">
        <v>74</v>
      </c>
      <c r="D525" s="15" t="s">
        <v>185</v>
      </c>
      <c r="E525" s="22">
        <v>59.646641019999997</v>
      </c>
      <c r="F525" s="12"/>
    </row>
    <row r="526" spans="2:6" x14ac:dyDescent="0.25">
      <c r="B526" s="24">
        <v>58</v>
      </c>
      <c r="C526" s="14" t="s">
        <v>56</v>
      </c>
      <c r="D526" s="15" t="s">
        <v>143</v>
      </c>
      <c r="E526" s="22">
        <v>51</v>
      </c>
      <c r="F526" s="12"/>
    </row>
    <row r="527" spans="2:6" x14ac:dyDescent="0.25">
      <c r="B527" s="24">
        <v>59</v>
      </c>
      <c r="C527" s="14" t="s">
        <v>239</v>
      </c>
      <c r="D527" s="15" t="s">
        <v>132</v>
      </c>
      <c r="E527" s="22">
        <v>49.393000000000001</v>
      </c>
      <c r="F527" s="12"/>
    </row>
    <row r="528" spans="2:6" ht="31.5" x14ac:dyDescent="0.25">
      <c r="B528" s="24">
        <v>60</v>
      </c>
      <c r="C528" s="14" t="s">
        <v>53</v>
      </c>
      <c r="D528" s="15" t="s">
        <v>156</v>
      </c>
      <c r="E528" s="22">
        <v>48.98</v>
      </c>
      <c r="F528" s="12"/>
    </row>
    <row r="529" spans="2:6" x14ac:dyDescent="0.25">
      <c r="B529" s="24">
        <v>61</v>
      </c>
      <c r="C529" s="14" t="s">
        <v>315</v>
      </c>
      <c r="D529" s="15" t="s">
        <v>314</v>
      </c>
      <c r="E529" s="22">
        <v>45.883000000000003</v>
      </c>
      <c r="F529" s="12"/>
    </row>
    <row r="530" spans="2:6" x14ac:dyDescent="0.25">
      <c r="B530" s="24">
        <v>62</v>
      </c>
      <c r="C530" s="14" t="s">
        <v>270</v>
      </c>
      <c r="D530" s="15" t="s">
        <v>271</v>
      </c>
      <c r="E530" s="22">
        <v>45</v>
      </c>
      <c r="F530" s="12"/>
    </row>
    <row r="531" spans="2:6" x14ac:dyDescent="0.25">
      <c r="B531" s="24">
        <v>63</v>
      </c>
      <c r="C531" s="14" t="s">
        <v>87</v>
      </c>
      <c r="D531" s="15" t="s">
        <v>170</v>
      </c>
      <c r="E531" s="22">
        <v>42</v>
      </c>
      <c r="F531" s="12"/>
    </row>
    <row r="532" spans="2:6" x14ac:dyDescent="0.25">
      <c r="B532" s="24">
        <v>64</v>
      </c>
      <c r="C532" s="14" t="s">
        <v>34</v>
      </c>
      <c r="D532" s="15" t="s">
        <v>167</v>
      </c>
      <c r="E532" s="22">
        <v>39</v>
      </c>
      <c r="F532" s="12"/>
    </row>
    <row r="533" spans="2:6" x14ac:dyDescent="0.25">
      <c r="B533" s="24">
        <v>65</v>
      </c>
      <c r="C533" s="14" t="s">
        <v>227</v>
      </c>
      <c r="D533" s="15" t="s">
        <v>118</v>
      </c>
      <c r="E533" s="22">
        <v>35</v>
      </c>
      <c r="F533" s="12"/>
    </row>
    <row r="534" spans="2:6" x14ac:dyDescent="0.25">
      <c r="B534" s="24">
        <v>66</v>
      </c>
      <c r="C534" s="14" t="s">
        <v>60</v>
      </c>
      <c r="D534" s="15" t="s">
        <v>145</v>
      </c>
      <c r="E534" s="22">
        <v>30</v>
      </c>
      <c r="F534" s="12"/>
    </row>
    <row r="535" spans="2:6" x14ac:dyDescent="0.25">
      <c r="B535" s="24">
        <v>67</v>
      </c>
      <c r="C535" s="14" t="s">
        <v>54</v>
      </c>
      <c r="D535" s="15" t="s">
        <v>165</v>
      </c>
      <c r="E535" s="22">
        <v>20.6</v>
      </c>
      <c r="F535" s="12"/>
    </row>
    <row r="536" spans="2:6" x14ac:dyDescent="0.25">
      <c r="B536" s="24">
        <v>68</v>
      </c>
      <c r="C536" s="14" t="s">
        <v>77</v>
      </c>
      <c r="D536" s="15" t="s">
        <v>135</v>
      </c>
      <c r="E536" s="22">
        <v>20</v>
      </c>
      <c r="F536" s="12"/>
    </row>
    <row r="537" spans="2:6" x14ac:dyDescent="0.25">
      <c r="B537" s="24">
        <v>69</v>
      </c>
      <c r="C537" s="14" t="s">
        <v>88</v>
      </c>
      <c r="D537" s="15" t="s">
        <v>150</v>
      </c>
      <c r="E537" s="22">
        <v>18.707909575000002</v>
      </c>
      <c r="F537" s="12"/>
    </row>
    <row r="538" spans="2:6" x14ac:dyDescent="0.25">
      <c r="B538" s="24">
        <v>70</v>
      </c>
      <c r="C538" s="14" t="s">
        <v>55</v>
      </c>
      <c r="D538" s="15" t="s">
        <v>204</v>
      </c>
      <c r="E538" s="22">
        <v>18.356999999999999</v>
      </c>
      <c r="F538" s="12"/>
    </row>
    <row r="539" spans="2:6" x14ac:dyDescent="0.25">
      <c r="B539" s="24">
        <v>71</v>
      </c>
      <c r="C539" s="14" t="s">
        <v>75</v>
      </c>
      <c r="D539" s="15" t="s">
        <v>192</v>
      </c>
      <c r="E539" s="22">
        <v>15</v>
      </c>
      <c r="F539" s="12"/>
    </row>
    <row r="540" spans="2:6" x14ac:dyDescent="0.25">
      <c r="B540" s="24">
        <v>72</v>
      </c>
      <c r="C540" s="14" t="s">
        <v>62</v>
      </c>
      <c r="D540" s="15" t="s">
        <v>183</v>
      </c>
      <c r="E540" s="22">
        <v>13.020333333333333</v>
      </c>
      <c r="F540" s="12"/>
    </row>
    <row r="541" spans="2:6" x14ac:dyDescent="0.25">
      <c r="B541" s="24">
        <v>73</v>
      </c>
      <c r="C541" s="14" t="s">
        <v>238</v>
      </c>
      <c r="D541" s="15" t="s">
        <v>125</v>
      </c>
      <c r="E541" s="22">
        <v>12</v>
      </c>
      <c r="F541" s="12"/>
    </row>
    <row r="542" spans="2:6" x14ac:dyDescent="0.25">
      <c r="B542" s="24">
        <v>74</v>
      </c>
      <c r="C542" s="14" t="s">
        <v>86</v>
      </c>
      <c r="D542" s="15" t="s">
        <v>203</v>
      </c>
      <c r="E542" s="22">
        <v>10</v>
      </c>
      <c r="F542" s="12"/>
    </row>
    <row r="543" spans="2:6" x14ac:dyDescent="0.25">
      <c r="B543" s="24">
        <v>75</v>
      </c>
      <c r="C543" s="14" t="s">
        <v>242</v>
      </c>
      <c r="D543" s="15" t="s">
        <v>190</v>
      </c>
      <c r="E543" s="22">
        <v>10</v>
      </c>
      <c r="F543" s="12"/>
    </row>
    <row r="544" spans="2:6" x14ac:dyDescent="0.25">
      <c r="B544" s="24">
        <v>76</v>
      </c>
      <c r="C544" s="14" t="s">
        <v>31</v>
      </c>
      <c r="D544" s="15" t="s">
        <v>138</v>
      </c>
      <c r="E544" s="22">
        <v>5.9</v>
      </c>
      <c r="F544" s="12"/>
    </row>
    <row r="545" spans="2:6" x14ac:dyDescent="0.25">
      <c r="B545" s="24">
        <v>77</v>
      </c>
      <c r="C545" s="14" t="s">
        <v>40</v>
      </c>
      <c r="D545" s="15" t="s">
        <v>162</v>
      </c>
      <c r="E545" s="22">
        <v>5.0999999999999996</v>
      </c>
      <c r="F545" s="12"/>
    </row>
    <row r="546" spans="2:6" x14ac:dyDescent="0.25">
      <c r="B546" s="24">
        <v>78</v>
      </c>
      <c r="C546" s="14" t="s">
        <v>57</v>
      </c>
      <c r="D546" s="15" t="s">
        <v>179</v>
      </c>
      <c r="E546" s="22">
        <v>0.64746666666666697</v>
      </c>
      <c r="F546" s="12"/>
    </row>
    <row r="547" spans="2:6" x14ac:dyDescent="0.25">
      <c r="B547" s="19" t="s">
        <v>246</v>
      </c>
    </row>
    <row r="548" spans="2:6" x14ac:dyDescent="0.25">
      <c r="B548" s="2"/>
    </row>
    <row r="549" spans="2:6" x14ac:dyDescent="0.25">
      <c r="B549" s="2"/>
    </row>
    <row r="550" spans="2:6" ht="31.5" x14ac:dyDescent="0.25">
      <c r="B550" s="2"/>
      <c r="C550" s="3" t="s">
        <v>6</v>
      </c>
    </row>
    <row r="551" spans="2:6" ht="31.5" x14ac:dyDescent="0.25">
      <c r="B551" s="23" t="s">
        <v>245</v>
      </c>
      <c r="C551" s="9" t="s">
        <v>206</v>
      </c>
      <c r="D551" s="98" t="s">
        <v>186</v>
      </c>
      <c r="E551" s="11" t="s">
        <v>307</v>
      </c>
      <c r="F551" s="12"/>
    </row>
    <row r="552" spans="2:6" x14ac:dyDescent="0.25">
      <c r="B552" s="24">
        <v>1</v>
      </c>
      <c r="C552" s="14" t="s">
        <v>224</v>
      </c>
      <c r="D552" s="15" t="s">
        <v>95</v>
      </c>
      <c r="E552" s="22">
        <v>5038.92</v>
      </c>
      <c r="F552" s="12"/>
    </row>
    <row r="553" spans="2:6" x14ac:dyDescent="0.25">
      <c r="B553" s="24">
        <v>2</v>
      </c>
      <c r="C553" s="14" t="s">
        <v>80</v>
      </c>
      <c r="D553" s="15" t="s">
        <v>152</v>
      </c>
      <c r="E553" s="22">
        <v>2334</v>
      </c>
      <c r="F553" s="12"/>
    </row>
    <row r="554" spans="2:6" x14ac:dyDescent="0.25">
      <c r="B554" s="24">
        <v>3</v>
      </c>
      <c r="C554" s="14" t="s">
        <v>323</v>
      </c>
      <c r="D554" s="15" t="s">
        <v>96</v>
      </c>
      <c r="E554" s="22">
        <v>1343.2450001333334</v>
      </c>
      <c r="F554" s="12"/>
    </row>
    <row r="555" spans="2:6" x14ac:dyDescent="0.25">
      <c r="B555" s="24">
        <v>4</v>
      </c>
      <c r="C555" s="14" t="s">
        <v>46</v>
      </c>
      <c r="D555" s="15" t="s">
        <v>112</v>
      </c>
      <c r="E555" s="22">
        <v>908</v>
      </c>
      <c r="F555" s="12"/>
    </row>
    <row r="556" spans="2:6" x14ac:dyDescent="0.25">
      <c r="B556" s="24">
        <v>5</v>
      </c>
      <c r="C556" s="14" t="s">
        <v>50</v>
      </c>
      <c r="D556" s="15" t="s">
        <v>104</v>
      </c>
      <c r="E556" s="22">
        <v>739</v>
      </c>
      <c r="F556" s="12"/>
    </row>
    <row r="557" spans="2:6" x14ac:dyDescent="0.25">
      <c r="B557" s="24">
        <v>6</v>
      </c>
      <c r="C557" s="14" t="s">
        <v>275</v>
      </c>
      <c r="D557" s="15" t="s">
        <v>129</v>
      </c>
      <c r="E557" s="22">
        <v>613.88</v>
      </c>
      <c r="F557" s="12"/>
    </row>
    <row r="558" spans="2:6" x14ac:dyDescent="0.25">
      <c r="B558" s="24">
        <v>7</v>
      </c>
      <c r="C558" s="14" t="s">
        <v>41</v>
      </c>
      <c r="D558" s="15" t="s">
        <v>69</v>
      </c>
      <c r="E558" s="22">
        <v>607</v>
      </c>
      <c r="F558" s="12"/>
    </row>
    <row r="559" spans="2:6" x14ac:dyDescent="0.25">
      <c r="B559" s="24">
        <v>8</v>
      </c>
      <c r="C559" s="14" t="s">
        <v>195</v>
      </c>
      <c r="D559" s="15" t="s">
        <v>108</v>
      </c>
      <c r="E559" s="22">
        <v>440</v>
      </c>
      <c r="F559" s="12"/>
    </row>
    <row r="560" spans="2:6" x14ac:dyDescent="0.25">
      <c r="B560" s="24">
        <v>9</v>
      </c>
      <c r="C560" s="14" t="s">
        <v>231</v>
      </c>
      <c r="D560" s="15" t="s">
        <v>109</v>
      </c>
      <c r="E560" s="22">
        <v>379.02044089166674</v>
      </c>
      <c r="F560" s="12"/>
    </row>
    <row r="561" spans="2:6" x14ac:dyDescent="0.25">
      <c r="B561" s="24">
        <v>10</v>
      </c>
      <c r="C561" s="14" t="s">
        <v>59</v>
      </c>
      <c r="D561" s="15" t="s">
        <v>149</v>
      </c>
      <c r="E561" s="22">
        <v>271</v>
      </c>
      <c r="F561" s="12"/>
    </row>
    <row r="562" spans="2:6" x14ac:dyDescent="0.25">
      <c r="B562" s="24">
        <v>11</v>
      </c>
      <c r="C562" s="14" t="s">
        <v>235</v>
      </c>
      <c r="D562" s="15" t="s">
        <v>177</v>
      </c>
      <c r="E562" s="22">
        <v>202</v>
      </c>
      <c r="F562" s="12"/>
    </row>
    <row r="563" spans="2:6" x14ac:dyDescent="0.25">
      <c r="B563" s="24">
        <v>12</v>
      </c>
      <c r="C563" s="14" t="s">
        <v>91</v>
      </c>
      <c r="D563" s="15" t="s">
        <v>121</v>
      </c>
      <c r="E563" s="22">
        <v>201.59194780000001</v>
      </c>
      <c r="F563" s="12"/>
    </row>
    <row r="564" spans="2:6" x14ac:dyDescent="0.25">
      <c r="B564" s="24">
        <v>13</v>
      </c>
      <c r="C564" s="14" t="s">
        <v>223</v>
      </c>
      <c r="D564" s="15" t="s">
        <v>260</v>
      </c>
      <c r="E564" s="22">
        <v>185</v>
      </c>
      <c r="F564" s="12"/>
    </row>
    <row r="565" spans="2:6" x14ac:dyDescent="0.25">
      <c r="B565" s="24">
        <v>14</v>
      </c>
      <c r="C565" s="14" t="s">
        <v>42</v>
      </c>
      <c r="D565" s="15" t="s">
        <v>139</v>
      </c>
      <c r="E565" s="22">
        <v>122</v>
      </c>
      <c r="F565" s="12"/>
    </row>
    <row r="566" spans="2:6" x14ac:dyDescent="0.25">
      <c r="B566" s="24">
        <v>15</v>
      </c>
      <c r="C566" s="14" t="s">
        <v>294</v>
      </c>
      <c r="D566" s="15" t="s">
        <v>133</v>
      </c>
      <c r="E566" s="22">
        <v>114</v>
      </c>
      <c r="F566" s="12"/>
    </row>
    <row r="567" spans="2:6" x14ac:dyDescent="0.25">
      <c r="B567" s="24">
        <v>16</v>
      </c>
      <c r="C567" s="14" t="s">
        <v>234</v>
      </c>
      <c r="D567" s="15" t="s">
        <v>99</v>
      </c>
      <c r="E567" s="22">
        <v>107</v>
      </c>
      <c r="F567" s="12"/>
    </row>
    <row r="568" spans="2:6" x14ac:dyDescent="0.25">
      <c r="B568" s="24">
        <v>17</v>
      </c>
      <c r="C568" s="14" t="s">
        <v>33</v>
      </c>
      <c r="D568" s="15" t="s">
        <v>106</v>
      </c>
      <c r="E568" s="22">
        <v>83.97</v>
      </c>
      <c r="F568" s="12"/>
    </row>
    <row r="569" spans="2:6" x14ac:dyDescent="0.25">
      <c r="B569" s="24">
        <v>18</v>
      </c>
      <c r="C569" s="14" t="s">
        <v>76</v>
      </c>
      <c r="D569" s="15" t="s">
        <v>107</v>
      </c>
      <c r="E569" s="22">
        <v>83</v>
      </c>
      <c r="F569" s="12"/>
    </row>
    <row r="570" spans="2:6" x14ac:dyDescent="0.25">
      <c r="B570" s="24">
        <v>19</v>
      </c>
      <c r="C570" s="14" t="s">
        <v>67</v>
      </c>
      <c r="D570" s="15" t="s">
        <v>122</v>
      </c>
      <c r="E570" s="22">
        <v>54.198915625000005</v>
      </c>
      <c r="F570" s="12"/>
    </row>
    <row r="571" spans="2:6" x14ac:dyDescent="0.25">
      <c r="B571" s="24">
        <v>20</v>
      </c>
      <c r="C571" s="14" t="s">
        <v>47</v>
      </c>
      <c r="D571" s="15" t="s">
        <v>181</v>
      </c>
      <c r="E571" s="22">
        <v>38.4</v>
      </c>
      <c r="F571" s="12"/>
    </row>
    <row r="572" spans="2:6" x14ac:dyDescent="0.25">
      <c r="B572" s="24">
        <v>21</v>
      </c>
      <c r="C572" s="14" t="s">
        <v>232</v>
      </c>
      <c r="D572" s="15" t="s">
        <v>101</v>
      </c>
      <c r="E572" s="22">
        <v>25</v>
      </c>
      <c r="F572" s="12"/>
    </row>
    <row r="573" spans="2:6" x14ac:dyDescent="0.25">
      <c r="B573" s="24">
        <v>22</v>
      </c>
      <c r="C573" s="14" t="s">
        <v>90</v>
      </c>
      <c r="D573" s="15" t="s">
        <v>113</v>
      </c>
      <c r="E573" s="22">
        <v>21.86</v>
      </c>
      <c r="F573" s="12"/>
    </row>
    <row r="574" spans="2:6" x14ac:dyDescent="0.25">
      <c r="B574" s="24">
        <v>23</v>
      </c>
      <c r="C574" s="14" t="s">
        <v>64</v>
      </c>
      <c r="D574" s="15" t="s">
        <v>130</v>
      </c>
      <c r="E574" s="22">
        <v>20.02</v>
      </c>
      <c r="F574" s="12"/>
    </row>
    <row r="575" spans="2:6" x14ac:dyDescent="0.25">
      <c r="B575" s="24">
        <v>24</v>
      </c>
      <c r="C575" s="14" t="s">
        <v>72</v>
      </c>
      <c r="D575" s="15" t="s">
        <v>128</v>
      </c>
      <c r="E575" s="22">
        <v>16</v>
      </c>
      <c r="F575" s="12"/>
    </row>
    <row r="576" spans="2:6" x14ac:dyDescent="0.25">
      <c r="B576" s="24">
        <v>25</v>
      </c>
      <c r="C576" s="14" t="s">
        <v>227</v>
      </c>
      <c r="D576" s="15" t="s">
        <v>118</v>
      </c>
      <c r="E576" s="22">
        <v>15</v>
      </c>
      <c r="F576" s="12"/>
    </row>
    <row r="577" spans="2:6" x14ac:dyDescent="0.25">
      <c r="B577" s="24">
        <v>26</v>
      </c>
      <c r="C577" s="14" t="s">
        <v>270</v>
      </c>
      <c r="D577" s="15" t="s">
        <v>271</v>
      </c>
      <c r="E577" s="22">
        <v>13</v>
      </c>
      <c r="F577" s="12"/>
    </row>
    <row r="578" spans="2:6" x14ac:dyDescent="0.25">
      <c r="B578" s="24">
        <v>27</v>
      </c>
      <c r="C578" s="14" t="s">
        <v>240</v>
      </c>
      <c r="D578" s="15" t="s">
        <v>134</v>
      </c>
      <c r="E578" s="22">
        <v>10.632791660000001</v>
      </c>
      <c r="F578" s="12"/>
    </row>
    <row r="579" spans="2:6" x14ac:dyDescent="0.25">
      <c r="B579" s="24">
        <v>28</v>
      </c>
      <c r="C579" s="14" t="s">
        <v>258</v>
      </c>
      <c r="D579" s="15" t="s">
        <v>97</v>
      </c>
      <c r="E579" s="22">
        <v>9.7981122500000009</v>
      </c>
      <c r="F579" s="12"/>
    </row>
    <row r="580" spans="2:6" x14ac:dyDescent="0.25">
      <c r="B580" s="24">
        <v>29</v>
      </c>
      <c r="C580" s="14" t="s">
        <v>65</v>
      </c>
      <c r="D580" s="15" t="s">
        <v>131</v>
      </c>
      <c r="E580" s="22">
        <v>8</v>
      </c>
      <c r="F580" s="12"/>
    </row>
    <row r="581" spans="2:6" x14ac:dyDescent="0.25">
      <c r="B581" s="24">
        <v>30</v>
      </c>
      <c r="C581" s="14" t="s">
        <v>238</v>
      </c>
      <c r="D581" s="15" t="s">
        <v>125</v>
      </c>
      <c r="E581" s="22">
        <v>8</v>
      </c>
      <c r="F581" s="12"/>
    </row>
    <row r="582" spans="2:6" x14ac:dyDescent="0.25">
      <c r="B582" s="24">
        <v>31</v>
      </c>
      <c r="C582" s="14" t="s">
        <v>63</v>
      </c>
      <c r="D582" s="15" t="s">
        <v>163</v>
      </c>
      <c r="E582" s="22">
        <v>4.8</v>
      </c>
      <c r="F582" s="12"/>
    </row>
    <row r="583" spans="2:6" x14ac:dyDescent="0.25">
      <c r="B583" s="24">
        <v>32</v>
      </c>
      <c r="C583" s="14" t="s">
        <v>285</v>
      </c>
      <c r="D583" s="15" t="s">
        <v>166</v>
      </c>
      <c r="E583" s="22">
        <v>4</v>
      </c>
      <c r="F583" s="12"/>
    </row>
    <row r="584" spans="2:6" x14ac:dyDescent="0.25">
      <c r="B584" s="24">
        <v>33</v>
      </c>
      <c r="C584" s="14" t="s">
        <v>88</v>
      </c>
      <c r="D584" s="15" t="s">
        <v>150</v>
      </c>
      <c r="E584" s="22">
        <v>1.1855883333333335</v>
      </c>
      <c r="F584" s="12"/>
    </row>
    <row r="585" spans="2:6" x14ac:dyDescent="0.25">
      <c r="B585" s="19" t="s">
        <v>246</v>
      </c>
      <c r="E585" s="27"/>
      <c r="F585" s="17"/>
    </row>
    <row r="586" spans="2:6" x14ac:dyDescent="0.25">
      <c r="B586" s="2"/>
      <c r="E586" s="27"/>
      <c r="F586" s="17"/>
    </row>
    <row r="587" spans="2:6" x14ac:dyDescent="0.25">
      <c r="B587" s="2"/>
      <c r="E587" s="27"/>
      <c r="F587" s="17"/>
    </row>
    <row r="588" spans="2:6" x14ac:dyDescent="0.25">
      <c r="B588" s="2"/>
      <c r="C588" s="3" t="s">
        <v>7</v>
      </c>
    </row>
    <row r="589" spans="2:6" ht="31.5" x14ac:dyDescent="0.25">
      <c r="B589" s="23" t="s">
        <v>245</v>
      </c>
      <c r="C589" s="9" t="s">
        <v>206</v>
      </c>
      <c r="D589" s="98" t="s">
        <v>186</v>
      </c>
      <c r="E589" s="11" t="s">
        <v>307</v>
      </c>
      <c r="F589" s="12"/>
    </row>
    <row r="590" spans="2:6" x14ac:dyDescent="0.25">
      <c r="B590" s="24">
        <v>1</v>
      </c>
      <c r="C590" s="14" t="s">
        <v>233</v>
      </c>
      <c r="D590" s="15" t="s">
        <v>100</v>
      </c>
      <c r="E590" s="22">
        <v>66267</v>
      </c>
      <c r="F590" s="12"/>
    </row>
    <row r="591" spans="2:6" x14ac:dyDescent="0.25">
      <c r="B591" s="24">
        <v>2</v>
      </c>
      <c r="C591" s="14" t="s">
        <v>263</v>
      </c>
      <c r="D591" s="15" t="s">
        <v>261</v>
      </c>
      <c r="E591" s="22">
        <v>3672.9274831250041</v>
      </c>
      <c r="F591" s="12"/>
    </row>
    <row r="592" spans="2:6" x14ac:dyDescent="0.25">
      <c r="B592" s="24">
        <v>3</v>
      </c>
      <c r="C592" s="14" t="s">
        <v>223</v>
      </c>
      <c r="D592" s="15" t="s">
        <v>260</v>
      </c>
      <c r="E592" s="22">
        <v>3280</v>
      </c>
      <c r="F592" s="12"/>
    </row>
    <row r="593" spans="2:6" x14ac:dyDescent="0.25">
      <c r="B593" s="24">
        <v>4</v>
      </c>
      <c r="C593" s="14" t="s">
        <v>237</v>
      </c>
      <c r="D593" s="15" t="s">
        <v>119</v>
      </c>
      <c r="E593" s="22">
        <v>2793</v>
      </c>
      <c r="F593" s="12"/>
    </row>
    <row r="594" spans="2:6" x14ac:dyDescent="0.25">
      <c r="B594" s="24">
        <v>5</v>
      </c>
      <c r="C594" s="14" t="s">
        <v>258</v>
      </c>
      <c r="D594" s="15" t="s">
        <v>97</v>
      </c>
      <c r="E594" s="22">
        <v>2474.4996726199997</v>
      </c>
      <c r="F594" s="12"/>
    </row>
    <row r="595" spans="2:6" x14ac:dyDescent="0.25">
      <c r="B595" s="24">
        <v>6</v>
      </c>
      <c r="C595" s="14" t="s">
        <v>294</v>
      </c>
      <c r="D595" s="15" t="s">
        <v>133</v>
      </c>
      <c r="E595" s="22">
        <v>2117</v>
      </c>
      <c r="F595" s="12"/>
    </row>
    <row r="596" spans="2:6" x14ac:dyDescent="0.25">
      <c r="B596" s="24">
        <v>7</v>
      </c>
      <c r="C596" s="14" t="s">
        <v>33</v>
      </c>
      <c r="D596" s="15" t="s">
        <v>106</v>
      </c>
      <c r="E596" s="22">
        <v>1787.13</v>
      </c>
      <c r="F596" s="12"/>
    </row>
    <row r="597" spans="2:6" x14ac:dyDescent="0.25">
      <c r="B597" s="24">
        <v>8</v>
      </c>
      <c r="C597" s="14" t="s">
        <v>46</v>
      </c>
      <c r="D597" s="15" t="s">
        <v>112</v>
      </c>
      <c r="E597" s="22">
        <v>1282</v>
      </c>
      <c r="F597" s="12"/>
    </row>
    <row r="598" spans="2:6" x14ac:dyDescent="0.25">
      <c r="B598" s="24">
        <v>9</v>
      </c>
      <c r="C598" s="14" t="s">
        <v>234</v>
      </c>
      <c r="D598" s="15" t="s">
        <v>99</v>
      </c>
      <c r="E598" s="22">
        <v>1101.3699999999999</v>
      </c>
      <c r="F598" s="12"/>
    </row>
    <row r="599" spans="2:6" x14ac:dyDescent="0.25">
      <c r="B599" s="24">
        <v>10</v>
      </c>
      <c r="C599" s="14" t="s">
        <v>221</v>
      </c>
      <c r="D599" s="15" t="s">
        <v>98</v>
      </c>
      <c r="E599" s="22">
        <v>1082</v>
      </c>
      <c r="F599" s="12"/>
    </row>
    <row r="600" spans="2:6" x14ac:dyDescent="0.25">
      <c r="B600" s="24">
        <v>11</v>
      </c>
      <c r="C600" s="14" t="s">
        <v>50</v>
      </c>
      <c r="D600" s="15" t="s">
        <v>104</v>
      </c>
      <c r="E600" s="22">
        <v>476</v>
      </c>
      <c r="F600" s="12"/>
    </row>
    <row r="601" spans="2:6" x14ac:dyDescent="0.25">
      <c r="B601" s="24">
        <v>12</v>
      </c>
      <c r="C601" s="14" t="s">
        <v>235</v>
      </c>
      <c r="D601" s="15" t="s">
        <v>177</v>
      </c>
      <c r="E601" s="22">
        <v>457</v>
      </c>
      <c r="F601" s="12"/>
    </row>
    <row r="602" spans="2:6" x14ac:dyDescent="0.25">
      <c r="B602" s="24">
        <v>13</v>
      </c>
      <c r="C602" s="14" t="s">
        <v>39</v>
      </c>
      <c r="D602" s="15" t="s">
        <v>146</v>
      </c>
      <c r="E602" s="22">
        <v>431</v>
      </c>
      <c r="F602" s="12"/>
    </row>
    <row r="603" spans="2:6" x14ac:dyDescent="0.25">
      <c r="B603" s="24">
        <v>14</v>
      </c>
      <c r="C603" s="14" t="s">
        <v>195</v>
      </c>
      <c r="D603" s="15" t="s">
        <v>108</v>
      </c>
      <c r="E603" s="22">
        <v>399</v>
      </c>
      <c r="F603" s="12"/>
    </row>
    <row r="604" spans="2:6" x14ac:dyDescent="0.25">
      <c r="B604" s="24">
        <v>15</v>
      </c>
      <c r="C604" s="14" t="s">
        <v>232</v>
      </c>
      <c r="D604" s="15" t="s">
        <v>101</v>
      </c>
      <c r="E604" s="22">
        <v>343</v>
      </c>
      <c r="F604" s="12"/>
    </row>
    <row r="605" spans="2:6" x14ac:dyDescent="0.25">
      <c r="B605" s="24">
        <v>16</v>
      </c>
      <c r="C605" s="14" t="s">
        <v>90</v>
      </c>
      <c r="D605" s="15" t="s">
        <v>113</v>
      </c>
      <c r="E605" s="22">
        <v>289.92</v>
      </c>
      <c r="F605" s="12"/>
    </row>
    <row r="606" spans="2:6" x14ac:dyDescent="0.25">
      <c r="B606" s="24">
        <v>17</v>
      </c>
      <c r="C606" s="14" t="s">
        <v>48</v>
      </c>
      <c r="D606" s="15" t="s">
        <v>110</v>
      </c>
      <c r="E606" s="22">
        <v>257</v>
      </c>
      <c r="F606" s="12"/>
    </row>
    <row r="607" spans="2:6" x14ac:dyDescent="0.25">
      <c r="B607" s="24">
        <v>18</v>
      </c>
      <c r="C607" s="14" t="s">
        <v>51</v>
      </c>
      <c r="D607" s="15" t="s">
        <v>117</v>
      </c>
      <c r="E607" s="22">
        <v>199.126</v>
      </c>
      <c r="F607" s="12"/>
    </row>
    <row r="608" spans="2:6" x14ac:dyDescent="0.25">
      <c r="B608" s="24">
        <v>19</v>
      </c>
      <c r="C608" s="14" t="s">
        <v>76</v>
      </c>
      <c r="D608" s="15" t="s">
        <v>107</v>
      </c>
      <c r="E608" s="22">
        <v>132</v>
      </c>
      <c r="F608" s="12"/>
    </row>
    <row r="609" spans="2:6" x14ac:dyDescent="0.25">
      <c r="B609" s="24">
        <v>20</v>
      </c>
      <c r="C609" s="14" t="s">
        <v>78</v>
      </c>
      <c r="D609" s="15" t="s">
        <v>127</v>
      </c>
      <c r="E609" s="22">
        <v>120.08</v>
      </c>
      <c r="F609" s="12"/>
    </row>
    <row r="610" spans="2:6" x14ac:dyDescent="0.25">
      <c r="B610" s="24">
        <v>21</v>
      </c>
      <c r="C610" s="14" t="s">
        <v>231</v>
      </c>
      <c r="D610" s="15" t="s">
        <v>109</v>
      </c>
      <c r="E610" s="22">
        <v>102.59638649166668</v>
      </c>
      <c r="F610" s="12"/>
    </row>
    <row r="611" spans="2:6" x14ac:dyDescent="0.25">
      <c r="B611" s="24">
        <v>22</v>
      </c>
      <c r="C611" s="14" t="s">
        <v>57</v>
      </c>
      <c r="D611" s="15" t="s">
        <v>179</v>
      </c>
      <c r="E611" s="22">
        <v>87.836420600000096</v>
      </c>
      <c r="F611" s="12"/>
    </row>
    <row r="612" spans="2:6" x14ac:dyDescent="0.25">
      <c r="B612" s="24">
        <v>23</v>
      </c>
      <c r="C612" s="14" t="s">
        <v>42</v>
      </c>
      <c r="D612" s="15" t="s">
        <v>139</v>
      </c>
      <c r="E612" s="22">
        <v>75</v>
      </c>
      <c r="F612" s="12"/>
    </row>
    <row r="613" spans="2:6" x14ac:dyDescent="0.25">
      <c r="B613" s="24">
        <v>24</v>
      </c>
      <c r="C613" s="14" t="s">
        <v>85</v>
      </c>
      <c r="D613" s="15" t="s">
        <v>123</v>
      </c>
      <c r="E613" s="22">
        <v>75</v>
      </c>
      <c r="F613" s="12"/>
    </row>
    <row r="614" spans="2:6" x14ac:dyDescent="0.25">
      <c r="B614" s="24">
        <v>25</v>
      </c>
      <c r="C614" s="14" t="s">
        <v>71</v>
      </c>
      <c r="D614" s="15" t="s">
        <v>155</v>
      </c>
      <c r="E614" s="22">
        <v>70</v>
      </c>
      <c r="F614" s="12"/>
    </row>
    <row r="615" spans="2:6" x14ac:dyDescent="0.25">
      <c r="B615" s="24">
        <v>26</v>
      </c>
      <c r="C615" s="14" t="s">
        <v>47</v>
      </c>
      <c r="D615" s="15" t="s">
        <v>181</v>
      </c>
      <c r="E615" s="22">
        <v>64.400000000000006</v>
      </c>
      <c r="F615" s="12"/>
    </row>
    <row r="616" spans="2:6" x14ac:dyDescent="0.25">
      <c r="B616" s="24">
        <v>27</v>
      </c>
      <c r="C616" s="14" t="s">
        <v>67</v>
      </c>
      <c r="D616" s="15" t="s">
        <v>122</v>
      </c>
      <c r="E616" s="22">
        <v>54.149561641666672</v>
      </c>
      <c r="F616" s="12"/>
    </row>
    <row r="617" spans="2:6" x14ac:dyDescent="0.25">
      <c r="B617" s="24">
        <v>28</v>
      </c>
      <c r="C617" s="14" t="s">
        <v>62</v>
      </c>
      <c r="D617" s="15" t="s">
        <v>183</v>
      </c>
      <c r="E617" s="22">
        <v>54.120251166666669</v>
      </c>
      <c r="F617" s="12"/>
    </row>
    <row r="618" spans="2:6" x14ac:dyDescent="0.25">
      <c r="B618" s="24">
        <v>29</v>
      </c>
      <c r="C618" s="14" t="s">
        <v>222</v>
      </c>
      <c r="D618" s="15" t="s">
        <v>184</v>
      </c>
      <c r="E618" s="22">
        <v>48</v>
      </c>
      <c r="F618" s="12"/>
    </row>
    <row r="619" spans="2:6" x14ac:dyDescent="0.25">
      <c r="B619" s="24">
        <v>30</v>
      </c>
      <c r="C619" s="14" t="s">
        <v>89</v>
      </c>
      <c r="D619" s="15" t="s">
        <v>176</v>
      </c>
      <c r="E619" s="22">
        <v>42</v>
      </c>
      <c r="F619" s="12"/>
    </row>
    <row r="620" spans="2:6" x14ac:dyDescent="0.25">
      <c r="B620" s="24">
        <v>31</v>
      </c>
      <c r="C620" s="14" t="s">
        <v>72</v>
      </c>
      <c r="D620" s="15" t="s">
        <v>128</v>
      </c>
      <c r="E620" s="22">
        <v>31</v>
      </c>
      <c r="F620" s="12"/>
    </row>
    <row r="621" spans="2:6" x14ac:dyDescent="0.25">
      <c r="B621" s="24">
        <v>32</v>
      </c>
      <c r="C621" s="14" t="s">
        <v>88</v>
      </c>
      <c r="D621" s="15" t="s">
        <v>150</v>
      </c>
      <c r="E621" s="22">
        <v>29.576624941666669</v>
      </c>
      <c r="F621" s="12"/>
    </row>
    <row r="622" spans="2:6" x14ac:dyDescent="0.25">
      <c r="B622" s="24">
        <v>33</v>
      </c>
      <c r="C622" s="14" t="s">
        <v>86</v>
      </c>
      <c r="D622" s="15" t="s">
        <v>203</v>
      </c>
      <c r="E622" s="22">
        <v>27</v>
      </c>
      <c r="F622" s="12"/>
    </row>
    <row r="623" spans="2:6" x14ac:dyDescent="0.25">
      <c r="B623" s="24">
        <v>34</v>
      </c>
      <c r="C623" s="14" t="s">
        <v>324</v>
      </c>
      <c r="D623" s="15" t="s">
        <v>114</v>
      </c>
      <c r="E623" s="22">
        <v>26.166375000000002</v>
      </c>
      <c r="F623" s="12"/>
    </row>
    <row r="624" spans="2:6" x14ac:dyDescent="0.25">
      <c r="B624" s="24">
        <v>35</v>
      </c>
      <c r="C624" s="14" t="s">
        <v>56</v>
      </c>
      <c r="D624" s="15" t="s">
        <v>143</v>
      </c>
      <c r="E624" s="22">
        <v>25</v>
      </c>
      <c r="F624" s="12"/>
    </row>
    <row r="625" spans="2:6" x14ac:dyDescent="0.25">
      <c r="B625" s="24">
        <v>36</v>
      </c>
      <c r="C625" s="14" t="s">
        <v>77</v>
      </c>
      <c r="D625" s="15" t="s">
        <v>135</v>
      </c>
      <c r="E625" s="22">
        <v>24</v>
      </c>
      <c r="F625" s="12"/>
    </row>
    <row r="626" spans="2:6" x14ac:dyDescent="0.25">
      <c r="B626" s="24">
        <v>37</v>
      </c>
      <c r="C626" s="14" t="s">
        <v>58</v>
      </c>
      <c r="D626" s="15" t="s">
        <v>161</v>
      </c>
      <c r="E626" s="22">
        <v>18</v>
      </c>
      <c r="F626" s="12"/>
    </row>
    <row r="627" spans="2:6" x14ac:dyDescent="0.25">
      <c r="B627" s="24">
        <v>38</v>
      </c>
      <c r="C627" s="14" t="s">
        <v>278</v>
      </c>
      <c r="D627" s="15" t="s">
        <v>281</v>
      </c>
      <c r="E627" s="22">
        <v>17.5</v>
      </c>
      <c r="F627" s="12"/>
    </row>
    <row r="628" spans="2:6" x14ac:dyDescent="0.25">
      <c r="B628" s="24">
        <v>39</v>
      </c>
      <c r="C628" s="14" t="s">
        <v>239</v>
      </c>
      <c r="D628" s="15" t="s">
        <v>132</v>
      </c>
      <c r="E628" s="22">
        <v>17.113</v>
      </c>
      <c r="F628" s="12"/>
    </row>
    <row r="629" spans="2:6" x14ac:dyDescent="0.25">
      <c r="B629" s="24">
        <v>40</v>
      </c>
      <c r="C629" s="14" t="s">
        <v>65</v>
      </c>
      <c r="D629" s="15" t="s">
        <v>131</v>
      </c>
      <c r="E629" s="22">
        <v>15</v>
      </c>
      <c r="F629" s="12"/>
    </row>
    <row r="630" spans="2:6" x14ac:dyDescent="0.25">
      <c r="B630" s="24">
        <v>41</v>
      </c>
      <c r="C630" s="14" t="s">
        <v>280</v>
      </c>
      <c r="D630" s="15" t="s">
        <v>283</v>
      </c>
      <c r="E630" s="22">
        <v>12.5</v>
      </c>
      <c r="F630" s="12"/>
    </row>
    <row r="631" spans="2:6" x14ac:dyDescent="0.25">
      <c r="B631" s="24">
        <v>42</v>
      </c>
      <c r="C631" s="14" t="s">
        <v>61</v>
      </c>
      <c r="D631" s="15" t="s">
        <v>158</v>
      </c>
      <c r="E631" s="22">
        <v>12.321400416666666</v>
      </c>
      <c r="F631" s="12"/>
    </row>
    <row r="632" spans="2:6" x14ac:dyDescent="0.25">
      <c r="B632" s="24">
        <v>43</v>
      </c>
      <c r="C632" s="14" t="s">
        <v>224</v>
      </c>
      <c r="D632" s="15" t="s">
        <v>95</v>
      </c>
      <c r="E632" s="22">
        <v>9.58</v>
      </c>
      <c r="F632" s="12"/>
    </row>
    <row r="633" spans="2:6" x14ac:dyDescent="0.25">
      <c r="B633" s="24">
        <v>44</v>
      </c>
      <c r="C633" s="14" t="s">
        <v>91</v>
      </c>
      <c r="D633" s="15" t="s">
        <v>121</v>
      </c>
      <c r="E633" s="22">
        <v>8.9558675000000001</v>
      </c>
      <c r="F633" s="12"/>
    </row>
    <row r="634" spans="2:6" x14ac:dyDescent="0.25">
      <c r="B634" s="24">
        <v>45</v>
      </c>
      <c r="C634" s="14" t="s">
        <v>275</v>
      </c>
      <c r="D634" s="15" t="s">
        <v>129</v>
      </c>
      <c r="E634" s="22">
        <v>8.02</v>
      </c>
      <c r="F634" s="12"/>
    </row>
    <row r="635" spans="2:6" x14ac:dyDescent="0.25">
      <c r="B635" s="24">
        <v>46</v>
      </c>
      <c r="C635" s="14" t="s">
        <v>227</v>
      </c>
      <c r="D635" s="15" t="s">
        <v>118</v>
      </c>
      <c r="E635" s="22">
        <v>8</v>
      </c>
      <c r="F635" s="12"/>
    </row>
    <row r="636" spans="2:6" x14ac:dyDescent="0.25">
      <c r="B636" s="24">
        <v>47</v>
      </c>
      <c r="C636" s="14" t="s">
        <v>41</v>
      </c>
      <c r="D636" s="15" t="s">
        <v>69</v>
      </c>
      <c r="E636" s="22">
        <v>7</v>
      </c>
      <c r="F636" s="12"/>
    </row>
    <row r="637" spans="2:6" x14ac:dyDescent="0.25">
      <c r="B637" s="24">
        <v>48</v>
      </c>
      <c r="C637" s="14" t="s">
        <v>228</v>
      </c>
      <c r="D637" s="15" t="s">
        <v>175</v>
      </c>
      <c r="E637" s="22">
        <v>7</v>
      </c>
      <c r="F637" s="12"/>
    </row>
    <row r="638" spans="2:6" x14ac:dyDescent="0.25">
      <c r="B638" s="24">
        <v>49</v>
      </c>
      <c r="C638" s="14" t="s">
        <v>240</v>
      </c>
      <c r="D638" s="15" t="s">
        <v>134</v>
      </c>
      <c r="E638" s="22">
        <v>6.3942706300000003</v>
      </c>
      <c r="F638" s="12"/>
    </row>
    <row r="639" spans="2:6" x14ac:dyDescent="0.25">
      <c r="B639" s="24">
        <v>50</v>
      </c>
      <c r="C639" s="14" t="s">
        <v>74</v>
      </c>
      <c r="D639" s="15" t="s">
        <v>185</v>
      </c>
      <c r="E639" s="22">
        <v>5.19166667</v>
      </c>
      <c r="F639" s="12"/>
    </row>
    <row r="640" spans="2:6" x14ac:dyDescent="0.25">
      <c r="B640" s="24">
        <v>51</v>
      </c>
      <c r="C640" s="14" t="s">
        <v>93</v>
      </c>
      <c r="D640" s="15" t="s">
        <v>140</v>
      </c>
      <c r="E640" s="22">
        <v>4.32</v>
      </c>
      <c r="F640" s="12"/>
    </row>
    <row r="641" spans="2:6" x14ac:dyDescent="0.25">
      <c r="B641" s="24">
        <v>52</v>
      </c>
      <c r="C641" s="14" t="s">
        <v>270</v>
      </c>
      <c r="D641" s="15" t="s">
        <v>271</v>
      </c>
      <c r="E641" s="22">
        <v>3</v>
      </c>
      <c r="F641" s="12"/>
    </row>
    <row r="642" spans="2:6" x14ac:dyDescent="0.25">
      <c r="B642" s="24">
        <v>53</v>
      </c>
      <c r="C642" s="14" t="s">
        <v>70</v>
      </c>
      <c r="D642" s="15" t="s">
        <v>160</v>
      </c>
      <c r="E642" s="22">
        <v>3</v>
      </c>
      <c r="F642" s="12"/>
    </row>
    <row r="643" spans="2:6" x14ac:dyDescent="0.25">
      <c r="B643" s="24">
        <v>54</v>
      </c>
      <c r="C643" s="14" t="s">
        <v>81</v>
      </c>
      <c r="D643" s="15" t="s">
        <v>187</v>
      </c>
      <c r="E643" s="22">
        <v>3</v>
      </c>
      <c r="F643" s="12"/>
    </row>
    <row r="644" spans="2:6" x14ac:dyDescent="0.25">
      <c r="B644" s="24">
        <v>55</v>
      </c>
      <c r="C644" s="14" t="s">
        <v>31</v>
      </c>
      <c r="D644" s="15" t="s">
        <v>138</v>
      </c>
      <c r="E644" s="22">
        <v>2.2000000000000002</v>
      </c>
      <c r="F644" s="12"/>
    </row>
    <row r="645" spans="2:6" x14ac:dyDescent="0.25">
      <c r="B645" s="24">
        <v>56</v>
      </c>
      <c r="C645" s="14" t="s">
        <v>273</v>
      </c>
      <c r="D645" s="15" t="s">
        <v>272</v>
      </c>
      <c r="E645" s="22">
        <v>2</v>
      </c>
      <c r="F645" s="12"/>
    </row>
    <row r="646" spans="2:6" x14ac:dyDescent="0.25">
      <c r="B646" s="24">
        <v>57</v>
      </c>
      <c r="C646" s="14" t="s">
        <v>32</v>
      </c>
      <c r="D646" s="15" t="s">
        <v>141</v>
      </c>
      <c r="E646" s="22">
        <v>2</v>
      </c>
      <c r="F646" s="12"/>
    </row>
    <row r="647" spans="2:6" x14ac:dyDescent="0.25">
      <c r="B647" s="24">
        <v>58</v>
      </c>
      <c r="C647" s="14" t="s">
        <v>73</v>
      </c>
      <c r="D647" s="15" t="s">
        <v>142</v>
      </c>
      <c r="E647" s="22">
        <v>2</v>
      </c>
      <c r="F647" s="12"/>
    </row>
    <row r="648" spans="2:6" x14ac:dyDescent="0.25">
      <c r="B648" s="24">
        <v>59</v>
      </c>
      <c r="C648" s="14" t="s">
        <v>194</v>
      </c>
      <c r="D648" s="15" t="s">
        <v>188</v>
      </c>
      <c r="E648" s="22">
        <v>2</v>
      </c>
      <c r="F648" s="12"/>
    </row>
    <row r="649" spans="2:6" ht="31.5" x14ac:dyDescent="0.25">
      <c r="B649" s="24">
        <v>60</v>
      </c>
      <c r="C649" s="14" t="s">
        <v>53</v>
      </c>
      <c r="D649" s="15" t="s">
        <v>156</v>
      </c>
      <c r="E649" s="22">
        <v>0.96</v>
      </c>
      <c r="F649" s="12"/>
    </row>
    <row r="650" spans="2:6" x14ac:dyDescent="0.25">
      <c r="B650" s="24">
        <v>61</v>
      </c>
      <c r="C650" s="14" t="s">
        <v>84</v>
      </c>
      <c r="D650" s="15" t="s">
        <v>105</v>
      </c>
      <c r="E650" s="22">
        <v>0.87</v>
      </c>
      <c r="F650" s="12"/>
    </row>
    <row r="651" spans="2:6" x14ac:dyDescent="0.25">
      <c r="B651" s="19" t="s">
        <v>246</v>
      </c>
      <c r="E651" s="27"/>
      <c r="F651" s="17"/>
    </row>
    <row r="652" spans="2:6" x14ac:dyDescent="0.25">
      <c r="B652" s="2"/>
      <c r="E652" s="27"/>
      <c r="F652" s="17"/>
    </row>
    <row r="653" spans="2:6" x14ac:dyDescent="0.25">
      <c r="B653" s="2"/>
      <c r="E653" s="27"/>
      <c r="F653" s="17"/>
    </row>
    <row r="654" spans="2:6" ht="31.5" x14ac:dyDescent="0.25">
      <c r="B654" s="2"/>
      <c r="C654" s="3" t="s">
        <v>8</v>
      </c>
    </row>
    <row r="655" spans="2:6" ht="31.5" x14ac:dyDescent="0.25">
      <c r="B655" s="23" t="s">
        <v>245</v>
      </c>
      <c r="C655" s="9" t="s">
        <v>206</v>
      </c>
      <c r="D655" s="98" t="s">
        <v>186</v>
      </c>
      <c r="E655" s="11" t="s">
        <v>307</v>
      </c>
      <c r="F655" s="12"/>
    </row>
    <row r="656" spans="2:6" x14ac:dyDescent="0.25">
      <c r="B656" s="24">
        <v>1</v>
      </c>
      <c r="C656" s="14" t="s">
        <v>323</v>
      </c>
      <c r="D656" s="15" t="s">
        <v>96</v>
      </c>
      <c r="E656" s="22">
        <v>3045.7074574500002</v>
      </c>
      <c r="F656" s="12"/>
    </row>
    <row r="657" spans="2:6" ht="31.5" x14ac:dyDescent="0.25">
      <c r="B657" s="24">
        <v>2</v>
      </c>
      <c r="C657" s="14" t="s">
        <v>49</v>
      </c>
      <c r="D657" s="15" t="s">
        <v>172</v>
      </c>
      <c r="E657" s="22">
        <v>1314.1434584916665</v>
      </c>
      <c r="F657" s="12"/>
    </row>
    <row r="658" spans="2:6" x14ac:dyDescent="0.25">
      <c r="B658" s="24">
        <v>3</v>
      </c>
      <c r="C658" s="14" t="s">
        <v>223</v>
      </c>
      <c r="D658" s="15" t="s">
        <v>260</v>
      </c>
      <c r="E658" s="22">
        <v>367</v>
      </c>
      <c r="F658" s="12"/>
    </row>
    <row r="659" spans="2:6" x14ac:dyDescent="0.25">
      <c r="B659" s="24">
        <v>4</v>
      </c>
      <c r="C659" s="14" t="s">
        <v>61</v>
      </c>
      <c r="D659" s="15" t="s">
        <v>158</v>
      </c>
      <c r="E659" s="22">
        <v>261.5859005166667</v>
      </c>
      <c r="F659" s="12"/>
    </row>
    <row r="660" spans="2:6" x14ac:dyDescent="0.25">
      <c r="B660" s="24">
        <v>5</v>
      </c>
      <c r="C660" s="14" t="s">
        <v>200</v>
      </c>
      <c r="D660" s="15" t="s">
        <v>147</v>
      </c>
      <c r="E660" s="22">
        <v>168</v>
      </c>
      <c r="F660" s="12"/>
    </row>
    <row r="661" spans="2:6" x14ac:dyDescent="0.25">
      <c r="B661" s="24">
        <v>6</v>
      </c>
      <c r="C661" s="14" t="s">
        <v>228</v>
      </c>
      <c r="D661" s="15" t="s">
        <v>175</v>
      </c>
      <c r="E661" s="22">
        <v>154</v>
      </c>
      <c r="F661" s="12"/>
    </row>
    <row r="662" spans="2:6" x14ac:dyDescent="0.25">
      <c r="B662" s="24">
        <v>7</v>
      </c>
      <c r="C662" s="14" t="s">
        <v>285</v>
      </c>
      <c r="D662" s="15" t="s">
        <v>166</v>
      </c>
      <c r="E662" s="22">
        <v>138</v>
      </c>
      <c r="F662" s="12"/>
    </row>
    <row r="663" spans="2:6" x14ac:dyDescent="0.25">
      <c r="B663" s="24">
        <v>8</v>
      </c>
      <c r="C663" s="14" t="s">
        <v>59</v>
      </c>
      <c r="D663" s="15" t="s">
        <v>149</v>
      </c>
      <c r="E663" s="22">
        <v>109</v>
      </c>
      <c r="F663" s="12"/>
    </row>
    <row r="664" spans="2:6" x14ac:dyDescent="0.25">
      <c r="B664" s="24">
        <v>9</v>
      </c>
      <c r="C664" s="14" t="s">
        <v>85</v>
      </c>
      <c r="D664" s="15" t="s">
        <v>123</v>
      </c>
      <c r="E664" s="22">
        <v>108</v>
      </c>
      <c r="F664" s="12"/>
    </row>
    <row r="665" spans="2:6" x14ac:dyDescent="0.25">
      <c r="B665" s="24">
        <v>10</v>
      </c>
      <c r="C665" s="14" t="s">
        <v>237</v>
      </c>
      <c r="D665" s="15" t="s">
        <v>119</v>
      </c>
      <c r="E665" s="22">
        <v>93</v>
      </c>
      <c r="F665" s="12"/>
    </row>
    <row r="666" spans="2:6" x14ac:dyDescent="0.25">
      <c r="B666" s="24">
        <v>11</v>
      </c>
      <c r="C666" s="14" t="s">
        <v>67</v>
      </c>
      <c r="D666" s="15" t="s">
        <v>122</v>
      </c>
      <c r="E666" s="22">
        <v>74.282405249999996</v>
      </c>
      <c r="F666" s="12"/>
    </row>
    <row r="667" spans="2:6" x14ac:dyDescent="0.25">
      <c r="B667" s="24">
        <v>12</v>
      </c>
      <c r="C667" s="14" t="s">
        <v>44</v>
      </c>
      <c r="D667" s="15" t="s">
        <v>151</v>
      </c>
      <c r="E667" s="22">
        <v>72</v>
      </c>
      <c r="F667" s="12"/>
    </row>
    <row r="668" spans="2:6" x14ac:dyDescent="0.25">
      <c r="B668" s="24">
        <v>13</v>
      </c>
      <c r="C668" s="14" t="s">
        <v>46</v>
      </c>
      <c r="D668" s="15" t="s">
        <v>112</v>
      </c>
      <c r="E668" s="22">
        <v>71</v>
      </c>
      <c r="F668" s="12"/>
    </row>
    <row r="669" spans="2:6" x14ac:dyDescent="0.25">
      <c r="B669" s="24">
        <v>14</v>
      </c>
      <c r="C669" s="14" t="s">
        <v>202</v>
      </c>
      <c r="D669" s="15" t="s">
        <v>205</v>
      </c>
      <c r="E669" s="22">
        <v>60.02161499999999</v>
      </c>
      <c r="F669" s="12"/>
    </row>
    <row r="670" spans="2:6" x14ac:dyDescent="0.25">
      <c r="B670" s="24">
        <v>15</v>
      </c>
      <c r="C670" s="14" t="s">
        <v>42</v>
      </c>
      <c r="D670" s="15" t="s">
        <v>139</v>
      </c>
      <c r="E670" s="22">
        <v>59</v>
      </c>
      <c r="F670" s="12"/>
    </row>
    <row r="671" spans="2:6" x14ac:dyDescent="0.25">
      <c r="B671" s="24">
        <v>16</v>
      </c>
      <c r="C671" s="14" t="s">
        <v>198</v>
      </c>
      <c r="D671" s="15" t="s">
        <v>171</v>
      </c>
      <c r="E671" s="22">
        <v>49</v>
      </c>
      <c r="F671" s="12"/>
    </row>
    <row r="672" spans="2:6" x14ac:dyDescent="0.25">
      <c r="B672" s="24">
        <v>17</v>
      </c>
      <c r="C672" s="14" t="s">
        <v>47</v>
      </c>
      <c r="D672" s="15" t="s">
        <v>181</v>
      </c>
      <c r="E672" s="22">
        <v>48</v>
      </c>
      <c r="F672" s="12"/>
    </row>
    <row r="673" spans="2:6" x14ac:dyDescent="0.25">
      <c r="B673" s="24">
        <v>18</v>
      </c>
      <c r="C673" s="14" t="s">
        <v>195</v>
      </c>
      <c r="D673" s="15" t="s">
        <v>108</v>
      </c>
      <c r="E673" s="22">
        <v>45</v>
      </c>
      <c r="F673" s="12"/>
    </row>
    <row r="674" spans="2:6" x14ac:dyDescent="0.25">
      <c r="B674" s="24">
        <v>19</v>
      </c>
      <c r="C674" s="14" t="s">
        <v>64</v>
      </c>
      <c r="D674" s="15" t="s">
        <v>130</v>
      </c>
      <c r="E674" s="22">
        <v>43.68</v>
      </c>
      <c r="F674" s="12"/>
    </row>
    <row r="675" spans="2:6" x14ac:dyDescent="0.25">
      <c r="B675" s="24">
        <v>20</v>
      </c>
      <c r="C675" s="14" t="s">
        <v>40</v>
      </c>
      <c r="D675" s="28" t="s">
        <v>162</v>
      </c>
      <c r="E675" s="22">
        <v>42.4</v>
      </c>
      <c r="F675" s="12"/>
    </row>
    <row r="676" spans="2:6" x14ac:dyDescent="0.25">
      <c r="B676" s="24">
        <v>21</v>
      </c>
      <c r="C676" s="14" t="s">
        <v>235</v>
      </c>
      <c r="D676" s="15" t="s">
        <v>177</v>
      </c>
      <c r="E676" s="22">
        <v>42</v>
      </c>
      <c r="F676" s="12"/>
    </row>
    <row r="677" spans="2:6" x14ac:dyDescent="0.25">
      <c r="B677" s="24">
        <v>22</v>
      </c>
      <c r="C677" s="14" t="s">
        <v>222</v>
      </c>
      <c r="D677" s="28" t="s">
        <v>184</v>
      </c>
      <c r="E677" s="22">
        <v>36</v>
      </c>
      <c r="F677" s="12"/>
    </row>
    <row r="678" spans="2:6" x14ac:dyDescent="0.25">
      <c r="B678" s="24">
        <v>23</v>
      </c>
      <c r="C678" s="14" t="s">
        <v>50</v>
      </c>
      <c r="D678" s="15" t="s">
        <v>104</v>
      </c>
      <c r="E678" s="22">
        <v>30</v>
      </c>
      <c r="F678" s="12"/>
    </row>
    <row r="679" spans="2:6" x14ac:dyDescent="0.25">
      <c r="B679" s="24">
        <v>24</v>
      </c>
      <c r="C679" s="14" t="s">
        <v>84</v>
      </c>
      <c r="D679" s="28" t="s">
        <v>105</v>
      </c>
      <c r="E679" s="22">
        <v>26.96</v>
      </c>
      <c r="F679" s="12"/>
    </row>
    <row r="680" spans="2:6" x14ac:dyDescent="0.25">
      <c r="B680" s="24">
        <v>25</v>
      </c>
      <c r="C680" s="14" t="s">
        <v>199</v>
      </c>
      <c r="D680" s="15" t="s">
        <v>191</v>
      </c>
      <c r="E680" s="22">
        <v>19.47</v>
      </c>
      <c r="F680" s="12"/>
    </row>
    <row r="681" spans="2:6" x14ac:dyDescent="0.25">
      <c r="B681" s="24">
        <v>26</v>
      </c>
      <c r="C681" s="14" t="s">
        <v>81</v>
      </c>
      <c r="D681" s="28" t="s">
        <v>187</v>
      </c>
      <c r="E681" s="22">
        <v>19</v>
      </c>
      <c r="F681" s="12"/>
    </row>
    <row r="682" spans="2:6" x14ac:dyDescent="0.25">
      <c r="B682" s="24">
        <v>27</v>
      </c>
      <c r="C682" s="14" t="s">
        <v>240</v>
      </c>
      <c r="D682" s="15" t="s">
        <v>134</v>
      </c>
      <c r="E682" s="22">
        <v>18.723636879999997</v>
      </c>
      <c r="F682" s="12"/>
    </row>
    <row r="683" spans="2:6" x14ac:dyDescent="0.25">
      <c r="B683" s="24">
        <v>28</v>
      </c>
      <c r="C683" s="14" t="s">
        <v>91</v>
      </c>
      <c r="D683" s="28" t="s">
        <v>121</v>
      </c>
      <c r="E683" s="22">
        <v>17.732747833333299</v>
      </c>
      <c r="F683" s="12"/>
    </row>
    <row r="684" spans="2:6" x14ac:dyDescent="0.25">
      <c r="B684" s="24">
        <v>29</v>
      </c>
      <c r="C684" s="14" t="s">
        <v>77</v>
      </c>
      <c r="D684" s="15" t="s">
        <v>135</v>
      </c>
      <c r="E684" s="22">
        <v>17</v>
      </c>
      <c r="F684" s="12"/>
    </row>
    <row r="685" spans="2:6" x14ac:dyDescent="0.25">
      <c r="B685" s="24">
        <v>30</v>
      </c>
      <c r="C685" s="14" t="s">
        <v>231</v>
      </c>
      <c r="D685" s="28" t="s">
        <v>109</v>
      </c>
      <c r="E685" s="22">
        <v>16.555337808333334</v>
      </c>
      <c r="F685" s="12"/>
    </row>
    <row r="686" spans="2:6" x14ac:dyDescent="0.25">
      <c r="B686" s="24">
        <v>31</v>
      </c>
      <c r="C686" s="14" t="s">
        <v>93</v>
      </c>
      <c r="D686" s="15" t="s">
        <v>140</v>
      </c>
      <c r="E686" s="22">
        <v>16.18</v>
      </c>
      <c r="F686" s="12"/>
    </row>
    <row r="687" spans="2:6" x14ac:dyDescent="0.25">
      <c r="B687" s="24">
        <v>32</v>
      </c>
      <c r="C687" s="14" t="s">
        <v>60</v>
      </c>
      <c r="D687" s="28" t="s">
        <v>145</v>
      </c>
      <c r="E687" s="22">
        <v>16</v>
      </c>
      <c r="F687" s="12"/>
    </row>
    <row r="688" spans="2:6" x14ac:dyDescent="0.25">
      <c r="B688" s="24">
        <v>33</v>
      </c>
      <c r="C688" s="14" t="s">
        <v>76</v>
      </c>
      <c r="D688" s="15" t="s">
        <v>107</v>
      </c>
      <c r="E688" s="22">
        <v>15</v>
      </c>
      <c r="F688" s="12"/>
    </row>
    <row r="689" spans="2:6" x14ac:dyDescent="0.25">
      <c r="B689" s="24">
        <v>34</v>
      </c>
      <c r="C689" s="14" t="s">
        <v>234</v>
      </c>
      <c r="D689" s="28" t="s">
        <v>99</v>
      </c>
      <c r="E689" s="22">
        <v>10.74</v>
      </c>
      <c r="F689" s="12"/>
    </row>
    <row r="690" spans="2:6" x14ac:dyDescent="0.25">
      <c r="B690" s="24">
        <v>35</v>
      </c>
      <c r="C690" s="14" t="s">
        <v>33</v>
      </c>
      <c r="D690" s="15" t="s">
        <v>106</v>
      </c>
      <c r="E690" s="22">
        <v>9.75</v>
      </c>
      <c r="F690" s="12"/>
    </row>
    <row r="691" spans="2:6" x14ac:dyDescent="0.25">
      <c r="B691" s="24">
        <v>36</v>
      </c>
      <c r="C691" s="14" t="s">
        <v>275</v>
      </c>
      <c r="D691" s="28" t="s">
        <v>129</v>
      </c>
      <c r="E691" s="22">
        <v>8.5</v>
      </c>
      <c r="F691" s="12"/>
    </row>
    <row r="692" spans="2:6" x14ac:dyDescent="0.25">
      <c r="B692" s="24">
        <v>37</v>
      </c>
      <c r="C692" s="14" t="s">
        <v>224</v>
      </c>
      <c r="D692" s="15" t="s">
        <v>95</v>
      </c>
      <c r="E692" s="22">
        <v>6.71</v>
      </c>
      <c r="F692" s="12"/>
    </row>
    <row r="693" spans="2:6" x14ac:dyDescent="0.25">
      <c r="B693" s="24">
        <v>38</v>
      </c>
      <c r="C693" s="14" t="s">
        <v>258</v>
      </c>
      <c r="D693" s="28" t="s">
        <v>97</v>
      </c>
      <c r="E693" s="22">
        <v>6.56590104</v>
      </c>
      <c r="F693" s="12"/>
    </row>
    <row r="694" spans="2:6" x14ac:dyDescent="0.25">
      <c r="B694" s="24">
        <v>39</v>
      </c>
      <c r="C694" s="14" t="s">
        <v>65</v>
      </c>
      <c r="D694" s="15" t="s">
        <v>131</v>
      </c>
      <c r="E694" s="22">
        <v>6</v>
      </c>
      <c r="F694" s="12"/>
    </row>
    <row r="695" spans="2:6" x14ac:dyDescent="0.25">
      <c r="B695" s="24">
        <v>40</v>
      </c>
      <c r="C695" s="14" t="s">
        <v>51</v>
      </c>
      <c r="D695" s="28" t="s">
        <v>117</v>
      </c>
      <c r="E695" s="22">
        <v>3.32</v>
      </c>
      <c r="F695" s="12"/>
    </row>
    <row r="696" spans="2:6" x14ac:dyDescent="0.25">
      <c r="B696" s="24">
        <v>41</v>
      </c>
      <c r="C696" s="14" t="s">
        <v>232</v>
      </c>
      <c r="D696" s="15" t="s">
        <v>101</v>
      </c>
      <c r="E696" s="22">
        <v>3</v>
      </c>
      <c r="F696" s="12"/>
    </row>
    <row r="697" spans="2:6" x14ac:dyDescent="0.25">
      <c r="B697" s="24">
        <v>42</v>
      </c>
      <c r="C697" s="14" t="s">
        <v>41</v>
      </c>
      <c r="D697" s="15" t="s">
        <v>69</v>
      </c>
      <c r="E697" s="22">
        <v>3</v>
      </c>
      <c r="F697" s="12"/>
    </row>
    <row r="698" spans="2:6" x14ac:dyDescent="0.25">
      <c r="B698" s="24">
        <v>43</v>
      </c>
      <c r="C698" s="14" t="s">
        <v>219</v>
      </c>
      <c r="D698" s="15" t="s">
        <v>169</v>
      </c>
      <c r="E698" s="22">
        <v>2</v>
      </c>
      <c r="F698" s="12"/>
    </row>
    <row r="699" spans="2:6" x14ac:dyDescent="0.25">
      <c r="B699" s="19" t="s">
        <v>246</v>
      </c>
      <c r="E699" s="27"/>
      <c r="F699" s="17"/>
    </row>
    <row r="700" spans="2:6" x14ac:dyDescent="0.25">
      <c r="B700" s="2"/>
      <c r="E700" s="27"/>
      <c r="F700" s="17"/>
    </row>
    <row r="701" spans="2:6" x14ac:dyDescent="0.25">
      <c r="B701" s="2"/>
    </row>
    <row r="702" spans="2:6" x14ac:dyDescent="0.25">
      <c r="B702" s="2"/>
      <c r="C702" s="3" t="s">
        <v>9</v>
      </c>
    </row>
    <row r="703" spans="2:6" ht="31.5" x14ac:dyDescent="0.25">
      <c r="B703" s="23" t="s">
        <v>245</v>
      </c>
      <c r="C703" s="9" t="s">
        <v>206</v>
      </c>
      <c r="D703" s="98" t="s">
        <v>186</v>
      </c>
      <c r="E703" s="11" t="s">
        <v>307</v>
      </c>
      <c r="F703" s="12"/>
    </row>
    <row r="704" spans="2:6" x14ac:dyDescent="0.25">
      <c r="B704" s="24">
        <v>1</v>
      </c>
      <c r="C704" s="14" t="s">
        <v>195</v>
      </c>
      <c r="D704" s="15" t="s">
        <v>108</v>
      </c>
      <c r="E704" s="22">
        <v>1112</v>
      </c>
      <c r="F704" s="12"/>
    </row>
    <row r="705" spans="2:6" x14ac:dyDescent="0.25">
      <c r="B705" s="24">
        <v>2</v>
      </c>
      <c r="C705" s="14" t="s">
        <v>294</v>
      </c>
      <c r="D705" s="15" t="s">
        <v>133</v>
      </c>
      <c r="E705" s="22">
        <v>517</v>
      </c>
      <c r="F705" s="12"/>
    </row>
    <row r="706" spans="2:6" x14ac:dyDescent="0.25">
      <c r="B706" s="24">
        <v>3</v>
      </c>
      <c r="C706" s="14" t="s">
        <v>234</v>
      </c>
      <c r="D706" s="15" t="s">
        <v>99</v>
      </c>
      <c r="E706" s="22">
        <v>403.94</v>
      </c>
      <c r="F706" s="12"/>
    </row>
    <row r="707" spans="2:6" x14ac:dyDescent="0.25">
      <c r="B707" s="24">
        <v>4</v>
      </c>
      <c r="C707" s="14" t="s">
        <v>273</v>
      </c>
      <c r="D707" s="15" t="s">
        <v>272</v>
      </c>
      <c r="E707" s="22">
        <v>166</v>
      </c>
      <c r="F707" s="12"/>
    </row>
    <row r="708" spans="2:6" x14ac:dyDescent="0.25">
      <c r="B708" s="24">
        <v>5</v>
      </c>
      <c r="C708" s="14" t="s">
        <v>237</v>
      </c>
      <c r="D708" s="15" t="s">
        <v>119</v>
      </c>
      <c r="E708" s="22">
        <v>146</v>
      </c>
      <c r="F708" s="12"/>
    </row>
    <row r="709" spans="2:6" x14ac:dyDescent="0.25">
      <c r="B709" s="24">
        <v>6</v>
      </c>
      <c r="C709" s="14" t="s">
        <v>202</v>
      </c>
      <c r="D709" s="15" t="s">
        <v>205</v>
      </c>
      <c r="E709" s="22">
        <v>96.011454166666667</v>
      </c>
      <c r="F709" s="12"/>
    </row>
    <row r="710" spans="2:6" x14ac:dyDescent="0.25">
      <c r="B710" s="24">
        <v>7</v>
      </c>
      <c r="C710" s="14" t="s">
        <v>221</v>
      </c>
      <c r="D710" s="15" t="s">
        <v>98</v>
      </c>
      <c r="E710" s="22">
        <v>73</v>
      </c>
      <c r="F710" s="12"/>
    </row>
    <row r="711" spans="2:6" x14ac:dyDescent="0.25">
      <c r="B711" s="24">
        <v>8</v>
      </c>
      <c r="C711" s="14" t="s">
        <v>33</v>
      </c>
      <c r="D711" s="15" t="s">
        <v>106</v>
      </c>
      <c r="E711" s="22">
        <v>71.38</v>
      </c>
      <c r="F711" s="12"/>
    </row>
    <row r="712" spans="2:6" x14ac:dyDescent="0.25">
      <c r="B712" s="24">
        <v>9</v>
      </c>
      <c r="C712" s="14" t="s">
        <v>65</v>
      </c>
      <c r="D712" s="15" t="s">
        <v>131</v>
      </c>
      <c r="E712" s="22">
        <v>53</v>
      </c>
      <c r="F712" s="12"/>
    </row>
    <row r="713" spans="2:6" x14ac:dyDescent="0.25">
      <c r="B713" s="24">
        <v>10</v>
      </c>
      <c r="C713" s="14" t="s">
        <v>240</v>
      </c>
      <c r="D713" s="15" t="s">
        <v>134</v>
      </c>
      <c r="E713" s="22">
        <v>43.343787060000004</v>
      </c>
      <c r="F713" s="12"/>
    </row>
    <row r="714" spans="2:6" x14ac:dyDescent="0.25">
      <c r="B714" s="24">
        <v>11</v>
      </c>
      <c r="C714" s="14" t="s">
        <v>84</v>
      </c>
      <c r="D714" s="15" t="s">
        <v>105</v>
      </c>
      <c r="E714" s="22">
        <v>34.39</v>
      </c>
      <c r="F714" s="12"/>
    </row>
    <row r="715" spans="2:6" x14ac:dyDescent="0.25">
      <c r="B715" s="24">
        <v>12</v>
      </c>
      <c r="C715" s="14" t="s">
        <v>77</v>
      </c>
      <c r="D715" s="15" t="s">
        <v>135</v>
      </c>
      <c r="E715" s="22">
        <v>34</v>
      </c>
      <c r="F715" s="12"/>
    </row>
    <row r="716" spans="2:6" x14ac:dyDescent="0.25">
      <c r="B716" s="24">
        <v>13</v>
      </c>
      <c r="C716" s="14" t="s">
        <v>57</v>
      </c>
      <c r="D716" s="15" t="s">
        <v>179</v>
      </c>
      <c r="E716" s="22">
        <v>29.0463916666667</v>
      </c>
      <c r="F716" s="12"/>
    </row>
    <row r="717" spans="2:6" x14ac:dyDescent="0.25">
      <c r="B717" s="24">
        <v>14</v>
      </c>
      <c r="C717" s="14" t="s">
        <v>222</v>
      </c>
      <c r="D717" s="15" t="s">
        <v>184</v>
      </c>
      <c r="E717" s="22">
        <v>25</v>
      </c>
      <c r="F717" s="12"/>
    </row>
    <row r="718" spans="2:6" x14ac:dyDescent="0.25">
      <c r="B718" s="24">
        <v>15</v>
      </c>
      <c r="C718" s="14" t="s">
        <v>76</v>
      </c>
      <c r="D718" s="15" t="s">
        <v>107</v>
      </c>
      <c r="E718" s="22">
        <v>23</v>
      </c>
      <c r="F718" s="12"/>
    </row>
    <row r="719" spans="2:6" x14ac:dyDescent="0.25">
      <c r="B719" s="24">
        <v>16</v>
      </c>
      <c r="C719" s="14" t="s">
        <v>48</v>
      </c>
      <c r="D719" s="15" t="s">
        <v>110</v>
      </c>
      <c r="E719" s="22">
        <v>17</v>
      </c>
      <c r="F719" s="12"/>
    </row>
    <row r="720" spans="2:6" x14ac:dyDescent="0.25">
      <c r="B720" s="24">
        <v>17</v>
      </c>
      <c r="C720" s="14" t="s">
        <v>67</v>
      </c>
      <c r="D720" s="15" t="s">
        <v>122</v>
      </c>
      <c r="E720" s="22">
        <v>15.503455066666669</v>
      </c>
      <c r="F720" s="12"/>
    </row>
    <row r="721" spans="2:6" x14ac:dyDescent="0.25">
      <c r="B721" s="24">
        <v>18</v>
      </c>
      <c r="C721" s="14" t="s">
        <v>229</v>
      </c>
      <c r="D721" s="15" t="s">
        <v>157</v>
      </c>
      <c r="E721" s="22">
        <v>15</v>
      </c>
      <c r="F721" s="12"/>
    </row>
    <row r="722" spans="2:6" x14ac:dyDescent="0.25">
      <c r="B722" s="24">
        <v>19</v>
      </c>
      <c r="C722" s="14" t="s">
        <v>51</v>
      </c>
      <c r="D722" s="15" t="s">
        <v>117</v>
      </c>
      <c r="E722" s="22">
        <v>12.154</v>
      </c>
      <c r="F722" s="12"/>
    </row>
    <row r="723" spans="2:6" x14ac:dyDescent="0.25">
      <c r="B723" s="24">
        <v>20</v>
      </c>
      <c r="C723" s="14" t="s">
        <v>280</v>
      </c>
      <c r="D723" s="15" t="s">
        <v>283</v>
      </c>
      <c r="E723" s="22">
        <v>12.098319999999999</v>
      </c>
      <c r="F723" s="12"/>
    </row>
    <row r="724" spans="2:6" x14ac:dyDescent="0.25">
      <c r="B724" s="24">
        <v>21</v>
      </c>
      <c r="C724" s="14" t="s">
        <v>46</v>
      </c>
      <c r="D724" s="15" t="s">
        <v>112</v>
      </c>
      <c r="E724" s="22">
        <v>12</v>
      </c>
      <c r="F724" s="12"/>
    </row>
    <row r="725" spans="2:6" x14ac:dyDescent="0.25">
      <c r="B725" s="24">
        <v>22</v>
      </c>
      <c r="C725" s="14" t="s">
        <v>72</v>
      </c>
      <c r="D725" s="15" t="s">
        <v>128</v>
      </c>
      <c r="E725" s="22">
        <v>9</v>
      </c>
      <c r="F725" s="12"/>
    </row>
    <row r="726" spans="2:6" x14ac:dyDescent="0.25">
      <c r="B726" s="24">
        <v>23</v>
      </c>
      <c r="C726" s="14" t="s">
        <v>59</v>
      </c>
      <c r="D726" s="15" t="s">
        <v>149</v>
      </c>
      <c r="E726" s="22">
        <v>8</v>
      </c>
      <c r="F726" s="12"/>
    </row>
    <row r="727" spans="2:6" x14ac:dyDescent="0.25">
      <c r="B727" s="24">
        <v>24</v>
      </c>
      <c r="C727" s="14" t="s">
        <v>81</v>
      </c>
      <c r="D727" s="15" t="s">
        <v>187</v>
      </c>
      <c r="E727" s="22">
        <v>7</v>
      </c>
      <c r="F727" s="12"/>
    </row>
    <row r="728" spans="2:6" x14ac:dyDescent="0.25">
      <c r="B728" s="24">
        <v>25</v>
      </c>
      <c r="C728" s="14" t="s">
        <v>239</v>
      </c>
      <c r="D728" s="15" t="s">
        <v>132</v>
      </c>
      <c r="E728" s="22">
        <v>5.4169999999999998</v>
      </c>
      <c r="F728" s="12"/>
    </row>
    <row r="729" spans="2:6" x14ac:dyDescent="0.25">
      <c r="B729" s="24">
        <v>26</v>
      </c>
      <c r="C729" s="14" t="s">
        <v>50</v>
      </c>
      <c r="D729" s="15" t="s">
        <v>104</v>
      </c>
      <c r="E729" s="22">
        <v>5</v>
      </c>
      <c r="F729" s="12"/>
    </row>
    <row r="730" spans="2:6" x14ac:dyDescent="0.25">
      <c r="B730" s="24">
        <v>27</v>
      </c>
      <c r="C730" s="14" t="s">
        <v>32</v>
      </c>
      <c r="D730" s="15" t="s">
        <v>141</v>
      </c>
      <c r="E730" s="22">
        <v>5</v>
      </c>
      <c r="F730" s="12"/>
    </row>
    <row r="731" spans="2:6" x14ac:dyDescent="0.25">
      <c r="B731" s="24">
        <v>28</v>
      </c>
      <c r="C731" s="14" t="s">
        <v>91</v>
      </c>
      <c r="D731" s="15" t="s">
        <v>121</v>
      </c>
      <c r="E731" s="22">
        <v>3.1845833333333333</v>
      </c>
      <c r="F731" s="12"/>
    </row>
    <row r="732" spans="2:6" x14ac:dyDescent="0.25">
      <c r="B732" s="24">
        <v>29</v>
      </c>
      <c r="C732" s="14" t="s">
        <v>73</v>
      </c>
      <c r="D732" s="15" t="s">
        <v>142</v>
      </c>
      <c r="E732" s="22">
        <v>3</v>
      </c>
      <c r="F732" s="12"/>
    </row>
    <row r="733" spans="2:6" x14ac:dyDescent="0.25">
      <c r="B733" s="24">
        <v>30</v>
      </c>
      <c r="C733" s="14" t="s">
        <v>47</v>
      </c>
      <c r="D733" s="15" t="s">
        <v>181</v>
      </c>
      <c r="E733" s="22">
        <v>2.9</v>
      </c>
      <c r="F733" s="12"/>
    </row>
    <row r="734" spans="2:6" x14ac:dyDescent="0.25">
      <c r="B734" s="24">
        <v>31</v>
      </c>
      <c r="C734" s="14" t="s">
        <v>276</v>
      </c>
      <c r="D734" s="15" t="s">
        <v>164</v>
      </c>
      <c r="E734" s="22">
        <v>2</v>
      </c>
      <c r="F734" s="12"/>
    </row>
    <row r="735" spans="2:6" x14ac:dyDescent="0.25">
      <c r="B735" s="24">
        <v>32</v>
      </c>
      <c r="C735" s="14" t="s">
        <v>90</v>
      </c>
      <c r="D735" s="15" t="s">
        <v>113</v>
      </c>
      <c r="E735" s="22">
        <v>1.92</v>
      </c>
      <c r="F735" s="12"/>
    </row>
    <row r="736" spans="2:6" x14ac:dyDescent="0.25">
      <c r="B736" s="24">
        <v>33</v>
      </c>
      <c r="C736" s="14" t="s">
        <v>324</v>
      </c>
      <c r="D736" s="15" t="s">
        <v>114</v>
      </c>
      <c r="E736" s="22">
        <v>1.2202244999999998</v>
      </c>
      <c r="F736" s="12"/>
    </row>
    <row r="737" spans="2:6" x14ac:dyDescent="0.25">
      <c r="B737" s="19" t="s">
        <v>246</v>
      </c>
    </row>
    <row r="738" spans="2:6" x14ac:dyDescent="0.25">
      <c r="B738" s="2"/>
    </row>
    <row r="739" spans="2:6" x14ac:dyDescent="0.25">
      <c r="B739" s="2"/>
    </row>
    <row r="740" spans="2:6" x14ac:dyDescent="0.25">
      <c r="B740" s="2"/>
      <c r="C740" s="3" t="s">
        <v>10</v>
      </c>
    </row>
    <row r="741" spans="2:6" ht="31.5" x14ac:dyDescent="0.25">
      <c r="B741" s="23" t="s">
        <v>245</v>
      </c>
      <c r="C741" s="9" t="s">
        <v>206</v>
      </c>
      <c r="D741" s="98" t="s">
        <v>186</v>
      </c>
      <c r="E741" s="11" t="s">
        <v>307</v>
      </c>
      <c r="F741" s="12"/>
    </row>
    <row r="742" spans="2:6" x14ac:dyDescent="0.25">
      <c r="B742" s="24">
        <v>1</v>
      </c>
      <c r="C742" s="14" t="s">
        <v>234</v>
      </c>
      <c r="D742" s="15" t="s">
        <v>99</v>
      </c>
      <c r="E742" s="22">
        <v>115491.63</v>
      </c>
      <c r="F742" s="12"/>
    </row>
    <row r="743" spans="2:6" x14ac:dyDescent="0.25">
      <c r="B743" s="24">
        <v>2</v>
      </c>
      <c r="C743" s="14" t="s">
        <v>224</v>
      </c>
      <c r="D743" s="15" t="s">
        <v>95</v>
      </c>
      <c r="E743" s="22">
        <v>5928.81</v>
      </c>
      <c r="F743" s="12"/>
    </row>
    <row r="744" spans="2:6" x14ac:dyDescent="0.25">
      <c r="B744" s="24">
        <v>3</v>
      </c>
      <c r="C744" s="14" t="s">
        <v>233</v>
      </c>
      <c r="D744" s="15" t="s">
        <v>100</v>
      </c>
      <c r="E744" s="22">
        <v>2618</v>
      </c>
      <c r="F744" s="12"/>
    </row>
    <row r="745" spans="2:6" x14ac:dyDescent="0.25">
      <c r="B745" s="24">
        <v>4</v>
      </c>
      <c r="C745" s="14" t="s">
        <v>42</v>
      </c>
      <c r="D745" s="15" t="s">
        <v>139</v>
      </c>
      <c r="E745" s="22">
        <v>636</v>
      </c>
      <c r="F745" s="12"/>
    </row>
    <row r="746" spans="2:6" x14ac:dyDescent="0.25">
      <c r="B746" s="24">
        <v>5</v>
      </c>
      <c r="C746" s="14" t="s">
        <v>36</v>
      </c>
      <c r="D746" s="15" t="s">
        <v>124</v>
      </c>
      <c r="E746" s="22">
        <v>622</v>
      </c>
      <c r="F746" s="12"/>
    </row>
    <row r="747" spans="2:6" x14ac:dyDescent="0.25">
      <c r="B747" s="24">
        <v>6</v>
      </c>
      <c r="C747" s="14" t="s">
        <v>323</v>
      </c>
      <c r="D747" s="15" t="s">
        <v>96</v>
      </c>
      <c r="E747" s="22">
        <v>383.33333333333337</v>
      </c>
      <c r="F747" s="12"/>
    </row>
    <row r="748" spans="2:6" x14ac:dyDescent="0.25">
      <c r="B748" s="24">
        <v>7</v>
      </c>
      <c r="C748" s="14" t="s">
        <v>50</v>
      </c>
      <c r="D748" s="15" t="s">
        <v>104</v>
      </c>
      <c r="E748" s="22">
        <v>334</v>
      </c>
      <c r="F748" s="12"/>
    </row>
    <row r="749" spans="2:6" x14ac:dyDescent="0.25">
      <c r="B749" s="24">
        <v>8</v>
      </c>
      <c r="C749" s="14" t="s">
        <v>46</v>
      </c>
      <c r="D749" s="15" t="s">
        <v>112</v>
      </c>
      <c r="E749" s="22">
        <v>310</v>
      </c>
      <c r="F749" s="12"/>
    </row>
    <row r="750" spans="2:6" x14ac:dyDescent="0.25">
      <c r="B750" s="24">
        <v>9</v>
      </c>
      <c r="C750" s="14" t="s">
        <v>227</v>
      </c>
      <c r="D750" s="15" t="s">
        <v>118</v>
      </c>
      <c r="E750" s="22">
        <v>219</v>
      </c>
      <c r="F750" s="12"/>
    </row>
    <row r="751" spans="2:6" x14ac:dyDescent="0.25">
      <c r="B751" s="24">
        <v>10</v>
      </c>
      <c r="C751" s="14" t="s">
        <v>231</v>
      </c>
      <c r="D751" s="15" t="s">
        <v>109</v>
      </c>
      <c r="E751" s="22">
        <v>200</v>
      </c>
      <c r="F751" s="12"/>
    </row>
    <row r="752" spans="2:6" x14ac:dyDescent="0.25">
      <c r="B752" s="24">
        <v>11</v>
      </c>
      <c r="C752" s="14" t="s">
        <v>41</v>
      </c>
      <c r="D752" s="15" t="s">
        <v>69</v>
      </c>
      <c r="E752" s="22">
        <v>173</v>
      </c>
      <c r="F752" s="12"/>
    </row>
    <row r="753" spans="2:6" x14ac:dyDescent="0.25">
      <c r="B753" s="24">
        <v>12</v>
      </c>
      <c r="C753" s="14" t="s">
        <v>67</v>
      </c>
      <c r="D753" s="15" t="s">
        <v>122</v>
      </c>
      <c r="E753" s="22">
        <v>160.12916666666669</v>
      </c>
      <c r="F753" s="12"/>
    </row>
    <row r="754" spans="2:6" x14ac:dyDescent="0.25">
      <c r="B754" s="24">
        <v>13</v>
      </c>
      <c r="C754" s="14" t="s">
        <v>221</v>
      </c>
      <c r="D754" s="15" t="s">
        <v>98</v>
      </c>
      <c r="E754" s="22">
        <v>152</v>
      </c>
      <c r="F754" s="12"/>
    </row>
    <row r="755" spans="2:6" x14ac:dyDescent="0.25">
      <c r="B755" s="24">
        <v>14</v>
      </c>
      <c r="C755" s="14" t="s">
        <v>33</v>
      </c>
      <c r="D755" s="15" t="s">
        <v>106</v>
      </c>
      <c r="E755" s="22">
        <v>151.16999999999999</v>
      </c>
      <c r="F755" s="12"/>
    </row>
    <row r="756" spans="2:6" x14ac:dyDescent="0.25">
      <c r="B756" s="24">
        <v>15</v>
      </c>
      <c r="C756" s="14" t="s">
        <v>65</v>
      </c>
      <c r="D756" s="15" t="s">
        <v>131</v>
      </c>
      <c r="E756" s="22">
        <v>138</v>
      </c>
      <c r="F756" s="12"/>
    </row>
    <row r="757" spans="2:6" x14ac:dyDescent="0.25">
      <c r="B757" s="24">
        <v>16</v>
      </c>
      <c r="C757" s="14" t="s">
        <v>47</v>
      </c>
      <c r="D757" s="15" t="s">
        <v>181</v>
      </c>
      <c r="E757" s="22">
        <v>111.8</v>
      </c>
      <c r="F757" s="12"/>
    </row>
    <row r="758" spans="2:6" x14ac:dyDescent="0.25">
      <c r="B758" s="24">
        <v>17</v>
      </c>
      <c r="C758" s="14" t="s">
        <v>223</v>
      </c>
      <c r="D758" s="15" t="s">
        <v>260</v>
      </c>
      <c r="E758" s="22">
        <v>100</v>
      </c>
      <c r="F758" s="12"/>
    </row>
    <row r="759" spans="2:6" x14ac:dyDescent="0.25">
      <c r="B759" s="24">
        <v>18</v>
      </c>
      <c r="C759" s="14" t="s">
        <v>76</v>
      </c>
      <c r="D759" s="15" t="s">
        <v>107</v>
      </c>
      <c r="E759" s="22">
        <v>95</v>
      </c>
      <c r="F759" s="12"/>
    </row>
    <row r="760" spans="2:6" x14ac:dyDescent="0.25">
      <c r="B760" s="24">
        <v>19</v>
      </c>
      <c r="C760" s="14" t="s">
        <v>84</v>
      </c>
      <c r="D760" s="15" t="s">
        <v>105</v>
      </c>
      <c r="E760" s="22">
        <v>82.96</v>
      </c>
      <c r="F760" s="12"/>
    </row>
    <row r="761" spans="2:6" x14ac:dyDescent="0.25">
      <c r="B761" s="24">
        <v>20</v>
      </c>
      <c r="C761" s="14" t="s">
        <v>60</v>
      </c>
      <c r="D761" s="15" t="s">
        <v>145</v>
      </c>
      <c r="E761" s="22">
        <v>82</v>
      </c>
      <c r="F761" s="12"/>
    </row>
    <row r="762" spans="2:6" x14ac:dyDescent="0.25">
      <c r="B762" s="24">
        <v>21</v>
      </c>
      <c r="C762" s="14" t="s">
        <v>74</v>
      </c>
      <c r="D762" s="15" t="s">
        <v>185</v>
      </c>
      <c r="E762" s="22">
        <v>63.898024999999997</v>
      </c>
      <c r="F762" s="12"/>
    </row>
    <row r="763" spans="2:6" x14ac:dyDescent="0.25">
      <c r="B763" s="24">
        <v>22</v>
      </c>
      <c r="C763" s="14" t="s">
        <v>61</v>
      </c>
      <c r="D763" s="15" t="s">
        <v>158</v>
      </c>
      <c r="E763" s="22">
        <v>52.5</v>
      </c>
      <c r="F763" s="12"/>
    </row>
    <row r="764" spans="2:6" x14ac:dyDescent="0.25">
      <c r="B764" s="24">
        <v>23</v>
      </c>
      <c r="C764" s="14" t="s">
        <v>280</v>
      </c>
      <c r="D764" s="15" t="s">
        <v>283</v>
      </c>
      <c r="E764" s="22">
        <v>48.943770000000001</v>
      </c>
      <c r="F764" s="12"/>
    </row>
    <row r="765" spans="2:6" x14ac:dyDescent="0.25">
      <c r="B765" s="24">
        <v>24</v>
      </c>
      <c r="C765" s="14" t="s">
        <v>90</v>
      </c>
      <c r="D765" s="15" t="s">
        <v>113</v>
      </c>
      <c r="E765" s="22">
        <v>42.79</v>
      </c>
      <c r="F765" s="12"/>
    </row>
    <row r="766" spans="2:6" x14ac:dyDescent="0.25">
      <c r="B766" s="24">
        <v>25</v>
      </c>
      <c r="C766" s="14" t="s">
        <v>200</v>
      </c>
      <c r="D766" s="15" t="s">
        <v>147</v>
      </c>
      <c r="E766" s="22">
        <v>37</v>
      </c>
      <c r="F766" s="12"/>
    </row>
    <row r="767" spans="2:6" x14ac:dyDescent="0.25">
      <c r="B767" s="24">
        <v>26</v>
      </c>
      <c r="C767" s="14" t="s">
        <v>235</v>
      </c>
      <c r="D767" s="15" t="s">
        <v>177</v>
      </c>
      <c r="E767" s="22">
        <v>35</v>
      </c>
      <c r="F767" s="12"/>
    </row>
    <row r="768" spans="2:6" x14ac:dyDescent="0.25">
      <c r="B768" s="24">
        <v>27</v>
      </c>
      <c r="C768" s="14" t="s">
        <v>88</v>
      </c>
      <c r="D768" s="15" t="s">
        <v>150</v>
      </c>
      <c r="E768" s="22">
        <v>24.722222166666668</v>
      </c>
      <c r="F768" s="12"/>
    </row>
    <row r="769" spans="2:6" x14ac:dyDescent="0.25">
      <c r="B769" s="24">
        <v>28</v>
      </c>
      <c r="C769" s="14" t="s">
        <v>64</v>
      </c>
      <c r="D769" s="15" t="s">
        <v>130</v>
      </c>
      <c r="E769" s="22">
        <v>18.21</v>
      </c>
      <c r="F769" s="12"/>
    </row>
    <row r="770" spans="2:6" x14ac:dyDescent="0.25">
      <c r="B770" s="24">
        <v>29</v>
      </c>
      <c r="C770" s="14" t="s">
        <v>57</v>
      </c>
      <c r="D770" s="15" t="s">
        <v>179</v>
      </c>
      <c r="E770" s="22">
        <v>15.439187499999999</v>
      </c>
      <c r="F770" s="12"/>
    </row>
    <row r="771" spans="2:6" x14ac:dyDescent="0.25">
      <c r="B771" s="24">
        <v>30</v>
      </c>
      <c r="C771" s="14" t="s">
        <v>240</v>
      </c>
      <c r="D771" s="15" t="s">
        <v>134</v>
      </c>
      <c r="E771" s="22">
        <v>10.281375000000001</v>
      </c>
      <c r="F771" s="12"/>
    </row>
    <row r="772" spans="2:6" x14ac:dyDescent="0.25">
      <c r="B772" s="24">
        <v>31</v>
      </c>
      <c r="C772" s="14" t="s">
        <v>202</v>
      </c>
      <c r="D772" s="15" t="s">
        <v>205</v>
      </c>
      <c r="E772" s="22">
        <v>9.214739166666666</v>
      </c>
      <c r="F772" s="12"/>
    </row>
    <row r="773" spans="2:6" x14ac:dyDescent="0.25">
      <c r="B773" s="24">
        <v>32</v>
      </c>
      <c r="C773" s="14" t="s">
        <v>62</v>
      </c>
      <c r="D773" s="15" t="s">
        <v>183</v>
      </c>
      <c r="E773" s="22">
        <v>4.45</v>
      </c>
      <c r="F773" s="12"/>
    </row>
    <row r="774" spans="2:6" x14ac:dyDescent="0.25">
      <c r="B774" s="19" t="s">
        <v>246</v>
      </c>
      <c r="E774" s="27"/>
      <c r="F774" s="17"/>
    </row>
    <row r="775" spans="2:6" x14ac:dyDescent="0.25">
      <c r="B775" s="2"/>
      <c r="E775" s="27"/>
      <c r="F775" s="17"/>
    </row>
    <row r="776" spans="2:6" x14ac:dyDescent="0.25">
      <c r="B776" s="2"/>
    </row>
    <row r="777" spans="2:6" ht="47.25" x14ac:dyDescent="0.25">
      <c r="B777" s="2"/>
      <c r="C777" s="3" t="s">
        <v>11</v>
      </c>
    </row>
    <row r="778" spans="2:6" ht="31.5" x14ac:dyDescent="0.25">
      <c r="B778" s="23" t="s">
        <v>245</v>
      </c>
      <c r="C778" s="9" t="s">
        <v>206</v>
      </c>
      <c r="D778" s="98" t="s">
        <v>186</v>
      </c>
      <c r="E778" s="11" t="s">
        <v>307</v>
      </c>
      <c r="F778" s="12"/>
    </row>
    <row r="779" spans="2:6" x14ac:dyDescent="0.25">
      <c r="B779" s="24">
        <v>1</v>
      </c>
      <c r="C779" s="14" t="s">
        <v>195</v>
      </c>
      <c r="D779" s="15" t="s">
        <v>108</v>
      </c>
      <c r="E779" s="22">
        <v>2642</v>
      </c>
      <c r="F779" s="12"/>
    </row>
    <row r="780" spans="2:6" x14ac:dyDescent="0.25">
      <c r="B780" s="24">
        <v>2</v>
      </c>
      <c r="C780" s="14" t="s">
        <v>223</v>
      </c>
      <c r="D780" s="15" t="s">
        <v>260</v>
      </c>
      <c r="E780" s="22">
        <v>1422</v>
      </c>
      <c r="F780" s="12"/>
    </row>
    <row r="781" spans="2:6" x14ac:dyDescent="0.25">
      <c r="B781" s="24">
        <v>3</v>
      </c>
      <c r="C781" s="14" t="s">
        <v>234</v>
      </c>
      <c r="D781" s="15" t="s">
        <v>99</v>
      </c>
      <c r="E781" s="22">
        <v>808.23</v>
      </c>
      <c r="F781" s="12"/>
    </row>
    <row r="782" spans="2:6" x14ac:dyDescent="0.25">
      <c r="B782" s="24">
        <v>4</v>
      </c>
      <c r="C782" s="14" t="s">
        <v>94</v>
      </c>
      <c r="D782" s="15" t="s">
        <v>174</v>
      </c>
      <c r="E782" s="22">
        <v>707.327</v>
      </c>
      <c r="F782" s="12"/>
    </row>
    <row r="783" spans="2:6" x14ac:dyDescent="0.25">
      <c r="B783" s="24">
        <v>5</v>
      </c>
      <c r="C783" s="14" t="s">
        <v>200</v>
      </c>
      <c r="D783" s="15" t="s">
        <v>147</v>
      </c>
      <c r="E783" s="22">
        <v>546</v>
      </c>
      <c r="F783" s="12"/>
    </row>
    <row r="784" spans="2:6" x14ac:dyDescent="0.25">
      <c r="B784" s="24">
        <v>6</v>
      </c>
      <c r="C784" s="14" t="s">
        <v>233</v>
      </c>
      <c r="D784" s="15" t="s">
        <v>100</v>
      </c>
      <c r="E784" s="22">
        <v>505</v>
      </c>
      <c r="F784" s="12"/>
    </row>
    <row r="785" spans="2:6" x14ac:dyDescent="0.25">
      <c r="B785" s="24">
        <v>7</v>
      </c>
      <c r="C785" s="14" t="s">
        <v>235</v>
      </c>
      <c r="D785" s="15" t="s">
        <v>177</v>
      </c>
      <c r="E785" s="22">
        <v>350</v>
      </c>
      <c r="F785" s="12"/>
    </row>
    <row r="786" spans="2:6" x14ac:dyDescent="0.25">
      <c r="B786" s="24">
        <v>8</v>
      </c>
      <c r="C786" s="14" t="s">
        <v>67</v>
      </c>
      <c r="D786" s="15" t="s">
        <v>122</v>
      </c>
      <c r="E786" s="22">
        <v>301.4413846166666</v>
      </c>
      <c r="F786" s="12"/>
    </row>
    <row r="787" spans="2:6" x14ac:dyDescent="0.25">
      <c r="B787" s="24">
        <v>9</v>
      </c>
      <c r="C787" s="14" t="s">
        <v>77</v>
      </c>
      <c r="D787" s="15" t="s">
        <v>135</v>
      </c>
      <c r="E787" s="22">
        <v>253</v>
      </c>
      <c r="F787" s="12"/>
    </row>
    <row r="788" spans="2:6" x14ac:dyDescent="0.25">
      <c r="B788" s="24">
        <v>10</v>
      </c>
      <c r="C788" s="14" t="s">
        <v>273</v>
      </c>
      <c r="D788" s="15" t="s">
        <v>272</v>
      </c>
      <c r="E788" s="22">
        <v>215</v>
      </c>
      <c r="F788" s="12"/>
    </row>
    <row r="789" spans="2:6" x14ac:dyDescent="0.25">
      <c r="B789" s="24">
        <v>11</v>
      </c>
      <c r="C789" s="14" t="s">
        <v>44</v>
      </c>
      <c r="D789" s="15" t="s">
        <v>151</v>
      </c>
      <c r="E789" s="22">
        <v>209</v>
      </c>
      <c r="F789" s="12"/>
    </row>
    <row r="790" spans="2:6" x14ac:dyDescent="0.25">
      <c r="B790" s="24">
        <v>12</v>
      </c>
      <c r="C790" s="14" t="s">
        <v>275</v>
      </c>
      <c r="D790" s="15" t="s">
        <v>129</v>
      </c>
      <c r="E790" s="22">
        <v>174.64</v>
      </c>
      <c r="F790" s="12"/>
    </row>
    <row r="791" spans="2:6" x14ac:dyDescent="0.25">
      <c r="B791" s="24">
        <v>13</v>
      </c>
      <c r="C791" s="14" t="s">
        <v>202</v>
      </c>
      <c r="D791" s="15" t="s">
        <v>205</v>
      </c>
      <c r="E791" s="22">
        <v>162.14129833333334</v>
      </c>
      <c r="F791" s="12"/>
    </row>
    <row r="792" spans="2:6" x14ac:dyDescent="0.25">
      <c r="B792" s="24">
        <v>14</v>
      </c>
      <c r="C792" s="14" t="s">
        <v>294</v>
      </c>
      <c r="D792" s="15" t="s">
        <v>133</v>
      </c>
      <c r="E792" s="22">
        <v>145</v>
      </c>
      <c r="F792" s="12"/>
    </row>
    <row r="793" spans="2:6" x14ac:dyDescent="0.25">
      <c r="B793" s="24">
        <v>15</v>
      </c>
      <c r="C793" s="14" t="s">
        <v>78</v>
      </c>
      <c r="D793" s="15" t="s">
        <v>127</v>
      </c>
      <c r="E793" s="22">
        <v>126.2</v>
      </c>
      <c r="F793" s="12"/>
    </row>
    <row r="794" spans="2:6" x14ac:dyDescent="0.25">
      <c r="B794" s="24">
        <v>16</v>
      </c>
      <c r="C794" s="14" t="s">
        <v>84</v>
      </c>
      <c r="D794" s="15" t="s">
        <v>105</v>
      </c>
      <c r="E794" s="22">
        <v>125.44</v>
      </c>
      <c r="F794" s="12"/>
    </row>
    <row r="795" spans="2:6" x14ac:dyDescent="0.25">
      <c r="B795" s="24">
        <v>17</v>
      </c>
      <c r="C795" s="14" t="s">
        <v>76</v>
      </c>
      <c r="D795" s="15" t="s">
        <v>107</v>
      </c>
      <c r="E795" s="22">
        <v>123</v>
      </c>
      <c r="F795" s="12"/>
    </row>
    <row r="796" spans="2:6" x14ac:dyDescent="0.25">
      <c r="B796" s="24">
        <v>18</v>
      </c>
      <c r="C796" s="14" t="s">
        <v>81</v>
      </c>
      <c r="D796" s="15" t="s">
        <v>187</v>
      </c>
      <c r="E796" s="22">
        <v>97</v>
      </c>
      <c r="F796" s="12"/>
    </row>
    <row r="797" spans="2:6" x14ac:dyDescent="0.25">
      <c r="B797" s="24">
        <v>19</v>
      </c>
      <c r="C797" s="14" t="s">
        <v>221</v>
      </c>
      <c r="D797" s="15" t="s">
        <v>98</v>
      </c>
      <c r="E797" s="22">
        <v>89</v>
      </c>
      <c r="F797" s="12"/>
    </row>
    <row r="798" spans="2:6" x14ac:dyDescent="0.25">
      <c r="B798" s="24">
        <v>20</v>
      </c>
      <c r="C798" s="14" t="s">
        <v>71</v>
      </c>
      <c r="D798" s="15" t="s">
        <v>155</v>
      </c>
      <c r="E798" s="22">
        <v>80</v>
      </c>
      <c r="F798" s="12"/>
    </row>
    <row r="799" spans="2:6" x14ac:dyDescent="0.25">
      <c r="B799" s="24">
        <v>21</v>
      </c>
      <c r="C799" s="14" t="s">
        <v>240</v>
      </c>
      <c r="D799" s="15" t="s">
        <v>134</v>
      </c>
      <c r="E799" s="22">
        <v>70.047939490000005</v>
      </c>
      <c r="F799" s="12"/>
    </row>
    <row r="800" spans="2:6" x14ac:dyDescent="0.25">
      <c r="B800" s="24">
        <v>22</v>
      </c>
      <c r="C800" s="14" t="s">
        <v>59</v>
      </c>
      <c r="D800" s="15" t="s">
        <v>149</v>
      </c>
      <c r="E800" s="22">
        <v>70</v>
      </c>
      <c r="F800" s="12"/>
    </row>
    <row r="801" spans="2:6" x14ac:dyDescent="0.25">
      <c r="B801" s="24">
        <v>23</v>
      </c>
      <c r="C801" s="14" t="s">
        <v>33</v>
      </c>
      <c r="D801" s="15" t="s">
        <v>106</v>
      </c>
      <c r="E801" s="22">
        <v>69.400000000000006</v>
      </c>
      <c r="F801" s="12"/>
    </row>
    <row r="802" spans="2:6" x14ac:dyDescent="0.25">
      <c r="B802" s="24">
        <v>24</v>
      </c>
      <c r="C802" s="14" t="s">
        <v>50</v>
      </c>
      <c r="D802" s="15" t="s">
        <v>104</v>
      </c>
      <c r="E802" s="22">
        <v>69</v>
      </c>
      <c r="F802" s="12"/>
    </row>
    <row r="803" spans="2:6" x14ac:dyDescent="0.25">
      <c r="B803" s="24">
        <v>25</v>
      </c>
      <c r="C803" s="14" t="s">
        <v>258</v>
      </c>
      <c r="D803" s="15" t="s">
        <v>97</v>
      </c>
      <c r="E803" s="22">
        <v>65.330033509999993</v>
      </c>
      <c r="F803" s="12"/>
    </row>
    <row r="804" spans="2:6" x14ac:dyDescent="0.25">
      <c r="B804" s="24">
        <v>26</v>
      </c>
      <c r="C804" s="14" t="s">
        <v>231</v>
      </c>
      <c r="D804" s="15" t="s">
        <v>109</v>
      </c>
      <c r="E804" s="22">
        <v>64.923089966666666</v>
      </c>
      <c r="F804" s="12"/>
    </row>
    <row r="805" spans="2:6" x14ac:dyDescent="0.25">
      <c r="B805" s="24">
        <v>27</v>
      </c>
      <c r="C805" s="14" t="s">
        <v>42</v>
      </c>
      <c r="D805" s="15" t="s">
        <v>139</v>
      </c>
      <c r="E805" s="22">
        <v>63</v>
      </c>
      <c r="F805" s="12"/>
    </row>
    <row r="806" spans="2:6" x14ac:dyDescent="0.25">
      <c r="B806" s="24">
        <v>28</v>
      </c>
      <c r="C806" s="14" t="s">
        <v>51</v>
      </c>
      <c r="D806" s="15" t="s">
        <v>117</v>
      </c>
      <c r="E806" s="22">
        <v>56.521999999999998</v>
      </c>
      <c r="F806" s="12"/>
    </row>
    <row r="807" spans="2:6" x14ac:dyDescent="0.25">
      <c r="B807" s="24">
        <v>29</v>
      </c>
      <c r="C807" s="14" t="s">
        <v>65</v>
      </c>
      <c r="D807" s="15" t="s">
        <v>131</v>
      </c>
      <c r="E807" s="22">
        <v>52</v>
      </c>
      <c r="F807" s="12"/>
    </row>
    <row r="808" spans="2:6" x14ac:dyDescent="0.25">
      <c r="B808" s="24">
        <v>30</v>
      </c>
      <c r="C808" s="14" t="s">
        <v>227</v>
      </c>
      <c r="D808" s="15" t="s">
        <v>118</v>
      </c>
      <c r="E808" s="22">
        <v>41</v>
      </c>
      <c r="F808" s="12"/>
    </row>
    <row r="809" spans="2:6" x14ac:dyDescent="0.25">
      <c r="B809" s="24">
        <v>31</v>
      </c>
      <c r="C809" s="14" t="s">
        <v>57</v>
      </c>
      <c r="D809" s="15" t="s">
        <v>179</v>
      </c>
      <c r="E809" s="22">
        <v>39.759378333333302</v>
      </c>
      <c r="F809" s="12"/>
    </row>
    <row r="810" spans="2:6" x14ac:dyDescent="0.25">
      <c r="B810" s="24">
        <v>32</v>
      </c>
      <c r="C810" s="14" t="s">
        <v>64</v>
      </c>
      <c r="D810" s="15" t="s">
        <v>130</v>
      </c>
      <c r="E810" s="22">
        <v>39.200000000000003</v>
      </c>
      <c r="F810" s="12"/>
    </row>
    <row r="811" spans="2:6" x14ac:dyDescent="0.25">
      <c r="B811" s="24">
        <v>33</v>
      </c>
      <c r="C811" s="14" t="s">
        <v>61</v>
      </c>
      <c r="D811" s="15" t="s">
        <v>158</v>
      </c>
      <c r="E811" s="22">
        <v>34.477171666666663</v>
      </c>
      <c r="F811" s="12"/>
    </row>
    <row r="812" spans="2:6" x14ac:dyDescent="0.25">
      <c r="B812" s="24">
        <v>34</v>
      </c>
      <c r="C812" s="14" t="s">
        <v>324</v>
      </c>
      <c r="D812" s="15" t="s">
        <v>114</v>
      </c>
      <c r="E812" s="22">
        <v>34.038410716666668</v>
      </c>
      <c r="F812" s="12"/>
    </row>
    <row r="813" spans="2:6" x14ac:dyDescent="0.25">
      <c r="B813" s="24">
        <v>35</v>
      </c>
      <c r="C813" s="14" t="s">
        <v>285</v>
      </c>
      <c r="D813" s="15" t="s">
        <v>166</v>
      </c>
      <c r="E813" s="22">
        <v>34</v>
      </c>
      <c r="F813" s="12"/>
    </row>
    <row r="814" spans="2:6" x14ac:dyDescent="0.25">
      <c r="B814" s="24">
        <v>36</v>
      </c>
      <c r="C814" s="14" t="s">
        <v>232</v>
      </c>
      <c r="D814" s="15" t="s">
        <v>101</v>
      </c>
      <c r="E814" s="22">
        <v>33</v>
      </c>
      <c r="F814" s="12"/>
    </row>
    <row r="815" spans="2:6" x14ac:dyDescent="0.25">
      <c r="B815" s="24">
        <v>37</v>
      </c>
      <c r="C815" s="14" t="s">
        <v>91</v>
      </c>
      <c r="D815" s="15" t="s">
        <v>121</v>
      </c>
      <c r="E815" s="22">
        <v>32.810246050000003</v>
      </c>
      <c r="F815" s="12"/>
    </row>
    <row r="816" spans="2:6" x14ac:dyDescent="0.25">
      <c r="B816" s="24">
        <v>38</v>
      </c>
      <c r="C816" s="14" t="s">
        <v>48</v>
      </c>
      <c r="D816" s="15" t="s">
        <v>110</v>
      </c>
      <c r="E816" s="22">
        <v>32</v>
      </c>
      <c r="F816" s="12"/>
    </row>
    <row r="817" spans="2:6" x14ac:dyDescent="0.25">
      <c r="B817" s="24">
        <v>39</v>
      </c>
      <c r="C817" s="14" t="s">
        <v>85</v>
      </c>
      <c r="D817" s="15" t="s">
        <v>123</v>
      </c>
      <c r="E817" s="22">
        <v>32</v>
      </c>
      <c r="F817" s="12"/>
    </row>
    <row r="818" spans="2:6" x14ac:dyDescent="0.25">
      <c r="B818" s="24">
        <v>40</v>
      </c>
      <c r="C818" s="14" t="s">
        <v>90</v>
      </c>
      <c r="D818" s="15" t="s">
        <v>113</v>
      </c>
      <c r="E818" s="22">
        <v>31.93</v>
      </c>
      <c r="F818" s="12"/>
    </row>
    <row r="819" spans="2:6" x14ac:dyDescent="0.25">
      <c r="B819" s="24">
        <v>41</v>
      </c>
      <c r="C819" s="14" t="s">
        <v>315</v>
      </c>
      <c r="D819" s="15" t="s">
        <v>314</v>
      </c>
      <c r="E819" s="22">
        <v>31.172000000000001</v>
      </c>
      <c r="F819" s="12"/>
    </row>
    <row r="820" spans="2:6" x14ac:dyDescent="0.25">
      <c r="B820" s="24">
        <v>42</v>
      </c>
      <c r="C820" s="14" t="s">
        <v>47</v>
      </c>
      <c r="D820" s="15" t="s">
        <v>181</v>
      </c>
      <c r="E820" s="22">
        <v>30.4</v>
      </c>
      <c r="F820" s="12"/>
    </row>
    <row r="821" spans="2:6" x14ac:dyDescent="0.25">
      <c r="B821" s="24">
        <v>43</v>
      </c>
      <c r="C821" s="14" t="s">
        <v>62</v>
      </c>
      <c r="D821" s="15" t="s">
        <v>183</v>
      </c>
      <c r="E821" s="22">
        <v>27.590674916666668</v>
      </c>
      <c r="F821" s="12"/>
    </row>
    <row r="822" spans="2:6" x14ac:dyDescent="0.25">
      <c r="B822" s="24">
        <v>44</v>
      </c>
      <c r="C822" s="14" t="s">
        <v>41</v>
      </c>
      <c r="D822" s="15" t="s">
        <v>69</v>
      </c>
      <c r="E822" s="22">
        <v>24</v>
      </c>
      <c r="F822" s="12"/>
    </row>
    <row r="823" spans="2:6" x14ac:dyDescent="0.25">
      <c r="B823" s="24">
        <v>45</v>
      </c>
      <c r="C823" s="14" t="s">
        <v>60</v>
      </c>
      <c r="D823" s="15" t="s">
        <v>145</v>
      </c>
      <c r="E823" s="22">
        <v>23</v>
      </c>
      <c r="F823" s="12"/>
    </row>
    <row r="824" spans="2:6" x14ac:dyDescent="0.25">
      <c r="B824" s="24">
        <v>46</v>
      </c>
      <c r="C824" s="14" t="s">
        <v>270</v>
      </c>
      <c r="D824" s="15" t="s">
        <v>271</v>
      </c>
      <c r="E824" s="22">
        <v>18</v>
      </c>
      <c r="F824" s="12"/>
    </row>
    <row r="825" spans="2:6" x14ac:dyDescent="0.25">
      <c r="B825" s="24">
        <v>47</v>
      </c>
      <c r="C825" s="14" t="s">
        <v>228</v>
      </c>
      <c r="D825" s="15" t="s">
        <v>175</v>
      </c>
      <c r="E825" s="22">
        <v>17</v>
      </c>
      <c r="F825" s="12"/>
    </row>
    <row r="826" spans="2:6" x14ac:dyDescent="0.25">
      <c r="B826" s="24">
        <v>48</v>
      </c>
      <c r="C826" s="14" t="s">
        <v>72</v>
      </c>
      <c r="D826" s="15" t="s">
        <v>128</v>
      </c>
      <c r="E826" s="22">
        <v>17</v>
      </c>
      <c r="F826" s="12"/>
    </row>
    <row r="827" spans="2:6" x14ac:dyDescent="0.25">
      <c r="B827" s="24">
        <v>49</v>
      </c>
      <c r="C827" s="14" t="s">
        <v>280</v>
      </c>
      <c r="D827" s="15" t="s">
        <v>283</v>
      </c>
      <c r="E827" s="22">
        <v>14.75652</v>
      </c>
      <c r="F827" s="12"/>
    </row>
    <row r="828" spans="2:6" x14ac:dyDescent="0.25">
      <c r="B828" s="24">
        <v>50</v>
      </c>
      <c r="C828" s="14" t="s">
        <v>88</v>
      </c>
      <c r="D828" s="15" t="s">
        <v>150</v>
      </c>
      <c r="E828" s="22">
        <v>12.442500000000001</v>
      </c>
      <c r="F828" s="12"/>
    </row>
    <row r="829" spans="2:6" x14ac:dyDescent="0.25">
      <c r="B829" s="24">
        <v>51</v>
      </c>
      <c r="C829" s="14" t="s">
        <v>46</v>
      </c>
      <c r="D829" s="15" t="s">
        <v>112</v>
      </c>
      <c r="E829" s="22">
        <v>10</v>
      </c>
      <c r="F829" s="12"/>
    </row>
    <row r="830" spans="2:6" x14ac:dyDescent="0.25">
      <c r="B830" s="24">
        <v>52</v>
      </c>
      <c r="C830" s="14" t="s">
        <v>74</v>
      </c>
      <c r="D830" s="15" t="s">
        <v>185</v>
      </c>
      <c r="E830" s="22">
        <v>9.3173133299999993</v>
      </c>
      <c r="F830" s="12"/>
    </row>
    <row r="831" spans="2:6" x14ac:dyDescent="0.25">
      <c r="B831" s="24">
        <v>53</v>
      </c>
      <c r="C831" s="14" t="s">
        <v>58</v>
      </c>
      <c r="D831" s="15" t="s">
        <v>161</v>
      </c>
      <c r="E831" s="22">
        <v>6</v>
      </c>
      <c r="F831" s="12"/>
    </row>
    <row r="832" spans="2:6" x14ac:dyDescent="0.25">
      <c r="B832" s="24">
        <v>54</v>
      </c>
      <c r="C832" s="14" t="s">
        <v>229</v>
      </c>
      <c r="D832" s="15" t="s">
        <v>157</v>
      </c>
      <c r="E832" s="22">
        <v>6</v>
      </c>
      <c r="F832" s="12"/>
    </row>
    <row r="833" spans="2:6" x14ac:dyDescent="0.25">
      <c r="B833" s="24">
        <v>55</v>
      </c>
      <c r="C833" s="14" t="s">
        <v>73</v>
      </c>
      <c r="D833" s="15" t="s">
        <v>142</v>
      </c>
      <c r="E833" s="22">
        <v>3</v>
      </c>
      <c r="F833" s="12"/>
    </row>
    <row r="834" spans="2:6" x14ac:dyDescent="0.25">
      <c r="B834" s="24">
        <v>56</v>
      </c>
      <c r="C834" s="14" t="s">
        <v>86</v>
      </c>
      <c r="D834" s="15" t="s">
        <v>203</v>
      </c>
      <c r="E834" s="22">
        <v>3</v>
      </c>
      <c r="F834" s="12"/>
    </row>
    <row r="835" spans="2:6" x14ac:dyDescent="0.25">
      <c r="B835" s="24">
        <v>57</v>
      </c>
      <c r="C835" s="14" t="s">
        <v>239</v>
      </c>
      <c r="D835" s="15" t="s">
        <v>132</v>
      </c>
      <c r="E835" s="22">
        <v>2.8460000000000001</v>
      </c>
      <c r="F835" s="12"/>
    </row>
    <row r="836" spans="2:6" x14ac:dyDescent="0.25">
      <c r="B836" s="19" t="s">
        <v>246</v>
      </c>
    </row>
    <row r="837" spans="2:6" x14ac:dyDescent="0.25">
      <c r="B837" s="2"/>
    </row>
    <row r="838" spans="2:6" x14ac:dyDescent="0.25">
      <c r="B838" s="2"/>
    </row>
    <row r="839" spans="2:6" ht="47.25" x14ac:dyDescent="0.25">
      <c r="B839" s="2"/>
      <c r="C839" s="3" t="s">
        <v>12</v>
      </c>
    </row>
    <row r="840" spans="2:6" ht="31.5" x14ac:dyDescent="0.25">
      <c r="B840" s="23" t="s">
        <v>245</v>
      </c>
      <c r="C840" s="9" t="s">
        <v>206</v>
      </c>
      <c r="D840" s="98" t="s">
        <v>186</v>
      </c>
      <c r="E840" s="11" t="s">
        <v>307</v>
      </c>
      <c r="F840" s="12"/>
    </row>
    <row r="841" spans="2:6" x14ac:dyDescent="0.25">
      <c r="B841" s="24">
        <v>1</v>
      </c>
      <c r="C841" s="14" t="s">
        <v>195</v>
      </c>
      <c r="D841" s="15" t="s">
        <v>108</v>
      </c>
      <c r="E841" s="22">
        <v>5423</v>
      </c>
      <c r="F841" s="12"/>
    </row>
    <row r="842" spans="2:6" x14ac:dyDescent="0.25">
      <c r="B842" s="24">
        <v>2</v>
      </c>
      <c r="C842" s="14" t="s">
        <v>221</v>
      </c>
      <c r="D842" s="15" t="s">
        <v>98</v>
      </c>
      <c r="E842" s="22">
        <v>4158</v>
      </c>
      <c r="F842" s="12"/>
    </row>
    <row r="843" spans="2:6" x14ac:dyDescent="0.25">
      <c r="B843" s="24">
        <v>3</v>
      </c>
      <c r="C843" s="14" t="s">
        <v>224</v>
      </c>
      <c r="D843" s="15" t="s">
        <v>95</v>
      </c>
      <c r="E843" s="22">
        <v>3204.55</v>
      </c>
      <c r="F843" s="12"/>
    </row>
    <row r="844" spans="2:6" x14ac:dyDescent="0.25">
      <c r="B844" s="24">
        <v>4</v>
      </c>
      <c r="C844" s="14" t="s">
        <v>258</v>
      </c>
      <c r="D844" s="15" t="s">
        <v>97</v>
      </c>
      <c r="E844" s="22">
        <v>2703.5774907999985</v>
      </c>
      <c r="F844" s="12"/>
    </row>
    <row r="845" spans="2:6" x14ac:dyDescent="0.25">
      <c r="B845" s="24">
        <v>5</v>
      </c>
      <c r="C845" s="14" t="s">
        <v>232</v>
      </c>
      <c r="D845" s="15" t="s">
        <v>101</v>
      </c>
      <c r="E845" s="22">
        <v>2366</v>
      </c>
      <c r="F845" s="12"/>
    </row>
    <row r="846" spans="2:6" x14ac:dyDescent="0.25">
      <c r="B846" s="24">
        <v>6</v>
      </c>
      <c r="C846" s="14" t="s">
        <v>233</v>
      </c>
      <c r="D846" s="15" t="s">
        <v>100</v>
      </c>
      <c r="E846" s="22">
        <v>2216</v>
      </c>
      <c r="F846" s="12"/>
    </row>
    <row r="847" spans="2:6" x14ac:dyDescent="0.25">
      <c r="B847" s="24">
        <v>7</v>
      </c>
      <c r="C847" s="14" t="s">
        <v>223</v>
      </c>
      <c r="D847" s="15" t="s">
        <v>260</v>
      </c>
      <c r="E847" s="22">
        <v>1604</v>
      </c>
      <c r="F847" s="12"/>
    </row>
    <row r="848" spans="2:6" x14ac:dyDescent="0.25">
      <c r="B848" s="24">
        <v>8</v>
      </c>
      <c r="C848" s="14" t="s">
        <v>294</v>
      </c>
      <c r="D848" s="15" t="s">
        <v>133</v>
      </c>
      <c r="E848" s="22">
        <v>853</v>
      </c>
      <c r="F848" s="12"/>
    </row>
    <row r="849" spans="2:6" x14ac:dyDescent="0.25">
      <c r="B849" s="24">
        <v>9</v>
      </c>
      <c r="C849" s="14" t="s">
        <v>50</v>
      </c>
      <c r="D849" s="15" t="s">
        <v>104</v>
      </c>
      <c r="E849" s="22">
        <v>640</v>
      </c>
      <c r="F849" s="12"/>
    </row>
    <row r="850" spans="2:6" x14ac:dyDescent="0.25">
      <c r="B850" s="24">
        <v>10</v>
      </c>
      <c r="C850" s="14" t="s">
        <v>33</v>
      </c>
      <c r="D850" s="15" t="s">
        <v>106</v>
      </c>
      <c r="E850" s="22">
        <v>521.4</v>
      </c>
      <c r="F850" s="12"/>
    </row>
    <row r="851" spans="2:6" x14ac:dyDescent="0.25">
      <c r="B851" s="24">
        <v>11</v>
      </c>
      <c r="C851" s="14" t="s">
        <v>67</v>
      </c>
      <c r="D851" s="15" t="s">
        <v>122</v>
      </c>
      <c r="E851" s="22">
        <v>399.25703649166684</v>
      </c>
      <c r="F851" s="12"/>
    </row>
    <row r="852" spans="2:6" x14ac:dyDescent="0.25">
      <c r="B852" s="24">
        <v>12</v>
      </c>
      <c r="C852" s="14" t="s">
        <v>71</v>
      </c>
      <c r="D852" s="15" t="s">
        <v>155</v>
      </c>
      <c r="E852" s="22">
        <v>332</v>
      </c>
      <c r="F852" s="12"/>
    </row>
    <row r="853" spans="2:6" x14ac:dyDescent="0.25">
      <c r="B853" s="24">
        <v>13</v>
      </c>
      <c r="C853" s="14" t="s">
        <v>90</v>
      </c>
      <c r="D853" s="15" t="s">
        <v>113</v>
      </c>
      <c r="E853" s="22">
        <v>231.14</v>
      </c>
      <c r="F853" s="12"/>
    </row>
    <row r="854" spans="2:6" x14ac:dyDescent="0.25">
      <c r="B854" s="24">
        <v>14</v>
      </c>
      <c r="C854" s="14" t="s">
        <v>235</v>
      </c>
      <c r="D854" s="15" t="s">
        <v>177</v>
      </c>
      <c r="E854" s="22">
        <v>227</v>
      </c>
      <c r="F854" s="12"/>
    </row>
    <row r="855" spans="2:6" x14ac:dyDescent="0.25">
      <c r="B855" s="24">
        <v>15</v>
      </c>
      <c r="C855" s="14" t="s">
        <v>85</v>
      </c>
      <c r="D855" s="15" t="s">
        <v>123</v>
      </c>
      <c r="E855" s="22">
        <v>190</v>
      </c>
      <c r="F855" s="12"/>
    </row>
    <row r="856" spans="2:6" x14ac:dyDescent="0.25">
      <c r="B856" s="24">
        <v>16</v>
      </c>
      <c r="C856" s="14" t="s">
        <v>48</v>
      </c>
      <c r="D856" s="15" t="s">
        <v>110</v>
      </c>
      <c r="E856" s="22">
        <v>182</v>
      </c>
      <c r="F856" s="12"/>
    </row>
    <row r="857" spans="2:6" x14ac:dyDescent="0.25">
      <c r="B857" s="24">
        <v>17</v>
      </c>
      <c r="C857" s="14" t="s">
        <v>64</v>
      </c>
      <c r="D857" s="15" t="s">
        <v>130</v>
      </c>
      <c r="E857" s="22">
        <v>175.8</v>
      </c>
      <c r="F857" s="12"/>
    </row>
    <row r="858" spans="2:6" x14ac:dyDescent="0.25">
      <c r="B858" s="24">
        <v>18</v>
      </c>
      <c r="C858" s="14" t="s">
        <v>51</v>
      </c>
      <c r="D858" s="15" t="s">
        <v>117</v>
      </c>
      <c r="E858" s="22">
        <v>169.875</v>
      </c>
      <c r="F858" s="12"/>
    </row>
    <row r="859" spans="2:6" x14ac:dyDescent="0.25">
      <c r="B859" s="24">
        <v>19</v>
      </c>
      <c r="C859" s="14" t="s">
        <v>76</v>
      </c>
      <c r="D859" s="15" t="s">
        <v>107</v>
      </c>
      <c r="E859" s="22">
        <v>165</v>
      </c>
      <c r="F859" s="12"/>
    </row>
    <row r="860" spans="2:6" x14ac:dyDescent="0.25">
      <c r="B860" s="24">
        <v>20</v>
      </c>
      <c r="C860" s="14" t="s">
        <v>65</v>
      </c>
      <c r="D860" s="15" t="s">
        <v>131</v>
      </c>
      <c r="E860" s="22">
        <v>163</v>
      </c>
      <c r="F860" s="12"/>
    </row>
    <row r="861" spans="2:6" x14ac:dyDescent="0.25">
      <c r="B861" s="24">
        <v>21</v>
      </c>
      <c r="C861" s="14" t="s">
        <v>273</v>
      </c>
      <c r="D861" s="15" t="s">
        <v>272</v>
      </c>
      <c r="E861" s="22">
        <v>162</v>
      </c>
      <c r="F861" s="12"/>
    </row>
    <row r="862" spans="2:6" x14ac:dyDescent="0.25">
      <c r="B862" s="24">
        <v>22</v>
      </c>
      <c r="C862" s="14" t="s">
        <v>284</v>
      </c>
      <c r="D862" s="15" t="s">
        <v>102</v>
      </c>
      <c r="E862" s="22">
        <v>157</v>
      </c>
      <c r="F862" s="12"/>
    </row>
    <row r="863" spans="2:6" x14ac:dyDescent="0.25">
      <c r="B863" s="24">
        <v>23</v>
      </c>
      <c r="C863" s="14" t="s">
        <v>80</v>
      </c>
      <c r="D863" s="15" t="s">
        <v>152</v>
      </c>
      <c r="E863" s="22">
        <v>147</v>
      </c>
      <c r="F863" s="12"/>
    </row>
    <row r="864" spans="2:6" x14ac:dyDescent="0.25">
      <c r="B864" s="24">
        <v>24</v>
      </c>
      <c r="C864" s="14" t="s">
        <v>46</v>
      </c>
      <c r="D864" s="15" t="s">
        <v>112</v>
      </c>
      <c r="E864" s="22">
        <v>143</v>
      </c>
      <c r="F864" s="12"/>
    </row>
    <row r="865" spans="2:6" x14ac:dyDescent="0.25">
      <c r="B865" s="24">
        <v>25</v>
      </c>
      <c r="C865" s="14" t="s">
        <v>238</v>
      </c>
      <c r="D865" s="15" t="s">
        <v>125</v>
      </c>
      <c r="E865" s="22">
        <v>143</v>
      </c>
      <c r="F865" s="12"/>
    </row>
    <row r="866" spans="2:6" x14ac:dyDescent="0.25">
      <c r="B866" s="24">
        <v>26</v>
      </c>
      <c r="C866" s="14" t="s">
        <v>41</v>
      </c>
      <c r="D866" s="15" t="s">
        <v>69</v>
      </c>
      <c r="E866" s="22">
        <v>123</v>
      </c>
      <c r="F866" s="12"/>
    </row>
    <row r="867" spans="2:6" x14ac:dyDescent="0.25">
      <c r="B867" s="24">
        <v>27</v>
      </c>
      <c r="C867" s="14" t="s">
        <v>240</v>
      </c>
      <c r="D867" s="15" t="s">
        <v>134</v>
      </c>
      <c r="E867" s="22">
        <v>122.41391600000006</v>
      </c>
      <c r="F867" s="12"/>
    </row>
    <row r="868" spans="2:6" x14ac:dyDescent="0.25">
      <c r="B868" s="24">
        <v>28</v>
      </c>
      <c r="C868" s="14" t="s">
        <v>239</v>
      </c>
      <c r="D868" s="15" t="s">
        <v>132</v>
      </c>
      <c r="E868" s="22">
        <v>112.699</v>
      </c>
      <c r="F868" s="12"/>
    </row>
    <row r="869" spans="2:6" x14ac:dyDescent="0.25">
      <c r="B869" s="24">
        <v>29</v>
      </c>
      <c r="C869" s="14" t="s">
        <v>54</v>
      </c>
      <c r="D869" s="15" t="s">
        <v>165</v>
      </c>
      <c r="E869" s="22">
        <v>108.1</v>
      </c>
      <c r="F869" s="12"/>
    </row>
    <row r="870" spans="2:6" x14ac:dyDescent="0.25">
      <c r="B870" s="24">
        <v>30</v>
      </c>
      <c r="C870" s="14" t="s">
        <v>275</v>
      </c>
      <c r="D870" s="15" t="s">
        <v>129</v>
      </c>
      <c r="E870" s="22">
        <v>108.08</v>
      </c>
      <c r="F870" s="12"/>
    </row>
    <row r="871" spans="2:6" x14ac:dyDescent="0.25">
      <c r="B871" s="24">
        <v>31</v>
      </c>
      <c r="C871" s="14" t="s">
        <v>237</v>
      </c>
      <c r="D871" s="15" t="s">
        <v>119</v>
      </c>
      <c r="E871" s="22">
        <v>100</v>
      </c>
      <c r="F871" s="12"/>
    </row>
    <row r="872" spans="2:6" x14ac:dyDescent="0.25">
      <c r="B872" s="24">
        <v>32</v>
      </c>
      <c r="C872" s="14" t="s">
        <v>31</v>
      </c>
      <c r="D872" s="15" t="s">
        <v>138</v>
      </c>
      <c r="E872" s="22">
        <v>96</v>
      </c>
      <c r="F872" s="12"/>
    </row>
    <row r="873" spans="2:6" x14ac:dyDescent="0.25">
      <c r="B873" s="24">
        <v>33</v>
      </c>
      <c r="C873" s="14" t="s">
        <v>88</v>
      </c>
      <c r="D873" s="15" t="s">
        <v>150</v>
      </c>
      <c r="E873" s="22">
        <v>76.818549166666671</v>
      </c>
      <c r="F873" s="12"/>
    </row>
    <row r="874" spans="2:6" x14ac:dyDescent="0.25">
      <c r="B874" s="24">
        <v>34</v>
      </c>
      <c r="C874" s="14" t="s">
        <v>324</v>
      </c>
      <c r="D874" s="15" t="s">
        <v>114</v>
      </c>
      <c r="E874" s="22">
        <v>75.468974649999979</v>
      </c>
      <c r="F874" s="12"/>
    </row>
    <row r="875" spans="2:6" x14ac:dyDescent="0.25">
      <c r="B875" s="24">
        <v>35</v>
      </c>
      <c r="C875" s="14" t="s">
        <v>42</v>
      </c>
      <c r="D875" s="15" t="s">
        <v>139</v>
      </c>
      <c r="E875" s="22">
        <v>75</v>
      </c>
      <c r="F875" s="12"/>
    </row>
    <row r="876" spans="2:6" x14ac:dyDescent="0.25">
      <c r="B876" s="24">
        <v>36</v>
      </c>
      <c r="C876" s="14" t="s">
        <v>37</v>
      </c>
      <c r="D876" s="15" t="s">
        <v>182</v>
      </c>
      <c r="E876" s="22">
        <v>74</v>
      </c>
      <c r="F876" s="12"/>
    </row>
    <row r="877" spans="2:6" x14ac:dyDescent="0.25">
      <c r="B877" s="24">
        <v>37</v>
      </c>
      <c r="C877" s="14" t="s">
        <v>44</v>
      </c>
      <c r="D877" s="15" t="s">
        <v>151</v>
      </c>
      <c r="E877" s="22">
        <v>66</v>
      </c>
      <c r="F877" s="12"/>
    </row>
    <row r="878" spans="2:6" x14ac:dyDescent="0.25">
      <c r="B878" s="24">
        <v>38</v>
      </c>
      <c r="C878" s="14" t="s">
        <v>231</v>
      </c>
      <c r="D878" s="15" t="s">
        <v>109</v>
      </c>
      <c r="E878" s="22">
        <v>56.110685583333336</v>
      </c>
      <c r="F878" s="12"/>
    </row>
    <row r="879" spans="2:6" x14ac:dyDescent="0.25">
      <c r="B879" s="24">
        <v>39</v>
      </c>
      <c r="C879" s="14" t="s">
        <v>59</v>
      </c>
      <c r="D879" s="15" t="s">
        <v>149</v>
      </c>
      <c r="E879" s="22">
        <v>56</v>
      </c>
      <c r="F879" s="12"/>
    </row>
    <row r="880" spans="2:6" x14ac:dyDescent="0.25">
      <c r="B880" s="24">
        <v>40</v>
      </c>
      <c r="C880" s="14" t="s">
        <v>73</v>
      </c>
      <c r="D880" s="15" t="s">
        <v>142</v>
      </c>
      <c r="E880" s="22">
        <v>52</v>
      </c>
      <c r="F880" s="12"/>
    </row>
    <row r="881" spans="2:6" x14ac:dyDescent="0.25">
      <c r="B881" s="24">
        <v>41</v>
      </c>
      <c r="C881" s="14" t="s">
        <v>57</v>
      </c>
      <c r="D881" s="15" t="s">
        <v>179</v>
      </c>
      <c r="E881" s="22">
        <v>48.0458655416667</v>
      </c>
      <c r="F881" s="12"/>
    </row>
    <row r="882" spans="2:6" x14ac:dyDescent="0.25">
      <c r="B882" s="24">
        <v>42</v>
      </c>
      <c r="C882" s="14" t="s">
        <v>93</v>
      </c>
      <c r="D882" s="15" t="s">
        <v>140</v>
      </c>
      <c r="E882" s="22">
        <v>42.44</v>
      </c>
      <c r="F882" s="12"/>
    </row>
    <row r="883" spans="2:6" x14ac:dyDescent="0.25">
      <c r="B883" s="24">
        <v>43</v>
      </c>
      <c r="C883" s="14" t="s">
        <v>229</v>
      </c>
      <c r="D883" s="15" t="s">
        <v>157</v>
      </c>
      <c r="E883" s="22">
        <v>40</v>
      </c>
      <c r="F883" s="12"/>
    </row>
    <row r="884" spans="2:6" x14ac:dyDescent="0.25">
      <c r="B884" s="24">
        <v>44</v>
      </c>
      <c r="C884" s="14" t="s">
        <v>78</v>
      </c>
      <c r="D884" s="15" t="s">
        <v>127</v>
      </c>
      <c r="E884" s="22">
        <v>37.729999999999997</v>
      </c>
      <c r="F884" s="12"/>
    </row>
    <row r="885" spans="2:6" x14ac:dyDescent="0.25">
      <c r="B885" s="24">
        <v>45</v>
      </c>
      <c r="C885" s="14" t="s">
        <v>39</v>
      </c>
      <c r="D885" s="15" t="s">
        <v>146</v>
      </c>
      <c r="E885" s="22">
        <v>35</v>
      </c>
      <c r="F885" s="12"/>
    </row>
    <row r="886" spans="2:6" x14ac:dyDescent="0.25">
      <c r="B886" s="24">
        <v>46</v>
      </c>
      <c r="C886" s="14" t="s">
        <v>200</v>
      </c>
      <c r="D886" s="15" t="s">
        <v>147</v>
      </c>
      <c r="E886" s="22">
        <v>31</v>
      </c>
      <c r="F886" s="12"/>
    </row>
    <row r="887" spans="2:6" x14ac:dyDescent="0.25">
      <c r="B887" s="24">
        <v>47</v>
      </c>
      <c r="C887" s="14" t="s">
        <v>201</v>
      </c>
      <c r="D887" s="15" t="s">
        <v>189</v>
      </c>
      <c r="E887" s="22">
        <v>29.568999999999999</v>
      </c>
      <c r="F887" s="12"/>
    </row>
    <row r="888" spans="2:6" x14ac:dyDescent="0.25">
      <c r="B888" s="24">
        <v>48</v>
      </c>
      <c r="C888" s="14" t="s">
        <v>72</v>
      </c>
      <c r="D888" s="15" t="s">
        <v>128</v>
      </c>
      <c r="E888" s="22">
        <v>27</v>
      </c>
      <c r="F888" s="12"/>
    </row>
    <row r="889" spans="2:6" x14ac:dyDescent="0.25">
      <c r="B889" s="24">
        <v>49</v>
      </c>
      <c r="C889" s="14" t="s">
        <v>199</v>
      </c>
      <c r="D889" s="15" t="s">
        <v>191</v>
      </c>
      <c r="E889" s="22">
        <v>22.1</v>
      </c>
      <c r="F889" s="12"/>
    </row>
    <row r="890" spans="2:6" x14ac:dyDescent="0.25">
      <c r="B890" s="24">
        <v>50</v>
      </c>
      <c r="C890" s="14" t="s">
        <v>47</v>
      </c>
      <c r="D890" s="15" t="s">
        <v>181</v>
      </c>
      <c r="E890" s="22">
        <v>20.9</v>
      </c>
      <c r="F890" s="12"/>
    </row>
    <row r="891" spans="2:6" x14ac:dyDescent="0.25">
      <c r="B891" s="24">
        <v>51</v>
      </c>
      <c r="C891" s="14" t="s">
        <v>234</v>
      </c>
      <c r="D891" s="15" t="s">
        <v>99</v>
      </c>
      <c r="E891" s="22">
        <v>18.190000000000001</v>
      </c>
      <c r="F891" s="12"/>
    </row>
    <row r="892" spans="2:6" x14ac:dyDescent="0.25">
      <c r="B892" s="24">
        <v>52</v>
      </c>
      <c r="C892" s="14" t="s">
        <v>77</v>
      </c>
      <c r="D892" s="15" t="s">
        <v>135</v>
      </c>
      <c r="E892" s="22">
        <v>18</v>
      </c>
      <c r="F892" s="12"/>
    </row>
    <row r="893" spans="2:6" x14ac:dyDescent="0.25">
      <c r="B893" s="24">
        <v>53</v>
      </c>
      <c r="C893" s="14" t="s">
        <v>40</v>
      </c>
      <c r="D893" s="15" t="s">
        <v>162</v>
      </c>
      <c r="E893" s="22">
        <v>17.3</v>
      </c>
      <c r="F893" s="12"/>
    </row>
    <row r="894" spans="2:6" x14ac:dyDescent="0.25">
      <c r="B894" s="24">
        <v>54</v>
      </c>
      <c r="C894" s="14" t="s">
        <v>58</v>
      </c>
      <c r="D894" s="15" t="s">
        <v>161</v>
      </c>
      <c r="E894" s="22">
        <v>17</v>
      </c>
      <c r="F894" s="12"/>
    </row>
    <row r="895" spans="2:6" x14ac:dyDescent="0.25">
      <c r="B895" s="24">
        <v>55</v>
      </c>
      <c r="C895" s="14" t="s">
        <v>227</v>
      </c>
      <c r="D895" s="15" t="s">
        <v>118</v>
      </c>
      <c r="E895" s="22">
        <v>16</v>
      </c>
      <c r="F895" s="12"/>
    </row>
    <row r="896" spans="2:6" x14ac:dyDescent="0.25">
      <c r="B896" s="24">
        <v>56</v>
      </c>
      <c r="C896" s="14" t="s">
        <v>91</v>
      </c>
      <c r="D896" s="15" t="s">
        <v>121</v>
      </c>
      <c r="E896" s="22">
        <v>15.632602975000001</v>
      </c>
      <c r="F896" s="12"/>
    </row>
    <row r="897" spans="2:6" x14ac:dyDescent="0.25">
      <c r="B897" s="24">
        <v>57</v>
      </c>
      <c r="C897" s="14" t="s">
        <v>81</v>
      </c>
      <c r="D897" s="15" t="s">
        <v>187</v>
      </c>
      <c r="E897" s="22">
        <v>15</v>
      </c>
      <c r="F897" s="12"/>
    </row>
    <row r="898" spans="2:6" x14ac:dyDescent="0.25">
      <c r="B898" s="24">
        <v>58</v>
      </c>
      <c r="C898" s="14" t="s">
        <v>285</v>
      </c>
      <c r="D898" s="15" t="s">
        <v>166</v>
      </c>
      <c r="E898" s="22">
        <v>14</v>
      </c>
      <c r="F898" s="12"/>
    </row>
    <row r="899" spans="2:6" x14ac:dyDescent="0.25">
      <c r="B899" s="24">
        <v>59</v>
      </c>
      <c r="C899" s="14" t="s">
        <v>74</v>
      </c>
      <c r="D899" s="15" t="s">
        <v>185</v>
      </c>
      <c r="E899" s="22">
        <v>13.113333340000001</v>
      </c>
      <c r="F899" s="12"/>
    </row>
    <row r="900" spans="2:6" x14ac:dyDescent="0.25">
      <c r="B900" s="24">
        <v>60</v>
      </c>
      <c r="C900" s="14" t="s">
        <v>56</v>
      </c>
      <c r="D900" s="15" t="s">
        <v>143</v>
      </c>
      <c r="E900" s="22">
        <v>11</v>
      </c>
      <c r="F900" s="12"/>
    </row>
    <row r="901" spans="2:6" x14ac:dyDescent="0.25">
      <c r="B901" s="24">
        <v>61</v>
      </c>
      <c r="C901" s="14" t="s">
        <v>84</v>
      </c>
      <c r="D901" s="15" t="s">
        <v>105</v>
      </c>
      <c r="E901" s="22">
        <v>8.23</v>
      </c>
      <c r="F901" s="12"/>
    </row>
    <row r="902" spans="2:6" x14ac:dyDescent="0.25">
      <c r="B902" s="24">
        <v>62</v>
      </c>
      <c r="C902" s="14" t="s">
        <v>55</v>
      </c>
      <c r="D902" s="15" t="s">
        <v>204</v>
      </c>
      <c r="E902" s="22">
        <v>7.5579999999999998</v>
      </c>
      <c r="F902" s="12"/>
    </row>
    <row r="903" spans="2:6" x14ac:dyDescent="0.25">
      <c r="B903" s="24">
        <v>63</v>
      </c>
      <c r="C903" s="14" t="s">
        <v>280</v>
      </c>
      <c r="D903" s="15" t="s">
        <v>283</v>
      </c>
      <c r="E903" s="22">
        <v>7.2499399999999996</v>
      </c>
      <c r="F903" s="12"/>
    </row>
    <row r="904" spans="2:6" ht="31.5" x14ac:dyDescent="0.25">
      <c r="B904" s="24">
        <v>64</v>
      </c>
      <c r="C904" s="14" t="s">
        <v>53</v>
      </c>
      <c r="D904" s="15" t="s">
        <v>156</v>
      </c>
      <c r="E904" s="22">
        <v>7.01</v>
      </c>
      <c r="F904" s="12"/>
    </row>
    <row r="905" spans="2:6" x14ac:dyDescent="0.25">
      <c r="B905" s="24">
        <v>65</v>
      </c>
      <c r="C905" s="14" t="s">
        <v>194</v>
      </c>
      <c r="D905" s="15" t="s">
        <v>188</v>
      </c>
      <c r="E905" s="22">
        <v>6</v>
      </c>
      <c r="F905" s="12"/>
    </row>
    <row r="906" spans="2:6" x14ac:dyDescent="0.25">
      <c r="B906" s="24">
        <v>66</v>
      </c>
      <c r="C906" s="14" t="s">
        <v>219</v>
      </c>
      <c r="D906" s="15" t="s">
        <v>169</v>
      </c>
      <c r="E906" s="22">
        <v>5</v>
      </c>
      <c r="F906" s="12"/>
    </row>
    <row r="907" spans="2:6" x14ac:dyDescent="0.25">
      <c r="B907" s="24">
        <v>67</v>
      </c>
      <c r="C907" s="14" t="s">
        <v>61</v>
      </c>
      <c r="D907" s="15" t="s">
        <v>158</v>
      </c>
      <c r="E907" s="22">
        <v>4.6583333333333332</v>
      </c>
      <c r="F907" s="12"/>
    </row>
    <row r="908" spans="2:6" x14ac:dyDescent="0.25">
      <c r="B908" s="24">
        <v>68</v>
      </c>
      <c r="C908" s="14" t="s">
        <v>32</v>
      </c>
      <c r="D908" s="15" t="s">
        <v>141</v>
      </c>
      <c r="E908" s="22">
        <v>3</v>
      </c>
      <c r="F908" s="12"/>
    </row>
    <row r="909" spans="2:6" x14ac:dyDescent="0.25">
      <c r="B909" s="24">
        <v>69</v>
      </c>
      <c r="C909" s="14" t="s">
        <v>70</v>
      </c>
      <c r="D909" s="15" t="s">
        <v>160</v>
      </c>
      <c r="E909" s="22">
        <v>3</v>
      </c>
      <c r="F909" s="12"/>
    </row>
    <row r="910" spans="2:6" x14ac:dyDescent="0.25">
      <c r="B910" s="24">
        <v>70</v>
      </c>
      <c r="C910" s="14" t="s">
        <v>63</v>
      </c>
      <c r="D910" s="15" t="s">
        <v>163</v>
      </c>
      <c r="E910" s="22">
        <v>2.291666666666667</v>
      </c>
      <c r="F910" s="12"/>
    </row>
    <row r="911" spans="2:6" x14ac:dyDescent="0.25">
      <c r="B911" s="24">
        <v>71</v>
      </c>
      <c r="C911" s="14" t="s">
        <v>62</v>
      </c>
      <c r="D911" s="15" t="s">
        <v>183</v>
      </c>
      <c r="E911" s="22">
        <v>1.3916666666666668</v>
      </c>
      <c r="F911" s="12"/>
    </row>
    <row r="912" spans="2:6" x14ac:dyDescent="0.25">
      <c r="B912" s="19" t="s">
        <v>246</v>
      </c>
    </row>
    <row r="913" spans="2:6" x14ac:dyDescent="0.25">
      <c r="B913" s="2"/>
    </row>
    <row r="914" spans="2:6" x14ac:dyDescent="0.25">
      <c r="B914" s="2"/>
    </row>
    <row r="915" spans="2:6" x14ac:dyDescent="0.25">
      <c r="B915" s="2"/>
      <c r="C915" s="3" t="s">
        <v>13</v>
      </c>
    </row>
    <row r="916" spans="2:6" ht="31.5" x14ac:dyDescent="0.25">
      <c r="B916" s="23" t="s">
        <v>245</v>
      </c>
      <c r="C916" s="9" t="s">
        <v>206</v>
      </c>
      <c r="D916" s="98" t="s">
        <v>186</v>
      </c>
      <c r="E916" s="11" t="s">
        <v>307</v>
      </c>
      <c r="F916" s="12"/>
    </row>
    <row r="917" spans="2:6" x14ac:dyDescent="0.25">
      <c r="B917" s="24">
        <v>1</v>
      </c>
      <c r="C917" s="14" t="s">
        <v>33</v>
      </c>
      <c r="D917" s="15" t="s">
        <v>106</v>
      </c>
      <c r="E917" s="22">
        <v>851.5</v>
      </c>
      <c r="F917" s="12"/>
    </row>
    <row r="918" spans="2:6" x14ac:dyDescent="0.25">
      <c r="B918" s="24">
        <v>2</v>
      </c>
      <c r="C918" s="14" t="s">
        <v>234</v>
      </c>
      <c r="D918" s="15" t="s">
        <v>99</v>
      </c>
      <c r="E918" s="22">
        <v>543.75</v>
      </c>
      <c r="F918" s="12"/>
    </row>
    <row r="919" spans="2:6" x14ac:dyDescent="0.25">
      <c r="B919" s="24">
        <v>3</v>
      </c>
      <c r="C919" s="14" t="s">
        <v>46</v>
      </c>
      <c r="D919" s="15" t="s">
        <v>112</v>
      </c>
      <c r="E919" s="22">
        <v>421</v>
      </c>
      <c r="F919" s="12"/>
    </row>
    <row r="920" spans="2:6" x14ac:dyDescent="0.25">
      <c r="B920" s="24">
        <v>4</v>
      </c>
      <c r="C920" s="14" t="s">
        <v>200</v>
      </c>
      <c r="D920" s="15" t="s">
        <v>147</v>
      </c>
      <c r="E920" s="22">
        <v>328</v>
      </c>
      <c r="F920" s="12"/>
    </row>
    <row r="921" spans="2:6" x14ac:dyDescent="0.25">
      <c r="B921" s="24">
        <v>5</v>
      </c>
      <c r="C921" s="14" t="s">
        <v>223</v>
      </c>
      <c r="D921" s="15" t="s">
        <v>260</v>
      </c>
      <c r="E921" s="22">
        <v>254</v>
      </c>
      <c r="F921" s="12"/>
    </row>
    <row r="922" spans="2:6" x14ac:dyDescent="0.25">
      <c r="B922" s="24">
        <v>6</v>
      </c>
      <c r="C922" s="14" t="s">
        <v>195</v>
      </c>
      <c r="D922" s="15" t="s">
        <v>108</v>
      </c>
      <c r="E922" s="22">
        <v>177</v>
      </c>
      <c r="F922" s="12"/>
    </row>
    <row r="923" spans="2:6" x14ac:dyDescent="0.25">
      <c r="B923" s="24">
        <v>7</v>
      </c>
      <c r="C923" s="14" t="s">
        <v>258</v>
      </c>
      <c r="D923" s="15" t="s">
        <v>97</v>
      </c>
      <c r="E923" s="22">
        <v>160.37901718000001</v>
      </c>
      <c r="F923" s="12"/>
    </row>
    <row r="924" spans="2:6" x14ac:dyDescent="0.25">
      <c r="B924" s="24">
        <v>8</v>
      </c>
      <c r="C924" s="14" t="s">
        <v>80</v>
      </c>
      <c r="D924" s="15" t="s">
        <v>152</v>
      </c>
      <c r="E924" s="22">
        <v>125</v>
      </c>
      <c r="F924" s="12"/>
    </row>
    <row r="925" spans="2:6" x14ac:dyDescent="0.25">
      <c r="B925" s="24">
        <v>9</v>
      </c>
      <c r="C925" s="14" t="s">
        <v>91</v>
      </c>
      <c r="D925" s="15" t="s">
        <v>121</v>
      </c>
      <c r="E925" s="22">
        <v>88.621278391666664</v>
      </c>
      <c r="F925" s="12"/>
    </row>
    <row r="926" spans="2:6" x14ac:dyDescent="0.25">
      <c r="B926" s="24">
        <v>10</v>
      </c>
      <c r="C926" s="14" t="s">
        <v>48</v>
      </c>
      <c r="D926" s="15" t="s">
        <v>110</v>
      </c>
      <c r="E926" s="22">
        <v>86</v>
      </c>
      <c r="F926" s="12"/>
    </row>
    <row r="927" spans="2:6" x14ac:dyDescent="0.25">
      <c r="B927" s="24">
        <v>11</v>
      </c>
      <c r="C927" s="14" t="s">
        <v>227</v>
      </c>
      <c r="D927" s="15" t="s">
        <v>118</v>
      </c>
      <c r="E927" s="22">
        <v>71</v>
      </c>
      <c r="F927" s="12"/>
    </row>
    <row r="928" spans="2:6" x14ac:dyDescent="0.25">
      <c r="B928" s="24">
        <v>12</v>
      </c>
      <c r="C928" s="14" t="s">
        <v>324</v>
      </c>
      <c r="D928" s="15" t="s">
        <v>114</v>
      </c>
      <c r="E928" s="22">
        <v>57.915852016666662</v>
      </c>
      <c r="F928" s="12"/>
    </row>
    <row r="929" spans="2:6" x14ac:dyDescent="0.25">
      <c r="B929" s="24">
        <v>13</v>
      </c>
      <c r="C929" s="14" t="s">
        <v>72</v>
      </c>
      <c r="D929" s="15" t="s">
        <v>128</v>
      </c>
      <c r="E929" s="22">
        <v>38</v>
      </c>
      <c r="F929" s="12"/>
    </row>
    <row r="930" spans="2:6" x14ac:dyDescent="0.25">
      <c r="B930" s="24">
        <v>14</v>
      </c>
      <c r="C930" s="14" t="s">
        <v>235</v>
      </c>
      <c r="D930" s="15" t="s">
        <v>177</v>
      </c>
      <c r="E930" s="22">
        <v>33</v>
      </c>
      <c r="F930" s="12"/>
    </row>
    <row r="931" spans="2:6" x14ac:dyDescent="0.25">
      <c r="B931" s="24">
        <v>15</v>
      </c>
      <c r="C931" s="14" t="s">
        <v>64</v>
      </c>
      <c r="D931" s="15" t="s">
        <v>130</v>
      </c>
      <c r="E931" s="22">
        <v>29.2</v>
      </c>
      <c r="F931" s="12"/>
    </row>
    <row r="932" spans="2:6" x14ac:dyDescent="0.25">
      <c r="B932" s="24">
        <v>16</v>
      </c>
      <c r="C932" s="14" t="s">
        <v>65</v>
      </c>
      <c r="D932" s="15" t="s">
        <v>131</v>
      </c>
      <c r="E932" s="22">
        <v>26</v>
      </c>
      <c r="F932" s="12"/>
    </row>
    <row r="933" spans="2:6" x14ac:dyDescent="0.25">
      <c r="B933" s="24">
        <v>17</v>
      </c>
      <c r="C933" s="14" t="s">
        <v>231</v>
      </c>
      <c r="D933" s="15" t="s">
        <v>109</v>
      </c>
      <c r="E933" s="22">
        <v>21.34</v>
      </c>
      <c r="F933" s="12"/>
    </row>
    <row r="934" spans="2:6" x14ac:dyDescent="0.25">
      <c r="B934" s="24">
        <v>18</v>
      </c>
      <c r="C934" s="14" t="s">
        <v>51</v>
      </c>
      <c r="D934" s="15" t="s">
        <v>117</v>
      </c>
      <c r="E934" s="22">
        <v>18.09</v>
      </c>
      <c r="F934" s="12"/>
    </row>
    <row r="935" spans="2:6" x14ac:dyDescent="0.25">
      <c r="B935" s="24">
        <v>19</v>
      </c>
      <c r="C935" s="14" t="s">
        <v>32</v>
      </c>
      <c r="D935" s="15" t="s">
        <v>141</v>
      </c>
      <c r="E935" s="22">
        <v>14</v>
      </c>
      <c r="F935" s="12"/>
    </row>
    <row r="936" spans="2:6" x14ac:dyDescent="0.25">
      <c r="B936" s="24">
        <v>20</v>
      </c>
      <c r="C936" s="14" t="s">
        <v>224</v>
      </c>
      <c r="D936" s="15" t="s">
        <v>95</v>
      </c>
      <c r="E936" s="22">
        <v>12.33</v>
      </c>
      <c r="F936" s="12"/>
    </row>
    <row r="937" spans="2:6" x14ac:dyDescent="0.25">
      <c r="B937" s="24">
        <v>21</v>
      </c>
      <c r="C937" s="14" t="s">
        <v>232</v>
      </c>
      <c r="D937" s="15" t="s">
        <v>101</v>
      </c>
      <c r="E937" s="22">
        <v>12</v>
      </c>
      <c r="F937" s="12"/>
    </row>
    <row r="938" spans="2:6" x14ac:dyDescent="0.25">
      <c r="B938" s="24">
        <v>22</v>
      </c>
      <c r="C938" s="14" t="s">
        <v>54</v>
      </c>
      <c r="D938" s="15" t="s">
        <v>165</v>
      </c>
      <c r="E938" s="22">
        <v>7.5</v>
      </c>
      <c r="F938" s="12"/>
    </row>
    <row r="939" spans="2:6" x14ac:dyDescent="0.25">
      <c r="B939" s="24">
        <v>23</v>
      </c>
      <c r="C939" s="14" t="s">
        <v>225</v>
      </c>
      <c r="D939" s="15" t="s">
        <v>115</v>
      </c>
      <c r="E939" s="22">
        <v>7</v>
      </c>
      <c r="F939" s="12"/>
    </row>
    <row r="940" spans="2:6" x14ac:dyDescent="0.25">
      <c r="B940" s="24">
        <v>24</v>
      </c>
      <c r="C940" s="14" t="s">
        <v>41</v>
      </c>
      <c r="D940" s="15" t="s">
        <v>69</v>
      </c>
      <c r="E940" s="22">
        <v>5</v>
      </c>
      <c r="F940" s="12"/>
    </row>
    <row r="941" spans="2:6" x14ac:dyDescent="0.25">
      <c r="B941" s="24">
        <v>25</v>
      </c>
      <c r="C941" s="14" t="s">
        <v>47</v>
      </c>
      <c r="D941" s="15" t="s">
        <v>181</v>
      </c>
      <c r="E941" s="22">
        <v>3</v>
      </c>
      <c r="F941" s="12"/>
    </row>
    <row r="942" spans="2:6" x14ac:dyDescent="0.25">
      <c r="B942" s="24">
        <v>26</v>
      </c>
      <c r="C942" s="14" t="s">
        <v>56</v>
      </c>
      <c r="D942" s="15" t="s">
        <v>143</v>
      </c>
      <c r="E942" s="22">
        <v>3</v>
      </c>
      <c r="F942" s="12"/>
    </row>
    <row r="943" spans="2:6" x14ac:dyDescent="0.25">
      <c r="B943" s="24">
        <v>27</v>
      </c>
      <c r="C943" s="14" t="s">
        <v>240</v>
      </c>
      <c r="D943" s="15" t="s">
        <v>134</v>
      </c>
      <c r="E943" s="22">
        <v>1.95166667</v>
      </c>
      <c r="F943" s="12"/>
    </row>
    <row r="944" spans="2:6" x14ac:dyDescent="0.25">
      <c r="B944" s="24">
        <v>28</v>
      </c>
      <c r="C944" s="14" t="s">
        <v>275</v>
      </c>
      <c r="D944" s="15" t="s">
        <v>129</v>
      </c>
      <c r="E944" s="22">
        <v>0.93</v>
      </c>
      <c r="F944" s="12"/>
    </row>
    <row r="945" spans="2:6" x14ac:dyDescent="0.25">
      <c r="B945" s="19" t="s">
        <v>246</v>
      </c>
      <c r="E945" s="25"/>
      <c r="F945" s="17"/>
    </row>
    <row r="946" spans="2:6" x14ac:dyDescent="0.25">
      <c r="B946" s="2"/>
      <c r="E946" s="27"/>
      <c r="F946" s="17"/>
    </row>
    <row r="947" spans="2:6" x14ac:dyDescent="0.25">
      <c r="B947" s="2"/>
      <c r="E947" s="27"/>
      <c r="F947" s="17"/>
    </row>
    <row r="948" spans="2:6" ht="31.5" x14ac:dyDescent="0.25">
      <c r="B948" s="2"/>
      <c r="C948" s="3" t="s">
        <v>14</v>
      </c>
    </row>
    <row r="949" spans="2:6" ht="31.5" x14ac:dyDescent="0.25">
      <c r="B949" s="23" t="s">
        <v>245</v>
      </c>
      <c r="C949" s="9" t="s">
        <v>206</v>
      </c>
      <c r="D949" s="98" t="s">
        <v>186</v>
      </c>
      <c r="E949" s="11" t="s">
        <v>307</v>
      </c>
      <c r="F949" s="12"/>
    </row>
    <row r="950" spans="2:6" x14ac:dyDescent="0.25">
      <c r="B950" s="23">
        <v>1</v>
      </c>
      <c r="C950" s="14" t="s">
        <v>234</v>
      </c>
      <c r="D950" s="15" t="s">
        <v>99</v>
      </c>
      <c r="E950" s="22">
        <v>3765.95</v>
      </c>
      <c r="F950" s="12"/>
    </row>
    <row r="951" spans="2:6" x14ac:dyDescent="0.25">
      <c r="B951" s="24">
        <v>2</v>
      </c>
      <c r="C951" s="14" t="s">
        <v>35</v>
      </c>
      <c r="D951" s="15" t="s">
        <v>148</v>
      </c>
      <c r="E951" s="22">
        <v>1409</v>
      </c>
      <c r="F951" s="12"/>
    </row>
    <row r="952" spans="2:6" x14ac:dyDescent="0.25">
      <c r="B952" s="23">
        <v>3</v>
      </c>
      <c r="C952" s="14" t="s">
        <v>48</v>
      </c>
      <c r="D952" s="15" t="s">
        <v>110</v>
      </c>
      <c r="E952" s="22">
        <v>680</v>
      </c>
      <c r="F952" s="12"/>
    </row>
    <row r="953" spans="2:6" x14ac:dyDescent="0.25">
      <c r="B953" s="24">
        <v>4</v>
      </c>
      <c r="C953" s="14" t="s">
        <v>195</v>
      </c>
      <c r="D953" s="15" t="s">
        <v>108</v>
      </c>
      <c r="E953" s="22">
        <v>583</v>
      </c>
      <c r="F953" s="12"/>
    </row>
    <row r="954" spans="2:6" x14ac:dyDescent="0.25">
      <c r="B954" s="23">
        <v>5</v>
      </c>
      <c r="C954" s="14" t="s">
        <v>33</v>
      </c>
      <c r="D954" s="15" t="s">
        <v>106</v>
      </c>
      <c r="E954" s="22">
        <v>370.62</v>
      </c>
      <c r="F954" s="12"/>
    </row>
    <row r="955" spans="2:6" x14ac:dyDescent="0.25">
      <c r="B955" s="24">
        <v>6</v>
      </c>
      <c r="C955" s="14" t="s">
        <v>200</v>
      </c>
      <c r="D955" s="15" t="s">
        <v>147</v>
      </c>
      <c r="E955" s="22">
        <v>330</v>
      </c>
      <c r="F955" s="12"/>
    </row>
    <row r="956" spans="2:6" x14ac:dyDescent="0.25">
      <c r="B956" s="23">
        <v>7</v>
      </c>
      <c r="C956" s="14" t="s">
        <v>279</v>
      </c>
      <c r="D956" s="15" t="s">
        <v>282</v>
      </c>
      <c r="E956" s="22">
        <v>294</v>
      </c>
      <c r="F956" s="12"/>
    </row>
    <row r="957" spans="2:6" x14ac:dyDescent="0.25">
      <c r="B957" s="24">
        <v>8</v>
      </c>
      <c r="C957" s="14" t="s">
        <v>223</v>
      </c>
      <c r="D957" s="15" t="s">
        <v>260</v>
      </c>
      <c r="E957" s="22">
        <v>274</v>
      </c>
      <c r="F957" s="12"/>
    </row>
    <row r="958" spans="2:6" x14ac:dyDescent="0.25">
      <c r="B958" s="24">
        <v>9</v>
      </c>
      <c r="C958" s="14" t="s">
        <v>73</v>
      </c>
      <c r="D958" s="15" t="s">
        <v>142</v>
      </c>
      <c r="E958" s="22">
        <v>266</v>
      </c>
      <c r="F958" s="12"/>
    </row>
    <row r="959" spans="2:6" x14ac:dyDescent="0.25">
      <c r="B959" s="23">
        <v>10</v>
      </c>
      <c r="C959" s="14" t="s">
        <v>81</v>
      </c>
      <c r="D959" s="15" t="s">
        <v>187</v>
      </c>
      <c r="E959" s="22">
        <v>254</v>
      </c>
      <c r="F959" s="12"/>
    </row>
    <row r="960" spans="2:6" x14ac:dyDescent="0.25">
      <c r="B960" s="24">
        <v>11</v>
      </c>
      <c r="C960" s="14" t="s">
        <v>65</v>
      </c>
      <c r="D960" s="15" t="s">
        <v>131</v>
      </c>
      <c r="E960" s="22">
        <v>245</v>
      </c>
      <c r="F960" s="12"/>
    </row>
    <row r="961" spans="2:6" x14ac:dyDescent="0.25">
      <c r="B961" s="23">
        <v>12</v>
      </c>
      <c r="C961" s="14" t="s">
        <v>237</v>
      </c>
      <c r="D961" s="15" t="s">
        <v>119</v>
      </c>
      <c r="E961" s="22">
        <v>139</v>
      </c>
      <c r="F961" s="12"/>
    </row>
    <row r="962" spans="2:6" x14ac:dyDescent="0.25">
      <c r="B962" s="24">
        <v>13</v>
      </c>
      <c r="C962" s="14" t="s">
        <v>67</v>
      </c>
      <c r="D962" s="15" t="s">
        <v>122</v>
      </c>
      <c r="E962" s="22">
        <v>138.80932737999998</v>
      </c>
      <c r="F962" s="12"/>
    </row>
    <row r="963" spans="2:6" x14ac:dyDescent="0.25">
      <c r="B963" s="24">
        <v>14</v>
      </c>
      <c r="C963" s="14" t="s">
        <v>46</v>
      </c>
      <c r="D963" s="15" t="s">
        <v>112</v>
      </c>
      <c r="E963" s="22">
        <v>132</v>
      </c>
      <c r="F963" s="12"/>
    </row>
    <row r="964" spans="2:6" x14ac:dyDescent="0.25">
      <c r="B964" s="23">
        <v>15</v>
      </c>
      <c r="C964" s="14" t="s">
        <v>240</v>
      </c>
      <c r="D964" s="15" t="s">
        <v>134</v>
      </c>
      <c r="E964" s="22">
        <v>108.76330521999998</v>
      </c>
      <c r="F964" s="12"/>
    </row>
    <row r="965" spans="2:6" x14ac:dyDescent="0.25">
      <c r="B965" s="24">
        <v>16</v>
      </c>
      <c r="C965" s="14" t="s">
        <v>42</v>
      </c>
      <c r="D965" s="15" t="s">
        <v>139</v>
      </c>
      <c r="E965" s="22">
        <v>104</v>
      </c>
      <c r="F965" s="12"/>
    </row>
    <row r="966" spans="2:6" x14ac:dyDescent="0.25">
      <c r="B966" s="23">
        <v>17</v>
      </c>
      <c r="C966" s="14" t="s">
        <v>224</v>
      </c>
      <c r="D966" s="15" t="s">
        <v>95</v>
      </c>
      <c r="E966" s="22">
        <v>74.94</v>
      </c>
      <c r="F966" s="12"/>
    </row>
    <row r="967" spans="2:6" x14ac:dyDescent="0.25">
      <c r="B967" s="24">
        <v>18</v>
      </c>
      <c r="C967" s="14" t="s">
        <v>47</v>
      </c>
      <c r="D967" s="15" t="s">
        <v>181</v>
      </c>
      <c r="E967" s="22">
        <v>74.099999999999994</v>
      </c>
      <c r="F967" s="12"/>
    </row>
    <row r="968" spans="2:6" x14ac:dyDescent="0.25">
      <c r="B968" s="24">
        <v>19</v>
      </c>
      <c r="C968" s="14" t="s">
        <v>235</v>
      </c>
      <c r="D968" s="15" t="s">
        <v>177</v>
      </c>
      <c r="E968" s="22">
        <v>70</v>
      </c>
      <c r="F968" s="12"/>
    </row>
    <row r="969" spans="2:6" x14ac:dyDescent="0.25">
      <c r="B969" s="23">
        <v>20</v>
      </c>
      <c r="C969" s="14" t="s">
        <v>202</v>
      </c>
      <c r="D969" s="15" t="s">
        <v>205</v>
      </c>
      <c r="E969" s="22">
        <v>55.009855000000002</v>
      </c>
      <c r="F969" s="12"/>
    </row>
    <row r="970" spans="2:6" x14ac:dyDescent="0.25">
      <c r="B970" s="24">
        <v>21</v>
      </c>
      <c r="C970" s="14" t="s">
        <v>78</v>
      </c>
      <c r="D970" s="15" t="s">
        <v>127</v>
      </c>
      <c r="E970" s="22">
        <v>45.3</v>
      </c>
      <c r="F970" s="12"/>
    </row>
    <row r="971" spans="2:6" x14ac:dyDescent="0.25">
      <c r="B971" s="23">
        <v>22</v>
      </c>
      <c r="C971" s="14" t="s">
        <v>77</v>
      </c>
      <c r="D971" s="15" t="s">
        <v>135</v>
      </c>
      <c r="E971" s="22">
        <v>41</v>
      </c>
      <c r="F971" s="12"/>
    </row>
    <row r="972" spans="2:6" x14ac:dyDescent="0.25">
      <c r="B972" s="24">
        <v>23</v>
      </c>
      <c r="C972" s="14" t="s">
        <v>85</v>
      </c>
      <c r="D972" s="15" t="s">
        <v>123</v>
      </c>
      <c r="E972" s="22">
        <v>40</v>
      </c>
      <c r="F972" s="12"/>
    </row>
    <row r="973" spans="2:6" x14ac:dyDescent="0.25">
      <c r="B973" s="24">
        <v>24</v>
      </c>
      <c r="C973" s="14" t="s">
        <v>91</v>
      </c>
      <c r="D973" s="15" t="s">
        <v>121</v>
      </c>
      <c r="E973" s="22">
        <v>34.675145096666697</v>
      </c>
      <c r="F973" s="12"/>
    </row>
    <row r="974" spans="2:6" x14ac:dyDescent="0.25">
      <c r="B974" s="23">
        <v>25</v>
      </c>
      <c r="C974" s="14" t="s">
        <v>76</v>
      </c>
      <c r="D974" s="15" t="s">
        <v>107</v>
      </c>
      <c r="E974" s="22">
        <v>28</v>
      </c>
      <c r="F974" s="12"/>
    </row>
    <row r="975" spans="2:6" x14ac:dyDescent="0.25">
      <c r="B975" s="24">
        <v>26</v>
      </c>
      <c r="C975" s="14" t="s">
        <v>51</v>
      </c>
      <c r="D975" s="15" t="s">
        <v>117</v>
      </c>
      <c r="E975" s="22">
        <v>27.039000000000001</v>
      </c>
      <c r="F975" s="12"/>
    </row>
    <row r="976" spans="2:6" x14ac:dyDescent="0.25">
      <c r="B976" s="23">
        <v>27</v>
      </c>
      <c r="C976" s="14" t="s">
        <v>227</v>
      </c>
      <c r="D976" s="15" t="s">
        <v>118</v>
      </c>
      <c r="E976" s="22">
        <v>26</v>
      </c>
      <c r="F976" s="12"/>
    </row>
    <row r="977" spans="2:6" x14ac:dyDescent="0.25">
      <c r="B977" s="24">
        <v>28</v>
      </c>
      <c r="C977" s="14" t="s">
        <v>31</v>
      </c>
      <c r="D977" s="15" t="s">
        <v>138</v>
      </c>
      <c r="E977" s="22">
        <v>24.3</v>
      </c>
      <c r="F977" s="12"/>
    </row>
    <row r="978" spans="2:6" x14ac:dyDescent="0.25">
      <c r="B978" s="24">
        <v>29</v>
      </c>
      <c r="C978" s="14" t="s">
        <v>275</v>
      </c>
      <c r="D978" s="15" t="s">
        <v>129</v>
      </c>
      <c r="E978" s="22">
        <v>19.899999999999999</v>
      </c>
      <c r="F978" s="12"/>
    </row>
    <row r="979" spans="2:6" x14ac:dyDescent="0.25">
      <c r="B979" s="23">
        <v>30</v>
      </c>
      <c r="C979" s="14" t="s">
        <v>90</v>
      </c>
      <c r="D979" s="15" t="s">
        <v>113</v>
      </c>
      <c r="E979" s="22">
        <v>19.14</v>
      </c>
      <c r="F979" s="12"/>
    </row>
    <row r="980" spans="2:6" x14ac:dyDescent="0.25">
      <c r="B980" s="24">
        <v>31</v>
      </c>
      <c r="C980" s="14" t="s">
        <v>201</v>
      </c>
      <c r="D980" s="15" t="s">
        <v>189</v>
      </c>
      <c r="E980" s="22">
        <v>17.741</v>
      </c>
      <c r="F980" s="12"/>
    </row>
    <row r="981" spans="2:6" x14ac:dyDescent="0.25">
      <c r="B981" s="23">
        <v>32</v>
      </c>
      <c r="C981" s="14" t="s">
        <v>294</v>
      </c>
      <c r="D981" s="15" t="s">
        <v>133</v>
      </c>
      <c r="E981" s="22">
        <v>17</v>
      </c>
      <c r="F981" s="12"/>
    </row>
    <row r="982" spans="2:6" x14ac:dyDescent="0.25">
      <c r="B982" s="23">
        <v>33</v>
      </c>
      <c r="C982" s="14" t="s">
        <v>74</v>
      </c>
      <c r="D982" s="15" t="s">
        <v>185</v>
      </c>
      <c r="E982" s="22">
        <v>14.81870473</v>
      </c>
      <c r="F982" s="12"/>
    </row>
    <row r="983" spans="2:6" x14ac:dyDescent="0.25">
      <c r="B983" s="24">
        <v>34</v>
      </c>
      <c r="C983" s="14" t="s">
        <v>41</v>
      </c>
      <c r="D983" s="15" t="s">
        <v>69</v>
      </c>
      <c r="E983" s="22">
        <v>12</v>
      </c>
      <c r="F983" s="12"/>
    </row>
    <row r="984" spans="2:6" x14ac:dyDescent="0.25">
      <c r="B984" s="23">
        <v>35</v>
      </c>
      <c r="C984" s="14" t="s">
        <v>280</v>
      </c>
      <c r="D984" s="15" t="s">
        <v>283</v>
      </c>
      <c r="E984" s="22">
        <v>10.703950000000001</v>
      </c>
      <c r="F984" s="12"/>
    </row>
    <row r="985" spans="2:6" x14ac:dyDescent="0.25">
      <c r="B985" s="23">
        <v>36</v>
      </c>
      <c r="C985" s="14" t="s">
        <v>60</v>
      </c>
      <c r="D985" s="15" t="s">
        <v>145</v>
      </c>
      <c r="E985" s="22">
        <v>6</v>
      </c>
      <c r="F985" s="12"/>
    </row>
    <row r="986" spans="2:6" x14ac:dyDescent="0.25">
      <c r="B986" s="24">
        <v>37</v>
      </c>
      <c r="C986" s="14" t="s">
        <v>89</v>
      </c>
      <c r="D986" s="15" t="s">
        <v>176</v>
      </c>
      <c r="E986" s="22">
        <v>6</v>
      </c>
      <c r="F986" s="12"/>
    </row>
    <row r="987" spans="2:6" x14ac:dyDescent="0.25">
      <c r="B987" s="23">
        <v>38</v>
      </c>
      <c r="C987" s="14" t="s">
        <v>66</v>
      </c>
      <c r="D987" s="15" t="s">
        <v>159</v>
      </c>
      <c r="E987" s="22">
        <v>6</v>
      </c>
      <c r="F987" s="12"/>
    </row>
    <row r="988" spans="2:6" x14ac:dyDescent="0.25">
      <c r="B988" s="23">
        <v>39</v>
      </c>
      <c r="C988" s="14" t="s">
        <v>315</v>
      </c>
      <c r="D988" s="15" t="s">
        <v>314</v>
      </c>
      <c r="E988" s="22">
        <v>5.6509999999999998</v>
      </c>
      <c r="F988" s="12"/>
    </row>
    <row r="989" spans="2:6" x14ac:dyDescent="0.25">
      <c r="B989" s="23">
        <v>40</v>
      </c>
      <c r="C989" s="14" t="s">
        <v>285</v>
      </c>
      <c r="D989" s="15" t="s">
        <v>166</v>
      </c>
      <c r="E989" s="22">
        <v>5</v>
      </c>
      <c r="F989" s="12"/>
    </row>
    <row r="990" spans="2:6" x14ac:dyDescent="0.25">
      <c r="B990" s="23">
        <v>41</v>
      </c>
      <c r="C990" s="14" t="s">
        <v>64</v>
      </c>
      <c r="D990" s="15" t="s">
        <v>130</v>
      </c>
      <c r="E990" s="22">
        <v>3.7</v>
      </c>
      <c r="F990" s="12"/>
    </row>
    <row r="991" spans="2:6" x14ac:dyDescent="0.25">
      <c r="B991" s="23">
        <v>42</v>
      </c>
      <c r="C991" s="14" t="s">
        <v>232</v>
      </c>
      <c r="D991" s="15" t="s">
        <v>101</v>
      </c>
      <c r="E991" s="22">
        <v>3</v>
      </c>
      <c r="F991" s="12"/>
    </row>
    <row r="992" spans="2:6" x14ac:dyDescent="0.25">
      <c r="B992" s="23">
        <v>43</v>
      </c>
      <c r="C992" s="14" t="s">
        <v>62</v>
      </c>
      <c r="D992" s="15" t="s">
        <v>183</v>
      </c>
      <c r="E992" s="22">
        <v>2.8858334300000004</v>
      </c>
      <c r="F992" s="12"/>
    </row>
    <row r="993" spans="2:6" x14ac:dyDescent="0.25">
      <c r="B993" s="23">
        <v>44</v>
      </c>
      <c r="C993" s="14" t="s">
        <v>75</v>
      </c>
      <c r="D993" s="15" t="s">
        <v>192</v>
      </c>
      <c r="E993" s="22">
        <v>2</v>
      </c>
      <c r="F993" s="12"/>
    </row>
    <row r="994" spans="2:6" x14ac:dyDescent="0.25">
      <c r="B994" s="23">
        <v>45</v>
      </c>
      <c r="C994" s="14" t="s">
        <v>40</v>
      </c>
      <c r="D994" s="15" t="s">
        <v>162</v>
      </c>
      <c r="E994" s="22">
        <v>1.8</v>
      </c>
      <c r="F994" s="12"/>
    </row>
    <row r="995" spans="2:6" x14ac:dyDescent="0.25">
      <c r="B995" s="19" t="s">
        <v>246</v>
      </c>
    </row>
    <row r="996" spans="2:6" x14ac:dyDescent="0.25">
      <c r="B996" s="2"/>
    </row>
    <row r="997" spans="2:6" x14ac:dyDescent="0.25">
      <c r="B997" s="2"/>
    </row>
    <row r="998" spans="2:6" x14ac:dyDescent="0.25">
      <c r="B998" s="2"/>
      <c r="C998" s="3" t="s">
        <v>15</v>
      </c>
    </row>
    <row r="999" spans="2:6" ht="31.5" x14ac:dyDescent="0.25">
      <c r="B999" s="23" t="s">
        <v>245</v>
      </c>
      <c r="C999" s="9" t="s">
        <v>206</v>
      </c>
      <c r="D999" s="98" t="s">
        <v>186</v>
      </c>
      <c r="E999" s="11" t="s">
        <v>307</v>
      </c>
      <c r="F999" s="12"/>
    </row>
    <row r="1000" spans="2:6" ht="31.5" x14ac:dyDescent="0.25">
      <c r="B1000" s="24">
        <v>1</v>
      </c>
      <c r="C1000" s="14" t="s">
        <v>49</v>
      </c>
      <c r="D1000" s="15" t="s">
        <v>172</v>
      </c>
      <c r="E1000" s="22">
        <v>22387.7</v>
      </c>
      <c r="F1000" s="12"/>
    </row>
    <row r="1001" spans="2:6" x14ac:dyDescent="0.25">
      <c r="B1001" s="24">
        <v>2</v>
      </c>
      <c r="C1001" s="14" t="s">
        <v>323</v>
      </c>
      <c r="D1001" s="15" t="s">
        <v>96</v>
      </c>
      <c r="E1001" s="22">
        <v>5294.1071321999998</v>
      </c>
      <c r="F1001" s="12"/>
    </row>
    <row r="1002" spans="2:6" x14ac:dyDescent="0.25">
      <c r="B1002" s="24">
        <v>3</v>
      </c>
      <c r="C1002" s="14" t="s">
        <v>234</v>
      </c>
      <c r="D1002" s="15" t="s">
        <v>99</v>
      </c>
      <c r="E1002" s="22">
        <v>2735.57</v>
      </c>
      <c r="F1002" s="12"/>
    </row>
    <row r="1003" spans="2:6" x14ac:dyDescent="0.25">
      <c r="B1003" s="24">
        <v>4</v>
      </c>
      <c r="C1003" s="14" t="s">
        <v>224</v>
      </c>
      <c r="D1003" s="15" t="s">
        <v>95</v>
      </c>
      <c r="E1003" s="22">
        <v>2490.06</v>
      </c>
      <c r="F1003" s="12"/>
    </row>
    <row r="1004" spans="2:6" x14ac:dyDescent="0.25">
      <c r="B1004" s="24">
        <v>5</v>
      </c>
      <c r="C1004" s="14" t="s">
        <v>223</v>
      </c>
      <c r="D1004" s="15" t="s">
        <v>260</v>
      </c>
      <c r="E1004" s="22">
        <v>316</v>
      </c>
      <c r="F1004" s="12"/>
    </row>
    <row r="1005" spans="2:6" x14ac:dyDescent="0.25">
      <c r="B1005" s="24">
        <v>6</v>
      </c>
      <c r="C1005" s="14" t="s">
        <v>198</v>
      </c>
      <c r="D1005" s="15" t="s">
        <v>171</v>
      </c>
      <c r="E1005" s="22">
        <v>210</v>
      </c>
      <c r="F1005" s="12"/>
    </row>
    <row r="1006" spans="2:6" x14ac:dyDescent="0.25">
      <c r="B1006" s="24">
        <v>7</v>
      </c>
      <c r="C1006" s="14" t="s">
        <v>232</v>
      </c>
      <c r="D1006" s="15" t="s">
        <v>101</v>
      </c>
      <c r="E1006" s="22">
        <v>117</v>
      </c>
      <c r="F1006" s="12"/>
    </row>
    <row r="1007" spans="2:6" x14ac:dyDescent="0.25">
      <c r="B1007" s="24">
        <v>8</v>
      </c>
      <c r="C1007" s="14" t="s">
        <v>63</v>
      </c>
      <c r="D1007" s="15" t="s">
        <v>163</v>
      </c>
      <c r="E1007" s="22">
        <v>95.833333333333343</v>
      </c>
      <c r="F1007" s="12"/>
    </row>
    <row r="1008" spans="2:6" x14ac:dyDescent="0.25">
      <c r="B1008" s="24">
        <v>9</v>
      </c>
      <c r="C1008" s="14" t="s">
        <v>61</v>
      </c>
      <c r="D1008" s="15" t="s">
        <v>158</v>
      </c>
      <c r="E1008" s="22">
        <v>91.791666666666671</v>
      </c>
      <c r="F1008" s="12"/>
    </row>
    <row r="1009" spans="2:6" x14ac:dyDescent="0.25">
      <c r="B1009" s="24">
        <v>10</v>
      </c>
      <c r="C1009" s="14" t="s">
        <v>76</v>
      </c>
      <c r="D1009" s="15" t="s">
        <v>107</v>
      </c>
      <c r="E1009" s="22">
        <v>84</v>
      </c>
      <c r="F1009" s="12"/>
    </row>
    <row r="1010" spans="2:6" x14ac:dyDescent="0.25">
      <c r="B1010" s="24">
        <v>11</v>
      </c>
      <c r="C1010" s="14" t="s">
        <v>72</v>
      </c>
      <c r="D1010" s="15" t="s">
        <v>128</v>
      </c>
      <c r="E1010" s="22">
        <v>69</v>
      </c>
      <c r="F1010" s="12"/>
    </row>
    <row r="1011" spans="2:6" x14ac:dyDescent="0.25">
      <c r="B1011" s="24">
        <v>12</v>
      </c>
      <c r="C1011" s="14" t="s">
        <v>221</v>
      </c>
      <c r="D1011" s="15" t="s">
        <v>98</v>
      </c>
      <c r="E1011" s="22">
        <v>55</v>
      </c>
      <c r="F1011" s="12"/>
    </row>
    <row r="1012" spans="2:6" x14ac:dyDescent="0.25">
      <c r="B1012" s="24">
        <v>13</v>
      </c>
      <c r="C1012" s="14" t="s">
        <v>235</v>
      </c>
      <c r="D1012" s="15" t="s">
        <v>177</v>
      </c>
      <c r="E1012" s="22">
        <v>42</v>
      </c>
      <c r="F1012" s="12"/>
    </row>
    <row r="1013" spans="2:6" x14ac:dyDescent="0.25">
      <c r="B1013" s="24">
        <v>14</v>
      </c>
      <c r="C1013" s="14" t="s">
        <v>90</v>
      </c>
      <c r="D1013" s="15" t="s">
        <v>113</v>
      </c>
      <c r="E1013" s="22">
        <v>38.33</v>
      </c>
      <c r="F1013" s="12"/>
    </row>
    <row r="1014" spans="2:6" x14ac:dyDescent="0.25">
      <c r="B1014" s="24">
        <v>15</v>
      </c>
      <c r="C1014" s="14" t="s">
        <v>40</v>
      </c>
      <c r="D1014" s="15" t="s">
        <v>162</v>
      </c>
      <c r="E1014" s="22">
        <v>33.6</v>
      </c>
      <c r="F1014" s="12"/>
    </row>
    <row r="1015" spans="2:6" x14ac:dyDescent="0.25">
      <c r="B1015" s="24">
        <v>16</v>
      </c>
      <c r="C1015" s="14" t="s">
        <v>280</v>
      </c>
      <c r="D1015" s="15" t="s">
        <v>283</v>
      </c>
      <c r="E1015" s="22">
        <v>25</v>
      </c>
      <c r="F1015" s="12"/>
    </row>
    <row r="1016" spans="2:6" x14ac:dyDescent="0.25">
      <c r="B1016" s="24">
        <v>17</v>
      </c>
      <c r="C1016" s="14" t="s">
        <v>65</v>
      </c>
      <c r="D1016" s="15" t="s">
        <v>131</v>
      </c>
      <c r="E1016" s="22">
        <v>23</v>
      </c>
      <c r="F1016" s="12"/>
    </row>
    <row r="1017" spans="2:6" x14ac:dyDescent="0.25">
      <c r="B1017" s="24">
        <v>18</v>
      </c>
      <c r="C1017" s="14" t="s">
        <v>57</v>
      </c>
      <c r="D1017" s="15" t="s">
        <v>179</v>
      </c>
      <c r="E1017" s="22">
        <v>21.8472166666667</v>
      </c>
      <c r="F1017" s="12"/>
    </row>
    <row r="1018" spans="2:6" x14ac:dyDescent="0.25">
      <c r="B1018" s="24">
        <v>19</v>
      </c>
      <c r="C1018" s="14" t="s">
        <v>51</v>
      </c>
      <c r="D1018" s="15" t="s">
        <v>117</v>
      </c>
      <c r="E1018" s="22">
        <v>20.832999999999998</v>
      </c>
      <c r="F1018" s="12"/>
    </row>
    <row r="1019" spans="2:6" x14ac:dyDescent="0.25">
      <c r="B1019" s="24">
        <v>20</v>
      </c>
      <c r="C1019" s="14" t="s">
        <v>93</v>
      </c>
      <c r="D1019" s="15" t="s">
        <v>140</v>
      </c>
      <c r="E1019" s="22">
        <v>17.920000000000002</v>
      </c>
      <c r="F1019" s="12"/>
    </row>
    <row r="1020" spans="2:6" x14ac:dyDescent="0.25">
      <c r="B1020" s="24">
        <v>21</v>
      </c>
      <c r="C1020" s="14" t="s">
        <v>91</v>
      </c>
      <c r="D1020" s="15" t="s">
        <v>121</v>
      </c>
      <c r="E1020" s="22">
        <v>17.899509999999999</v>
      </c>
      <c r="F1020" s="12"/>
    </row>
    <row r="1021" spans="2:6" x14ac:dyDescent="0.25">
      <c r="B1021" s="24">
        <v>22</v>
      </c>
      <c r="C1021" s="14" t="s">
        <v>270</v>
      </c>
      <c r="D1021" s="15" t="s">
        <v>271</v>
      </c>
      <c r="E1021" s="22">
        <v>16</v>
      </c>
      <c r="F1021" s="12"/>
    </row>
    <row r="1022" spans="2:6" x14ac:dyDescent="0.25">
      <c r="B1022" s="24">
        <v>23</v>
      </c>
      <c r="C1022" s="14" t="s">
        <v>50</v>
      </c>
      <c r="D1022" s="15" t="s">
        <v>104</v>
      </c>
      <c r="E1022" s="22">
        <v>13</v>
      </c>
      <c r="F1022" s="12"/>
    </row>
    <row r="1023" spans="2:6" x14ac:dyDescent="0.25">
      <c r="B1023" s="24">
        <v>24</v>
      </c>
      <c r="C1023" s="14" t="s">
        <v>197</v>
      </c>
      <c r="D1023" s="15" t="s">
        <v>153</v>
      </c>
      <c r="E1023" s="22">
        <v>12</v>
      </c>
      <c r="F1023" s="12"/>
    </row>
    <row r="1024" spans="2:6" x14ac:dyDescent="0.25">
      <c r="B1024" s="24">
        <v>25</v>
      </c>
      <c r="C1024" s="14" t="s">
        <v>228</v>
      </c>
      <c r="D1024" s="15" t="s">
        <v>175</v>
      </c>
      <c r="E1024" s="22">
        <v>8</v>
      </c>
      <c r="F1024" s="12"/>
    </row>
    <row r="1025" spans="2:6" x14ac:dyDescent="0.25">
      <c r="B1025" s="24">
        <v>26</v>
      </c>
      <c r="C1025" s="14" t="s">
        <v>33</v>
      </c>
      <c r="D1025" s="15" t="s">
        <v>106</v>
      </c>
      <c r="E1025" s="22">
        <v>3.51</v>
      </c>
      <c r="F1025" s="12"/>
    </row>
    <row r="1026" spans="2:6" x14ac:dyDescent="0.25">
      <c r="B1026" s="24">
        <v>27</v>
      </c>
      <c r="C1026" s="14" t="s">
        <v>227</v>
      </c>
      <c r="D1026" s="15" t="s">
        <v>118</v>
      </c>
      <c r="E1026" s="22">
        <v>3</v>
      </c>
      <c r="F1026" s="12"/>
    </row>
    <row r="1027" spans="2:6" x14ac:dyDescent="0.25">
      <c r="B1027" s="24">
        <v>28</v>
      </c>
      <c r="C1027" s="14" t="s">
        <v>285</v>
      </c>
      <c r="D1027" s="15" t="s">
        <v>166</v>
      </c>
      <c r="E1027" s="22">
        <v>3</v>
      </c>
      <c r="F1027" s="12"/>
    </row>
    <row r="1028" spans="2:6" x14ac:dyDescent="0.25">
      <c r="B1028" s="24">
        <v>29</v>
      </c>
      <c r="C1028" s="14" t="s">
        <v>47</v>
      </c>
      <c r="D1028" s="15" t="s">
        <v>181</v>
      </c>
      <c r="E1028" s="22">
        <v>2.9</v>
      </c>
      <c r="F1028" s="12"/>
    </row>
    <row r="1029" spans="2:6" x14ac:dyDescent="0.25">
      <c r="B1029" s="24">
        <v>30</v>
      </c>
      <c r="C1029" s="14" t="s">
        <v>74</v>
      </c>
      <c r="D1029" s="15" t="s">
        <v>185</v>
      </c>
      <c r="E1029" s="22">
        <v>1.375</v>
      </c>
      <c r="F1029" s="12"/>
    </row>
    <row r="1030" spans="2:6" x14ac:dyDescent="0.25">
      <c r="B1030" s="24">
        <v>31</v>
      </c>
      <c r="C1030" s="14" t="s">
        <v>54</v>
      </c>
      <c r="D1030" s="15" t="s">
        <v>165</v>
      </c>
      <c r="E1030" s="22">
        <v>0.6</v>
      </c>
      <c r="F1030" s="12"/>
    </row>
    <row r="1031" spans="2:6" x14ac:dyDescent="0.25">
      <c r="B1031" s="19" t="s">
        <v>246</v>
      </c>
      <c r="E1031" s="25"/>
    </row>
    <row r="1032" spans="2:6" x14ac:dyDescent="0.25">
      <c r="B1032" s="19"/>
      <c r="E1032" s="25"/>
    </row>
    <row r="1033" spans="2:6" x14ac:dyDescent="0.25">
      <c r="B1033" s="19"/>
      <c r="E1033" s="25"/>
    </row>
    <row r="1034" spans="2:6" x14ac:dyDescent="0.25">
      <c r="B1034" s="2"/>
      <c r="C1034" s="20" t="s">
        <v>79</v>
      </c>
    </row>
    <row r="1035" spans="2:6" ht="31.5" x14ac:dyDescent="0.25">
      <c r="B1035" s="23" t="s">
        <v>245</v>
      </c>
      <c r="C1035" s="9" t="s">
        <v>206</v>
      </c>
      <c r="D1035" s="98" t="s">
        <v>186</v>
      </c>
      <c r="E1035" s="11" t="s">
        <v>307</v>
      </c>
    </row>
    <row r="1036" spans="2:6" x14ac:dyDescent="0.25">
      <c r="B1036" s="24">
        <v>1</v>
      </c>
      <c r="C1036" s="14" t="s">
        <v>263</v>
      </c>
      <c r="D1036" s="15" t="s">
        <v>261</v>
      </c>
      <c r="E1036" s="22">
        <v>1079.5013806833333</v>
      </c>
    </row>
    <row r="1037" spans="2:6" x14ac:dyDescent="0.25">
      <c r="B1037" s="24">
        <v>2</v>
      </c>
      <c r="C1037" s="14" t="s">
        <v>195</v>
      </c>
      <c r="D1037" s="15" t="s">
        <v>108</v>
      </c>
      <c r="E1037" s="22">
        <v>927</v>
      </c>
    </row>
    <row r="1038" spans="2:6" x14ac:dyDescent="0.25">
      <c r="B1038" s="24">
        <v>3</v>
      </c>
      <c r="C1038" s="14" t="s">
        <v>223</v>
      </c>
      <c r="D1038" s="15" t="s">
        <v>260</v>
      </c>
      <c r="E1038" s="22">
        <v>790</v>
      </c>
    </row>
    <row r="1039" spans="2:6" x14ac:dyDescent="0.25">
      <c r="B1039" s="24">
        <v>4</v>
      </c>
      <c r="C1039" s="14" t="s">
        <v>33</v>
      </c>
      <c r="D1039" s="15" t="s">
        <v>106</v>
      </c>
      <c r="E1039" s="22">
        <v>622.83000000000004</v>
      </c>
    </row>
    <row r="1040" spans="2:6" x14ac:dyDescent="0.25">
      <c r="B1040" s="24">
        <v>5</v>
      </c>
      <c r="C1040" s="14" t="s">
        <v>221</v>
      </c>
      <c r="D1040" s="15" t="s">
        <v>98</v>
      </c>
      <c r="E1040" s="22">
        <v>377</v>
      </c>
    </row>
    <row r="1041" spans="2:5" x14ac:dyDescent="0.25">
      <c r="B1041" s="24">
        <v>6</v>
      </c>
      <c r="C1041" s="14" t="s">
        <v>67</v>
      </c>
      <c r="D1041" s="15" t="s">
        <v>122</v>
      </c>
      <c r="E1041" s="22">
        <v>250.80603923333334</v>
      </c>
    </row>
    <row r="1042" spans="2:5" x14ac:dyDescent="0.25">
      <c r="B1042" s="24">
        <v>7</v>
      </c>
      <c r="C1042" s="14" t="s">
        <v>58</v>
      </c>
      <c r="D1042" s="15" t="s">
        <v>161</v>
      </c>
      <c r="E1042" s="22">
        <v>189</v>
      </c>
    </row>
    <row r="1043" spans="2:5" x14ac:dyDescent="0.25">
      <c r="B1043" s="24">
        <v>8</v>
      </c>
      <c r="C1043" s="14" t="s">
        <v>273</v>
      </c>
      <c r="D1043" s="15" t="s">
        <v>272</v>
      </c>
      <c r="E1043" s="22">
        <v>165</v>
      </c>
    </row>
    <row r="1044" spans="2:5" x14ac:dyDescent="0.25">
      <c r="B1044" s="24">
        <v>9</v>
      </c>
      <c r="C1044" s="14" t="s">
        <v>85</v>
      </c>
      <c r="D1044" s="15" t="s">
        <v>123</v>
      </c>
      <c r="E1044" s="22">
        <v>135</v>
      </c>
    </row>
    <row r="1045" spans="2:5" x14ac:dyDescent="0.25">
      <c r="B1045" s="24">
        <v>10</v>
      </c>
      <c r="C1045" s="14" t="s">
        <v>240</v>
      </c>
      <c r="D1045" s="15" t="s">
        <v>134</v>
      </c>
      <c r="E1045" s="22">
        <v>127.53964319000001</v>
      </c>
    </row>
    <row r="1046" spans="2:5" x14ac:dyDescent="0.25">
      <c r="B1046" s="24">
        <v>11</v>
      </c>
      <c r="C1046" s="14" t="s">
        <v>235</v>
      </c>
      <c r="D1046" s="15" t="s">
        <v>177</v>
      </c>
      <c r="E1046" s="22">
        <v>98</v>
      </c>
    </row>
    <row r="1047" spans="2:5" x14ac:dyDescent="0.25">
      <c r="B1047" s="24">
        <v>12</v>
      </c>
      <c r="C1047" s="14" t="s">
        <v>91</v>
      </c>
      <c r="D1047" s="15" t="s">
        <v>121</v>
      </c>
      <c r="E1047" s="22">
        <v>95.912579791666715</v>
      </c>
    </row>
    <row r="1048" spans="2:5" x14ac:dyDescent="0.25">
      <c r="B1048" s="24">
        <v>13</v>
      </c>
      <c r="C1048" s="14" t="s">
        <v>55</v>
      </c>
      <c r="D1048" s="15" t="s">
        <v>204</v>
      </c>
      <c r="E1048" s="22">
        <v>91.182000000000002</v>
      </c>
    </row>
    <row r="1049" spans="2:5" x14ac:dyDescent="0.25">
      <c r="B1049" s="24">
        <v>14</v>
      </c>
      <c r="C1049" s="14" t="s">
        <v>46</v>
      </c>
      <c r="D1049" s="15" t="s">
        <v>112</v>
      </c>
      <c r="E1049" s="22">
        <v>87</v>
      </c>
    </row>
    <row r="1050" spans="2:5" x14ac:dyDescent="0.25">
      <c r="B1050" s="24">
        <v>15</v>
      </c>
      <c r="C1050" s="14" t="s">
        <v>51</v>
      </c>
      <c r="D1050" s="15" t="s">
        <v>117</v>
      </c>
      <c r="E1050" s="22">
        <v>75.305999999999997</v>
      </c>
    </row>
    <row r="1051" spans="2:5" x14ac:dyDescent="0.25">
      <c r="B1051" s="24">
        <v>16</v>
      </c>
      <c r="C1051" s="14" t="s">
        <v>200</v>
      </c>
      <c r="D1051" s="15" t="s">
        <v>147</v>
      </c>
      <c r="E1051" s="22">
        <v>72</v>
      </c>
    </row>
    <row r="1052" spans="2:5" x14ac:dyDescent="0.25">
      <c r="B1052" s="24">
        <v>17</v>
      </c>
      <c r="C1052" s="14" t="s">
        <v>65</v>
      </c>
      <c r="D1052" s="15" t="s">
        <v>131</v>
      </c>
      <c r="E1052" s="22">
        <v>67</v>
      </c>
    </row>
    <row r="1053" spans="2:5" x14ac:dyDescent="0.25">
      <c r="B1053" s="24">
        <v>18</v>
      </c>
      <c r="C1053" s="14" t="s">
        <v>234</v>
      </c>
      <c r="D1053" s="15" t="s">
        <v>99</v>
      </c>
      <c r="E1053" s="22">
        <v>52.36</v>
      </c>
    </row>
    <row r="1054" spans="2:5" x14ac:dyDescent="0.25">
      <c r="B1054" s="24">
        <v>19</v>
      </c>
      <c r="C1054" s="14" t="s">
        <v>285</v>
      </c>
      <c r="D1054" s="15" t="s">
        <v>166</v>
      </c>
      <c r="E1054" s="22">
        <v>36</v>
      </c>
    </row>
    <row r="1055" spans="2:5" x14ac:dyDescent="0.25">
      <c r="B1055" s="24">
        <v>20</v>
      </c>
      <c r="C1055" s="14" t="s">
        <v>258</v>
      </c>
      <c r="D1055" s="15" t="s">
        <v>97</v>
      </c>
      <c r="E1055" s="22">
        <v>33.02671591</v>
      </c>
    </row>
    <row r="1056" spans="2:5" x14ac:dyDescent="0.25">
      <c r="B1056" s="24">
        <v>21</v>
      </c>
      <c r="C1056" s="14" t="s">
        <v>62</v>
      </c>
      <c r="D1056" s="15" t="s">
        <v>183</v>
      </c>
      <c r="E1056" s="22">
        <v>29.871104816666669</v>
      </c>
    </row>
    <row r="1057" spans="2:5" x14ac:dyDescent="0.25">
      <c r="B1057" s="24">
        <v>22</v>
      </c>
      <c r="C1057" s="14" t="s">
        <v>74</v>
      </c>
      <c r="D1057" s="15" t="s">
        <v>185</v>
      </c>
      <c r="E1057" s="22">
        <v>27.694790000000001</v>
      </c>
    </row>
    <row r="1058" spans="2:5" x14ac:dyDescent="0.25">
      <c r="B1058" s="24">
        <v>23</v>
      </c>
      <c r="C1058" s="14" t="s">
        <v>50</v>
      </c>
      <c r="D1058" s="15" t="s">
        <v>104</v>
      </c>
      <c r="E1058" s="22">
        <v>27</v>
      </c>
    </row>
    <row r="1059" spans="2:5" x14ac:dyDescent="0.25">
      <c r="B1059" s="24">
        <v>24</v>
      </c>
      <c r="C1059" s="14" t="s">
        <v>47</v>
      </c>
      <c r="D1059" s="15" t="s">
        <v>181</v>
      </c>
      <c r="E1059" s="22">
        <v>26</v>
      </c>
    </row>
    <row r="1060" spans="2:5" x14ac:dyDescent="0.25">
      <c r="B1060" s="24">
        <v>25</v>
      </c>
      <c r="C1060" s="14" t="s">
        <v>75</v>
      </c>
      <c r="D1060" s="15" t="s">
        <v>192</v>
      </c>
      <c r="E1060" s="22">
        <v>25</v>
      </c>
    </row>
    <row r="1061" spans="2:5" x14ac:dyDescent="0.25">
      <c r="B1061" s="24">
        <v>26</v>
      </c>
      <c r="C1061" s="14" t="s">
        <v>231</v>
      </c>
      <c r="D1061" s="15" t="s">
        <v>109</v>
      </c>
      <c r="E1061" s="22">
        <v>25</v>
      </c>
    </row>
    <row r="1062" spans="2:5" x14ac:dyDescent="0.25">
      <c r="B1062" s="24">
        <v>27</v>
      </c>
      <c r="C1062" s="14" t="s">
        <v>222</v>
      </c>
      <c r="D1062" s="15" t="s">
        <v>184</v>
      </c>
      <c r="E1062" s="22">
        <v>24</v>
      </c>
    </row>
    <row r="1063" spans="2:5" x14ac:dyDescent="0.25">
      <c r="B1063" s="24">
        <v>28</v>
      </c>
      <c r="C1063" s="14" t="s">
        <v>88</v>
      </c>
      <c r="D1063" s="15" t="s">
        <v>150</v>
      </c>
      <c r="E1063" s="22">
        <v>20.233638808333332</v>
      </c>
    </row>
    <row r="1064" spans="2:5" x14ac:dyDescent="0.25">
      <c r="B1064" s="24">
        <v>29</v>
      </c>
      <c r="C1064" s="14" t="s">
        <v>228</v>
      </c>
      <c r="D1064" s="15" t="s">
        <v>175</v>
      </c>
      <c r="E1064" s="22">
        <v>20</v>
      </c>
    </row>
    <row r="1065" spans="2:5" x14ac:dyDescent="0.25">
      <c r="B1065" s="24">
        <v>30</v>
      </c>
      <c r="C1065" s="14" t="s">
        <v>73</v>
      </c>
      <c r="D1065" s="15" t="s">
        <v>142</v>
      </c>
      <c r="E1065" s="22">
        <v>20</v>
      </c>
    </row>
    <row r="1066" spans="2:5" x14ac:dyDescent="0.25">
      <c r="B1066" s="24">
        <v>31</v>
      </c>
      <c r="C1066" s="14" t="s">
        <v>93</v>
      </c>
      <c r="D1066" s="15" t="s">
        <v>140</v>
      </c>
      <c r="E1066" s="22">
        <v>16.68</v>
      </c>
    </row>
    <row r="1067" spans="2:5" x14ac:dyDescent="0.25">
      <c r="B1067" s="24">
        <v>32</v>
      </c>
      <c r="C1067" s="14" t="s">
        <v>202</v>
      </c>
      <c r="D1067" s="15" t="s">
        <v>205</v>
      </c>
      <c r="E1067" s="22">
        <v>12.156874999999999</v>
      </c>
    </row>
    <row r="1068" spans="2:5" x14ac:dyDescent="0.25">
      <c r="B1068" s="24">
        <v>33</v>
      </c>
      <c r="C1068" s="14" t="s">
        <v>77</v>
      </c>
      <c r="D1068" s="15" t="s">
        <v>135</v>
      </c>
      <c r="E1068" s="22">
        <v>12</v>
      </c>
    </row>
    <row r="1069" spans="2:5" x14ac:dyDescent="0.25">
      <c r="B1069" s="24">
        <v>34</v>
      </c>
      <c r="C1069" s="14" t="s">
        <v>227</v>
      </c>
      <c r="D1069" s="15" t="s">
        <v>118</v>
      </c>
      <c r="E1069" s="22">
        <v>10</v>
      </c>
    </row>
    <row r="1070" spans="2:5" x14ac:dyDescent="0.25">
      <c r="B1070" s="24">
        <v>35</v>
      </c>
      <c r="C1070" s="14" t="s">
        <v>48</v>
      </c>
      <c r="D1070" s="15" t="s">
        <v>110</v>
      </c>
      <c r="E1070" s="22">
        <v>10</v>
      </c>
    </row>
    <row r="1071" spans="2:5" x14ac:dyDescent="0.25">
      <c r="B1071" s="24">
        <v>36</v>
      </c>
      <c r="C1071" s="14" t="s">
        <v>31</v>
      </c>
      <c r="D1071" s="15" t="s">
        <v>138</v>
      </c>
      <c r="E1071" s="22">
        <v>8.3000000000000007</v>
      </c>
    </row>
    <row r="1072" spans="2:5" x14ac:dyDescent="0.25">
      <c r="B1072" s="24">
        <v>37</v>
      </c>
      <c r="C1072" s="14" t="s">
        <v>60</v>
      </c>
      <c r="D1072" s="15" t="s">
        <v>145</v>
      </c>
      <c r="E1072" s="22">
        <v>8</v>
      </c>
    </row>
    <row r="1073" spans="2:5" x14ac:dyDescent="0.25">
      <c r="B1073" s="24">
        <v>38</v>
      </c>
      <c r="C1073" s="14" t="s">
        <v>32</v>
      </c>
      <c r="D1073" s="15" t="s">
        <v>141</v>
      </c>
      <c r="E1073" s="22">
        <v>8</v>
      </c>
    </row>
    <row r="1074" spans="2:5" x14ac:dyDescent="0.25">
      <c r="B1074" s="24">
        <v>39</v>
      </c>
      <c r="C1074" s="14" t="s">
        <v>70</v>
      </c>
      <c r="D1074" s="15" t="s">
        <v>160</v>
      </c>
      <c r="E1074" s="22">
        <v>8</v>
      </c>
    </row>
    <row r="1075" spans="2:5" x14ac:dyDescent="0.25">
      <c r="B1075" s="24">
        <v>40</v>
      </c>
      <c r="C1075" s="14" t="s">
        <v>64</v>
      </c>
      <c r="D1075" s="15" t="s">
        <v>130</v>
      </c>
      <c r="E1075" s="22">
        <v>7</v>
      </c>
    </row>
    <row r="1076" spans="2:5" x14ac:dyDescent="0.25">
      <c r="B1076" s="24">
        <v>41</v>
      </c>
      <c r="C1076" s="14" t="s">
        <v>238</v>
      </c>
      <c r="D1076" s="15" t="s">
        <v>125</v>
      </c>
      <c r="E1076" s="22">
        <v>7</v>
      </c>
    </row>
    <row r="1077" spans="2:5" x14ac:dyDescent="0.25">
      <c r="B1077" s="24">
        <v>42</v>
      </c>
      <c r="C1077" s="14" t="s">
        <v>41</v>
      </c>
      <c r="D1077" s="15" t="s">
        <v>69</v>
      </c>
      <c r="E1077" s="22">
        <v>6</v>
      </c>
    </row>
    <row r="1078" spans="2:5" x14ac:dyDescent="0.25">
      <c r="B1078" s="24">
        <v>43</v>
      </c>
      <c r="C1078" s="14" t="s">
        <v>63</v>
      </c>
      <c r="D1078" s="15" t="s">
        <v>163</v>
      </c>
      <c r="E1078" s="22">
        <v>5.8284463583333341</v>
      </c>
    </row>
    <row r="1079" spans="2:5" x14ac:dyDescent="0.25">
      <c r="B1079" s="24">
        <v>44</v>
      </c>
      <c r="C1079" s="14" t="s">
        <v>42</v>
      </c>
      <c r="D1079" s="15" t="s">
        <v>139</v>
      </c>
      <c r="E1079" s="22">
        <v>4</v>
      </c>
    </row>
    <row r="1080" spans="2:5" x14ac:dyDescent="0.25">
      <c r="B1080" s="24">
        <v>45</v>
      </c>
      <c r="C1080" s="14" t="s">
        <v>275</v>
      </c>
      <c r="D1080" s="15" t="s">
        <v>129</v>
      </c>
      <c r="E1080" s="22">
        <v>3.63</v>
      </c>
    </row>
    <row r="1081" spans="2:5" x14ac:dyDescent="0.25">
      <c r="B1081" s="24">
        <v>46</v>
      </c>
      <c r="C1081" s="14" t="s">
        <v>232</v>
      </c>
      <c r="D1081" s="15" t="s">
        <v>101</v>
      </c>
      <c r="E1081" s="22">
        <v>3</v>
      </c>
    </row>
    <row r="1082" spans="2:5" x14ac:dyDescent="0.25">
      <c r="B1082" s="24">
        <v>47</v>
      </c>
      <c r="C1082" s="14" t="s">
        <v>89</v>
      </c>
      <c r="D1082" s="15" t="s">
        <v>176</v>
      </c>
      <c r="E1082" s="22">
        <v>2</v>
      </c>
    </row>
    <row r="1083" spans="2:5" x14ac:dyDescent="0.25">
      <c r="B1083" s="24">
        <v>48</v>
      </c>
      <c r="C1083" s="14" t="s">
        <v>229</v>
      </c>
      <c r="D1083" s="15" t="s">
        <v>157</v>
      </c>
      <c r="E1083" s="22">
        <v>2</v>
      </c>
    </row>
    <row r="1084" spans="2:5" x14ac:dyDescent="0.25">
      <c r="B1084" s="24">
        <v>49</v>
      </c>
      <c r="C1084" s="14" t="s">
        <v>90</v>
      </c>
      <c r="D1084" s="15" t="s">
        <v>113</v>
      </c>
      <c r="E1084" s="22">
        <v>1.98</v>
      </c>
    </row>
    <row r="1085" spans="2:5" x14ac:dyDescent="0.25">
      <c r="B1085" s="24">
        <v>50</v>
      </c>
      <c r="C1085" s="14" t="s">
        <v>81</v>
      </c>
      <c r="D1085" s="15" t="s">
        <v>187</v>
      </c>
      <c r="E1085" s="22">
        <v>1</v>
      </c>
    </row>
    <row r="1086" spans="2:5" x14ac:dyDescent="0.25">
      <c r="B1086" s="24">
        <v>51</v>
      </c>
      <c r="C1086" s="14" t="s">
        <v>86</v>
      </c>
      <c r="D1086" s="15" t="s">
        <v>203</v>
      </c>
      <c r="E1086" s="22">
        <v>1</v>
      </c>
    </row>
    <row r="1087" spans="2:5" x14ac:dyDescent="0.25">
      <c r="B1087" s="24">
        <v>52</v>
      </c>
      <c r="C1087" s="14" t="s">
        <v>242</v>
      </c>
      <c r="D1087" s="15" t="s">
        <v>190</v>
      </c>
      <c r="E1087" s="22">
        <v>1</v>
      </c>
    </row>
    <row r="1088" spans="2:5" x14ac:dyDescent="0.25">
      <c r="B1088" s="19" t="s">
        <v>246</v>
      </c>
      <c r="E1088" s="25"/>
    </row>
    <row r="1089" spans="2:6" x14ac:dyDescent="0.25">
      <c r="B1089" s="2"/>
      <c r="E1089" s="25"/>
    </row>
    <row r="1090" spans="2:6" x14ac:dyDescent="0.25">
      <c r="B1090" s="2"/>
      <c r="C1090" s="20" t="s">
        <v>16</v>
      </c>
    </row>
    <row r="1091" spans="2:6" ht="31.5" x14ac:dyDescent="0.25">
      <c r="B1091" s="8" t="s">
        <v>245</v>
      </c>
      <c r="C1091" s="9" t="s">
        <v>206</v>
      </c>
      <c r="D1091" s="98" t="s">
        <v>186</v>
      </c>
      <c r="E1091" s="11" t="s">
        <v>307</v>
      </c>
      <c r="F1091" s="12"/>
    </row>
    <row r="1092" spans="2:6" x14ac:dyDescent="0.25">
      <c r="B1092" s="24">
        <v>1</v>
      </c>
      <c r="C1092" s="14" t="s">
        <v>224</v>
      </c>
      <c r="D1092" s="15" t="s">
        <v>95</v>
      </c>
      <c r="E1092" s="22">
        <v>32990.03</v>
      </c>
      <c r="F1092" s="12"/>
    </row>
    <row r="1093" spans="2:6" x14ac:dyDescent="0.25">
      <c r="B1093" s="24">
        <v>2</v>
      </c>
      <c r="C1093" s="14" t="s">
        <v>223</v>
      </c>
      <c r="D1093" s="15" t="s">
        <v>260</v>
      </c>
      <c r="E1093" s="22">
        <v>11276</v>
      </c>
      <c r="F1093" s="12"/>
    </row>
    <row r="1094" spans="2:6" x14ac:dyDescent="0.25">
      <c r="B1094" s="24">
        <v>3</v>
      </c>
      <c r="C1094" s="14" t="s">
        <v>221</v>
      </c>
      <c r="D1094" s="15" t="s">
        <v>98</v>
      </c>
      <c r="E1094" s="22">
        <v>10421</v>
      </c>
      <c r="F1094" s="12"/>
    </row>
    <row r="1095" spans="2:6" x14ac:dyDescent="0.25">
      <c r="B1095" s="24">
        <v>4</v>
      </c>
      <c r="C1095" s="14" t="s">
        <v>234</v>
      </c>
      <c r="D1095" s="15" t="s">
        <v>99</v>
      </c>
      <c r="E1095" s="22">
        <v>5435.73</v>
      </c>
      <c r="F1095" s="12"/>
    </row>
    <row r="1096" spans="2:6" x14ac:dyDescent="0.25">
      <c r="B1096" s="24">
        <v>5</v>
      </c>
      <c r="C1096" s="14" t="s">
        <v>195</v>
      </c>
      <c r="D1096" s="15" t="s">
        <v>108</v>
      </c>
      <c r="E1096" s="22">
        <v>5260</v>
      </c>
      <c r="F1096" s="12"/>
    </row>
    <row r="1097" spans="2:6" x14ac:dyDescent="0.25">
      <c r="B1097" s="24">
        <v>6</v>
      </c>
      <c r="C1097" s="14" t="s">
        <v>50</v>
      </c>
      <c r="D1097" s="15" t="s">
        <v>104</v>
      </c>
      <c r="E1097" s="22">
        <v>3770</v>
      </c>
      <c r="F1097" s="12"/>
    </row>
    <row r="1098" spans="2:6" x14ac:dyDescent="0.25">
      <c r="B1098" s="24">
        <v>7</v>
      </c>
      <c r="C1098" s="14" t="s">
        <v>227</v>
      </c>
      <c r="D1098" s="28" t="s">
        <v>118</v>
      </c>
      <c r="E1098" s="22">
        <v>3153</v>
      </c>
      <c r="F1098" s="12"/>
    </row>
    <row r="1099" spans="2:6" x14ac:dyDescent="0.25">
      <c r="B1099" s="24">
        <v>8</v>
      </c>
      <c r="C1099" s="14" t="s">
        <v>76</v>
      </c>
      <c r="D1099" s="15" t="s">
        <v>107</v>
      </c>
      <c r="E1099" s="22">
        <v>2927</v>
      </c>
      <c r="F1099" s="12"/>
    </row>
    <row r="1100" spans="2:6" x14ac:dyDescent="0.25">
      <c r="B1100" s="24">
        <v>9</v>
      </c>
      <c r="C1100" s="14" t="s">
        <v>51</v>
      </c>
      <c r="D1100" s="15" t="s">
        <v>117</v>
      </c>
      <c r="E1100" s="22">
        <v>2571.9049999999997</v>
      </c>
      <c r="F1100" s="12"/>
    </row>
    <row r="1101" spans="2:6" x14ac:dyDescent="0.25">
      <c r="B1101" s="24">
        <v>10</v>
      </c>
      <c r="C1101" s="14" t="s">
        <v>258</v>
      </c>
      <c r="D1101" s="28" t="s">
        <v>97</v>
      </c>
      <c r="E1101" s="22">
        <v>2481.6156035099984</v>
      </c>
      <c r="F1101" s="12"/>
    </row>
    <row r="1102" spans="2:6" x14ac:dyDescent="0.25">
      <c r="B1102" s="24">
        <v>11</v>
      </c>
      <c r="C1102" s="14" t="s">
        <v>231</v>
      </c>
      <c r="D1102" s="15" t="s">
        <v>109</v>
      </c>
      <c r="E1102" s="22">
        <v>1511.3667814000003</v>
      </c>
      <c r="F1102" s="12"/>
    </row>
    <row r="1103" spans="2:6" x14ac:dyDescent="0.25">
      <c r="B1103" s="24">
        <v>12</v>
      </c>
      <c r="C1103" s="14" t="s">
        <v>33</v>
      </c>
      <c r="D1103" s="15" t="s">
        <v>106</v>
      </c>
      <c r="E1103" s="22">
        <v>1289.2</v>
      </c>
      <c r="F1103" s="12"/>
    </row>
    <row r="1104" spans="2:6" x14ac:dyDescent="0.25">
      <c r="B1104" s="24">
        <v>13</v>
      </c>
      <c r="C1104" s="14" t="s">
        <v>67</v>
      </c>
      <c r="D1104" s="15" t="s">
        <v>122</v>
      </c>
      <c r="E1104" s="22">
        <v>1288.7314745583271</v>
      </c>
      <c r="F1104" s="12"/>
    </row>
    <row r="1105" spans="2:6" x14ac:dyDescent="0.25">
      <c r="B1105" s="24">
        <v>14</v>
      </c>
      <c r="C1105" s="14" t="s">
        <v>220</v>
      </c>
      <c r="D1105" s="15" t="s">
        <v>180</v>
      </c>
      <c r="E1105" s="22">
        <v>1160.183</v>
      </c>
      <c r="F1105" s="12"/>
    </row>
    <row r="1106" spans="2:6" x14ac:dyDescent="0.25">
      <c r="B1106" s="24">
        <v>15</v>
      </c>
      <c r="C1106" s="14" t="s">
        <v>62</v>
      </c>
      <c r="D1106" s="15" t="s">
        <v>183</v>
      </c>
      <c r="E1106" s="22">
        <v>1120.2605802916667</v>
      </c>
      <c r="F1106" s="12"/>
    </row>
    <row r="1107" spans="2:6" x14ac:dyDescent="0.25">
      <c r="B1107" s="24">
        <v>16</v>
      </c>
      <c r="C1107" s="14" t="s">
        <v>273</v>
      </c>
      <c r="D1107" s="15" t="s">
        <v>272</v>
      </c>
      <c r="E1107" s="22">
        <v>1120</v>
      </c>
      <c r="F1107" s="12"/>
    </row>
    <row r="1108" spans="2:6" x14ac:dyDescent="0.25">
      <c r="B1108" s="24">
        <v>17</v>
      </c>
      <c r="C1108" s="14" t="s">
        <v>225</v>
      </c>
      <c r="D1108" s="15" t="s">
        <v>115</v>
      </c>
      <c r="E1108" s="22">
        <v>988</v>
      </c>
      <c r="F1108" s="12"/>
    </row>
    <row r="1109" spans="2:6" x14ac:dyDescent="0.25">
      <c r="B1109" s="24">
        <v>18</v>
      </c>
      <c r="C1109" s="14" t="s">
        <v>85</v>
      </c>
      <c r="D1109" s="15" t="s">
        <v>123</v>
      </c>
      <c r="E1109" s="22">
        <v>841</v>
      </c>
      <c r="F1109" s="12"/>
    </row>
    <row r="1110" spans="2:6" x14ac:dyDescent="0.25">
      <c r="B1110" s="24">
        <v>19</v>
      </c>
      <c r="C1110" s="14" t="s">
        <v>46</v>
      </c>
      <c r="D1110" s="15" t="s">
        <v>112</v>
      </c>
      <c r="E1110" s="22">
        <v>821</v>
      </c>
      <c r="F1110" s="12"/>
    </row>
    <row r="1111" spans="2:6" x14ac:dyDescent="0.25">
      <c r="B1111" s="24">
        <v>20</v>
      </c>
      <c r="C1111" s="14" t="s">
        <v>199</v>
      </c>
      <c r="D1111" s="15" t="s">
        <v>191</v>
      </c>
      <c r="E1111" s="22">
        <v>800</v>
      </c>
      <c r="F1111" s="12"/>
    </row>
    <row r="1112" spans="2:6" x14ac:dyDescent="0.25">
      <c r="B1112" s="24">
        <v>21</v>
      </c>
      <c r="C1112" s="14" t="s">
        <v>42</v>
      </c>
      <c r="D1112" s="15" t="s">
        <v>139</v>
      </c>
      <c r="E1112" s="22">
        <v>736</v>
      </c>
      <c r="F1112" s="12"/>
    </row>
    <row r="1113" spans="2:6" x14ac:dyDescent="0.25">
      <c r="B1113" s="24">
        <v>22</v>
      </c>
      <c r="C1113" s="14" t="s">
        <v>44</v>
      </c>
      <c r="D1113" s="15" t="s">
        <v>151</v>
      </c>
      <c r="E1113" s="22">
        <v>733</v>
      </c>
      <c r="F1113" s="12"/>
    </row>
    <row r="1114" spans="2:6" x14ac:dyDescent="0.25">
      <c r="B1114" s="24">
        <v>23</v>
      </c>
      <c r="C1114" s="14" t="s">
        <v>90</v>
      </c>
      <c r="D1114" s="15" t="s">
        <v>113</v>
      </c>
      <c r="E1114" s="22">
        <v>612.32000000000005</v>
      </c>
      <c r="F1114" s="12"/>
    </row>
    <row r="1115" spans="2:6" x14ac:dyDescent="0.25">
      <c r="B1115" s="24">
        <v>24</v>
      </c>
      <c r="C1115" s="14" t="s">
        <v>323</v>
      </c>
      <c r="D1115" s="15" t="s">
        <v>96</v>
      </c>
      <c r="E1115" s="22">
        <v>584.22496018219817</v>
      </c>
      <c r="F1115" s="12"/>
    </row>
    <row r="1116" spans="2:6" x14ac:dyDescent="0.25">
      <c r="B1116" s="24">
        <v>25</v>
      </c>
      <c r="C1116" s="14" t="s">
        <v>75</v>
      </c>
      <c r="D1116" s="15" t="s">
        <v>192</v>
      </c>
      <c r="E1116" s="22">
        <v>548</v>
      </c>
      <c r="F1116" s="12"/>
    </row>
    <row r="1117" spans="2:6" x14ac:dyDescent="0.25">
      <c r="B1117" s="24">
        <v>26</v>
      </c>
      <c r="C1117" s="14" t="s">
        <v>36</v>
      </c>
      <c r="D1117" s="15" t="s">
        <v>124</v>
      </c>
      <c r="E1117" s="22">
        <v>540</v>
      </c>
      <c r="F1117" s="12"/>
    </row>
    <row r="1118" spans="2:6" x14ac:dyDescent="0.25">
      <c r="B1118" s="24">
        <v>27</v>
      </c>
      <c r="C1118" s="14" t="s">
        <v>56</v>
      </c>
      <c r="D1118" s="15" t="s">
        <v>143</v>
      </c>
      <c r="E1118" s="22">
        <v>519</v>
      </c>
      <c r="F1118" s="12"/>
    </row>
    <row r="1119" spans="2:6" x14ac:dyDescent="0.25">
      <c r="B1119" s="24">
        <v>28</v>
      </c>
      <c r="C1119" s="14" t="s">
        <v>64</v>
      </c>
      <c r="D1119" s="15" t="s">
        <v>130</v>
      </c>
      <c r="E1119" s="22">
        <v>491.3</v>
      </c>
      <c r="F1119" s="12"/>
    </row>
    <row r="1120" spans="2:6" x14ac:dyDescent="0.25">
      <c r="B1120" s="24">
        <v>29</v>
      </c>
      <c r="C1120" s="14" t="s">
        <v>202</v>
      </c>
      <c r="D1120" s="15" t="s">
        <v>205</v>
      </c>
      <c r="E1120" s="22">
        <v>450.0763883333334</v>
      </c>
      <c r="F1120" s="12"/>
    </row>
    <row r="1121" spans="2:6" x14ac:dyDescent="0.25">
      <c r="B1121" s="24">
        <v>30</v>
      </c>
      <c r="C1121" s="14" t="s">
        <v>233</v>
      </c>
      <c r="D1121" s="15" t="s">
        <v>100</v>
      </c>
      <c r="E1121" s="22">
        <v>448</v>
      </c>
      <c r="F1121" s="12"/>
    </row>
    <row r="1122" spans="2:6" x14ac:dyDescent="0.25">
      <c r="B1122" s="24">
        <v>31</v>
      </c>
      <c r="C1122" s="14" t="s">
        <v>239</v>
      </c>
      <c r="D1122" s="15" t="s">
        <v>132</v>
      </c>
      <c r="E1122" s="22">
        <v>431.46699999999998</v>
      </c>
      <c r="F1122" s="12"/>
    </row>
    <row r="1123" spans="2:6" x14ac:dyDescent="0.25">
      <c r="B1123" s="24">
        <v>32</v>
      </c>
      <c r="C1123" s="14" t="s">
        <v>71</v>
      </c>
      <c r="D1123" s="15" t="s">
        <v>155</v>
      </c>
      <c r="E1123" s="22">
        <v>383</v>
      </c>
      <c r="F1123" s="12"/>
    </row>
    <row r="1124" spans="2:6" x14ac:dyDescent="0.25">
      <c r="B1124" s="24">
        <v>33</v>
      </c>
      <c r="C1124" s="14" t="s">
        <v>91</v>
      </c>
      <c r="D1124" s="15" t="s">
        <v>121</v>
      </c>
      <c r="E1124" s="22">
        <v>369.171791933333</v>
      </c>
      <c r="F1124" s="12"/>
    </row>
    <row r="1125" spans="2:6" x14ac:dyDescent="0.25">
      <c r="B1125" s="24">
        <v>34</v>
      </c>
      <c r="C1125" s="14" t="s">
        <v>235</v>
      </c>
      <c r="D1125" s="15" t="s">
        <v>177</v>
      </c>
      <c r="E1125" s="22">
        <v>363</v>
      </c>
      <c r="F1125" s="12"/>
    </row>
    <row r="1126" spans="2:6" x14ac:dyDescent="0.25">
      <c r="B1126" s="24">
        <v>35</v>
      </c>
      <c r="C1126" s="14" t="s">
        <v>232</v>
      </c>
      <c r="D1126" s="15" t="s">
        <v>101</v>
      </c>
      <c r="E1126" s="22">
        <v>361</v>
      </c>
      <c r="F1126" s="12"/>
    </row>
    <row r="1127" spans="2:6" x14ac:dyDescent="0.25">
      <c r="B1127" s="24">
        <v>36</v>
      </c>
      <c r="C1127" s="14" t="s">
        <v>47</v>
      </c>
      <c r="D1127" s="15" t="s">
        <v>181</v>
      </c>
      <c r="E1127" s="22">
        <v>359.2</v>
      </c>
      <c r="F1127" s="12"/>
    </row>
    <row r="1128" spans="2:6" x14ac:dyDescent="0.25">
      <c r="B1128" s="24">
        <v>37</v>
      </c>
      <c r="C1128" s="14" t="s">
        <v>41</v>
      </c>
      <c r="D1128" s="15" t="s">
        <v>69</v>
      </c>
      <c r="E1128" s="22">
        <v>357</v>
      </c>
      <c r="F1128" s="12"/>
    </row>
    <row r="1129" spans="2:6" x14ac:dyDescent="0.25">
      <c r="B1129" s="24">
        <v>38</v>
      </c>
      <c r="C1129" s="14" t="s">
        <v>270</v>
      </c>
      <c r="D1129" s="15" t="s">
        <v>271</v>
      </c>
      <c r="E1129" s="22">
        <v>357</v>
      </c>
      <c r="F1129" s="12"/>
    </row>
    <row r="1130" spans="2:6" x14ac:dyDescent="0.25">
      <c r="B1130" s="24">
        <v>39</v>
      </c>
      <c r="C1130" s="14" t="s">
        <v>229</v>
      </c>
      <c r="D1130" s="15" t="s">
        <v>157</v>
      </c>
      <c r="E1130" s="22">
        <v>349</v>
      </c>
      <c r="F1130" s="12"/>
    </row>
    <row r="1131" spans="2:6" x14ac:dyDescent="0.25">
      <c r="B1131" s="24">
        <v>40</v>
      </c>
      <c r="C1131" s="14" t="s">
        <v>84</v>
      </c>
      <c r="D1131" s="15" t="s">
        <v>105</v>
      </c>
      <c r="E1131" s="22">
        <v>341.96</v>
      </c>
      <c r="F1131" s="12"/>
    </row>
    <row r="1132" spans="2:6" x14ac:dyDescent="0.25">
      <c r="B1132" s="24">
        <v>41</v>
      </c>
      <c r="C1132" s="14" t="s">
        <v>240</v>
      </c>
      <c r="D1132" s="15" t="s">
        <v>134</v>
      </c>
      <c r="E1132" s="22">
        <v>272.41201664999994</v>
      </c>
      <c r="F1132" s="12"/>
    </row>
    <row r="1133" spans="2:6" x14ac:dyDescent="0.25">
      <c r="B1133" s="24">
        <v>42</v>
      </c>
      <c r="C1133" s="14" t="s">
        <v>78</v>
      </c>
      <c r="D1133" s="15" t="s">
        <v>127</v>
      </c>
      <c r="E1133" s="22">
        <v>268.33</v>
      </c>
      <c r="F1133" s="12"/>
    </row>
    <row r="1134" spans="2:6" x14ac:dyDescent="0.25">
      <c r="B1134" s="24">
        <v>43</v>
      </c>
      <c r="C1134" s="14" t="s">
        <v>294</v>
      </c>
      <c r="D1134" s="15" t="s">
        <v>133</v>
      </c>
      <c r="E1134" s="22">
        <v>258</v>
      </c>
      <c r="F1134" s="12"/>
    </row>
    <row r="1135" spans="2:6" x14ac:dyDescent="0.25">
      <c r="B1135" s="24">
        <v>44</v>
      </c>
      <c r="C1135" s="14" t="s">
        <v>277</v>
      </c>
      <c r="D1135" s="15" t="s">
        <v>262</v>
      </c>
      <c r="E1135" s="22">
        <v>247.78192100000001</v>
      </c>
      <c r="F1135" s="12"/>
    </row>
    <row r="1136" spans="2:6" x14ac:dyDescent="0.25">
      <c r="B1136" s="24">
        <v>45</v>
      </c>
      <c r="C1136" s="14" t="s">
        <v>81</v>
      </c>
      <c r="D1136" s="15" t="s">
        <v>187</v>
      </c>
      <c r="E1136" s="22">
        <v>246</v>
      </c>
      <c r="F1136" s="12"/>
    </row>
    <row r="1137" spans="2:6" x14ac:dyDescent="0.25">
      <c r="B1137" s="24">
        <v>46</v>
      </c>
      <c r="C1137" s="14" t="s">
        <v>72</v>
      </c>
      <c r="D1137" s="15" t="s">
        <v>128</v>
      </c>
      <c r="E1137" s="22">
        <v>180</v>
      </c>
      <c r="F1137" s="12"/>
    </row>
    <row r="1138" spans="2:6" x14ac:dyDescent="0.25">
      <c r="B1138" s="24">
        <v>47</v>
      </c>
      <c r="C1138" s="14" t="s">
        <v>34</v>
      </c>
      <c r="D1138" s="15" t="s">
        <v>167</v>
      </c>
      <c r="E1138" s="22">
        <v>175</v>
      </c>
      <c r="F1138" s="12"/>
    </row>
    <row r="1139" spans="2:6" x14ac:dyDescent="0.25">
      <c r="B1139" s="24">
        <v>48</v>
      </c>
      <c r="C1139" s="14" t="s">
        <v>237</v>
      </c>
      <c r="D1139" s="15" t="s">
        <v>119</v>
      </c>
      <c r="E1139" s="22">
        <v>160</v>
      </c>
      <c r="F1139" s="12"/>
    </row>
    <row r="1140" spans="2:6" x14ac:dyDescent="0.25">
      <c r="B1140" s="24">
        <v>49</v>
      </c>
      <c r="C1140" s="14" t="s">
        <v>77</v>
      </c>
      <c r="D1140" s="15" t="s">
        <v>135</v>
      </c>
      <c r="E1140" s="22">
        <v>121</v>
      </c>
      <c r="F1140" s="12"/>
    </row>
    <row r="1141" spans="2:6" x14ac:dyDescent="0.25">
      <c r="B1141" s="24">
        <v>50</v>
      </c>
      <c r="C1141" s="14" t="s">
        <v>285</v>
      </c>
      <c r="D1141" s="15" t="s">
        <v>166</v>
      </c>
      <c r="E1141" s="22">
        <v>107</v>
      </c>
      <c r="F1141" s="12"/>
    </row>
    <row r="1142" spans="2:6" x14ac:dyDescent="0.25">
      <c r="B1142" s="24">
        <v>51</v>
      </c>
      <c r="C1142" s="14" t="s">
        <v>61</v>
      </c>
      <c r="D1142" s="15" t="s">
        <v>158</v>
      </c>
      <c r="E1142" s="22">
        <v>105.81302502499999</v>
      </c>
      <c r="F1142" s="12"/>
    </row>
    <row r="1143" spans="2:6" ht="31.5" x14ac:dyDescent="0.25">
      <c r="B1143" s="24">
        <v>52</v>
      </c>
      <c r="C1143" s="14" t="s">
        <v>53</v>
      </c>
      <c r="D1143" s="15" t="s">
        <v>156</v>
      </c>
      <c r="E1143" s="22">
        <v>93.47</v>
      </c>
      <c r="F1143" s="12"/>
    </row>
    <row r="1144" spans="2:6" x14ac:dyDescent="0.25">
      <c r="B1144" s="24">
        <v>53</v>
      </c>
      <c r="C1144" s="14" t="s">
        <v>88</v>
      </c>
      <c r="D1144" s="15" t="s">
        <v>150</v>
      </c>
      <c r="E1144" s="22">
        <v>76.628997133333343</v>
      </c>
      <c r="F1144" s="12"/>
    </row>
    <row r="1145" spans="2:6" x14ac:dyDescent="0.25">
      <c r="B1145" s="24">
        <v>54</v>
      </c>
      <c r="C1145" s="14" t="s">
        <v>55</v>
      </c>
      <c r="D1145" s="15" t="s">
        <v>204</v>
      </c>
      <c r="E1145" s="22">
        <v>74.930999999999997</v>
      </c>
      <c r="F1145" s="12"/>
    </row>
    <row r="1146" spans="2:6" x14ac:dyDescent="0.25">
      <c r="B1146" s="24">
        <v>55</v>
      </c>
      <c r="C1146" s="14" t="s">
        <v>201</v>
      </c>
      <c r="D1146" s="15" t="s">
        <v>189</v>
      </c>
      <c r="E1146" s="22">
        <v>73.747</v>
      </c>
      <c r="F1146" s="12"/>
    </row>
    <row r="1147" spans="2:6" x14ac:dyDescent="0.25">
      <c r="B1147" s="24">
        <v>56</v>
      </c>
      <c r="C1147" s="14" t="s">
        <v>280</v>
      </c>
      <c r="D1147" s="15" t="s">
        <v>283</v>
      </c>
      <c r="E1147" s="22">
        <v>69.074960000000004</v>
      </c>
      <c r="F1147" s="12"/>
    </row>
    <row r="1148" spans="2:6" x14ac:dyDescent="0.25">
      <c r="B1148" s="24">
        <v>57</v>
      </c>
      <c r="C1148" s="14" t="s">
        <v>32</v>
      </c>
      <c r="D1148" s="15" t="s">
        <v>141</v>
      </c>
      <c r="E1148" s="22">
        <v>69</v>
      </c>
      <c r="F1148" s="12"/>
    </row>
    <row r="1149" spans="2:6" x14ac:dyDescent="0.25">
      <c r="B1149" s="24">
        <v>58</v>
      </c>
      <c r="C1149" s="14" t="s">
        <v>66</v>
      </c>
      <c r="D1149" s="28" t="s">
        <v>159</v>
      </c>
      <c r="E1149" s="22">
        <v>69</v>
      </c>
      <c r="F1149" s="12"/>
    </row>
    <row r="1150" spans="2:6" x14ac:dyDescent="0.25">
      <c r="B1150" s="24">
        <v>59</v>
      </c>
      <c r="C1150" s="14" t="s">
        <v>236</v>
      </c>
      <c r="D1150" s="15" t="s">
        <v>103</v>
      </c>
      <c r="E1150" s="22">
        <v>66</v>
      </c>
      <c r="F1150" s="12"/>
    </row>
    <row r="1151" spans="2:6" x14ac:dyDescent="0.25">
      <c r="B1151" s="24">
        <v>60</v>
      </c>
      <c r="C1151" s="14" t="s">
        <v>93</v>
      </c>
      <c r="D1151" s="15" t="s">
        <v>140</v>
      </c>
      <c r="E1151" s="22">
        <v>64.489999999999995</v>
      </c>
      <c r="F1151" s="12"/>
    </row>
    <row r="1152" spans="2:6" x14ac:dyDescent="0.25">
      <c r="B1152" s="24">
        <v>61</v>
      </c>
      <c r="C1152" s="14" t="s">
        <v>73</v>
      </c>
      <c r="D1152" s="15" t="s">
        <v>142</v>
      </c>
      <c r="E1152" s="22">
        <v>60</v>
      </c>
      <c r="F1152" s="12"/>
    </row>
    <row r="1153" spans="2:6" x14ac:dyDescent="0.25">
      <c r="B1153" s="24">
        <v>62</v>
      </c>
      <c r="C1153" s="14" t="s">
        <v>65</v>
      </c>
      <c r="D1153" s="15" t="s">
        <v>131</v>
      </c>
      <c r="E1153" s="22">
        <v>55</v>
      </c>
      <c r="F1153" s="12"/>
    </row>
    <row r="1154" spans="2:6" x14ac:dyDescent="0.25">
      <c r="B1154" s="24">
        <v>63</v>
      </c>
      <c r="C1154" s="14" t="s">
        <v>200</v>
      </c>
      <c r="D1154" s="15" t="s">
        <v>147</v>
      </c>
      <c r="E1154" s="22">
        <v>54</v>
      </c>
      <c r="F1154" s="12"/>
    </row>
    <row r="1155" spans="2:6" x14ac:dyDescent="0.25">
      <c r="B1155" s="24">
        <v>64</v>
      </c>
      <c r="C1155" s="14" t="s">
        <v>57</v>
      </c>
      <c r="D1155" s="28" t="s">
        <v>179</v>
      </c>
      <c r="E1155" s="22">
        <v>52.9743316666667</v>
      </c>
      <c r="F1155" s="12"/>
    </row>
    <row r="1156" spans="2:6" x14ac:dyDescent="0.25">
      <c r="B1156" s="24">
        <v>65</v>
      </c>
      <c r="C1156" s="14" t="s">
        <v>278</v>
      </c>
      <c r="D1156" s="15" t="s">
        <v>281</v>
      </c>
      <c r="E1156" s="22">
        <v>48.091468333333331</v>
      </c>
      <c r="F1156" s="12"/>
    </row>
    <row r="1157" spans="2:6" x14ac:dyDescent="0.25">
      <c r="B1157" s="24">
        <v>66</v>
      </c>
      <c r="C1157" s="14" t="s">
        <v>263</v>
      </c>
      <c r="D1157" s="15" t="s">
        <v>261</v>
      </c>
      <c r="E1157" s="22">
        <v>43.860833333333325</v>
      </c>
      <c r="F1157" s="12"/>
    </row>
    <row r="1158" spans="2:6" x14ac:dyDescent="0.25">
      <c r="B1158" s="24">
        <v>67</v>
      </c>
      <c r="C1158" s="14" t="s">
        <v>48</v>
      </c>
      <c r="D1158" s="15" t="s">
        <v>110</v>
      </c>
      <c r="E1158" s="22">
        <v>42</v>
      </c>
      <c r="F1158" s="12"/>
    </row>
    <row r="1159" spans="2:6" x14ac:dyDescent="0.25">
      <c r="B1159" s="24">
        <v>68</v>
      </c>
      <c r="C1159" s="14" t="s">
        <v>74</v>
      </c>
      <c r="D1159" s="28" t="s">
        <v>185</v>
      </c>
      <c r="E1159" s="22">
        <v>34.794750010000001</v>
      </c>
      <c r="F1159" s="12"/>
    </row>
    <row r="1160" spans="2:6" x14ac:dyDescent="0.25">
      <c r="B1160" s="24">
        <v>69</v>
      </c>
      <c r="C1160" s="14" t="s">
        <v>228</v>
      </c>
      <c r="D1160" s="15" t="s">
        <v>175</v>
      </c>
      <c r="E1160" s="22">
        <v>28</v>
      </c>
      <c r="F1160" s="12"/>
    </row>
    <row r="1161" spans="2:6" x14ac:dyDescent="0.25">
      <c r="B1161" s="24">
        <v>70</v>
      </c>
      <c r="C1161" s="14" t="s">
        <v>198</v>
      </c>
      <c r="D1161" s="15" t="s">
        <v>171</v>
      </c>
      <c r="E1161" s="22">
        <v>24</v>
      </c>
      <c r="F1161" s="12"/>
    </row>
    <row r="1162" spans="2:6" x14ac:dyDescent="0.25">
      <c r="B1162" s="24">
        <v>71</v>
      </c>
      <c r="C1162" s="14" t="s">
        <v>196</v>
      </c>
      <c r="D1162" s="15" t="s">
        <v>173</v>
      </c>
      <c r="E1162" s="22">
        <v>24</v>
      </c>
      <c r="F1162" s="12"/>
    </row>
    <row r="1163" spans="2:6" x14ac:dyDescent="0.25">
      <c r="B1163" s="24">
        <v>72</v>
      </c>
      <c r="C1163" s="14" t="s">
        <v>276</v>
      </c>
      <c r="D1163" s="15" t="s">
        <v>164</v>
      </c>
      <c r="E1163" s="22">
        <v>24</v>
      </c>
      <c r="F1163" s="12"/>
    </row>
    <row r="1164" spans="2:6" x14ac:dyDescent="0.25">
      <c r="B1164" s="24">
        <v>73</v>
      </c>
      <c r="C1164" s="14" t="s">
        <v>58</v>
      </c>
      <c r="D1164" s="15" t="s">
        <v>161</v>
      </c>
      <c r="E1164" s="22">
        <v>23</v>
      </c>
      <c r="F1164" s="12"/>
    </row>
    <row r="1165" spans="2:6" x14ac:dyDescent="0.25">
      <c r="B1165" s="24">
        <v>74</v>
      </c>
      <c r="C1165" s="14" t="s">
        <v>40</v>
      </c>
      <c r="D1165" s="15" t="s">
        <v>162</v>
      </c>
      <c r="E1165" s="22">
        <v>22</v>
      </c>
      <c r="F1165" s="12"/>
    </row>
    <row r="1166" spans="2:6" x14ac:dyDescent="0.25">
      <c r="B1166" s="24">
        <v>75</v>
      </c>
      <c r="C1166" s="14" t="s">
        <v>86</v>
      </c>
      <c r="D1166" s="15" t="s">
        <v>203</v>
      </c>
      <c r="E1166" s="22">
        <v>22</v>
      </c>
      <c r="F1166" s="12"/>
    </row>
    <row r="1167" spans="2:6" x14ac:dyDescent="0.25">
      <c r="B1167" s="24">
        <v>76</v>
      </c>
      <c r="C1167" s="14" t="s">
        <v>54</v>
      </c>
      <c r="D1167" s="15" t="s">
        <v>165</v>
      </c>
      <c r="E1167" s="22">
        <v>19.2</v>
      </c>
      <c r="F1167" s="12"/>
    </row>
    <row r="1168" spans="2:6" x14ac:dyDescent="0.25">
      <c r="B1168" s="24">
        <v>77</v>
      </c>
      <c r="C1168" s="14" t="s">
        <v>70</v>
      </c>
      <c r="D1168" s="15" t="s">
        <v>160</v>
      </c>
      <c r="E1168" s="22">
        <v>17</v>
      </c>
      <c r="F1168" s="12"/>
    </row>
    <row r="1169" spans="2:6" x14ac:dyDescent="0.25">
      <c r="B1169" s="24">
        <v>78</v>
      </c>
      <c r="C1169" s="14" t="s">
        <v>59</v>
      </c>
      <c r="D1169" s="15" t="s">
        <v>149</v>
      </c>
      <c r="E1169" s="22">
        <v>16</v>
      </c>
      <c r="F1169" s="12"/>
    </row>
    <row r="1170" spans="2:6" x14ac:dyDescent="0.25">
      <c r="B1170" s="24">
        <v>79</v>
      </c>
      <c r="C1170" s="14" t="s">
        <v>241</v>
      </c>
      <c r="D1170" s="15" t="s">
        <v>144</v>
      </c>
      <c r="E1170" s="22">
        <v>16</v>
      </c>
      <c r="F1170" s="12"/>
    </row>
    <row r="1171" spans="2:6" x14ac:dyDescent="0.25">
      <c r="B1171" s="24">
        <v>80</v>
      </c>
      <c r="C1171" s="14" t="s">
        <v>31</v>
      </c>
      <c r="D1171" s="15" t="s">
        <v>138</v>
      </c>
      <c r="E1171" s="22">
        <v>13.5</v>
      </c>
      <c r="F1171" s="12"/>
    </row>
    <row r="1172" spans="2:6" x14ac:dyDescent="0.25">
      <c r="B1172" s="24">
        <v>81</v>
      </c>
      <c r="C1172" s="14" t="s">
        <v>87</v>
      </c>
      <c r="D1172" s="15" t="s">
        <v>170</v>
      </c>
      <c r="E1172" s="22">
        <v>13</v>
      </c>
      <c r="F1172" s="12"/>
    </row>
    <row r="1173" spans="2:6" x14ac:dyDescent="0.25">
      <c r="B1173" s="24">
        <v>82</v>
      </c>
      <c r="C1173" s="14" t="s">
        <v>39</v>
      </c>
      <c r="D1173" s="15" t="s">
        <v>146</v>
      </c>
      <c r="E1173" s="22">
        <v>7</v>
      </c>
      <c r="F1173" s="12"/>
    </row>
    <row r="1174" spans="2:6" x14ac:dyDescent="0.25">
      <c r="B1174" s="24">
        <v>83</v>
      </c>
      <c r="C1174" s="14" t="s">
        <v>219</v>
      </c>
      <c r="D1174" s="15" t="s">
        <v>169</v>
      </c>
      <c r="E1174" s="22">
        <v>5.0599999999999996</v>
      </c>
      <c r="F1174" s="12"/>
    </row>
    <row r="1175" spans="2:6" x14ac:dyDescent="0.25">
      <c r="B1175" s="24">
        <v>84</v>
      </c>
      <c r="C1175" s="14" t="s">
        <v>63</v>
      </c>
      <c r="D1175" s="15" t="s">
        <v>163</v>
      </c>
      <c r="E1175" s="22">
        <v>4.4474999999999998</v>
      </c>
      <c r="F1175" s="12"/>
    </row>
    <row r="1176" spans="2:6" x14ac:dyDescent="0.25">
      <c r="B1176" s="24">
        <v>85</v>
      </c>
      <c r="C1176" s="14" t="s">
        <v>315</v>
      </c>
      <c r="D1176" s="15" t="s">
        <v>314</v>
      </c>
      <c r="E1176" s="22">
        <v>3.5</v>
      </c>
      <c r="F1176" s="12"/>
    </row>
    <row r="1177" spans="2:6" x14ac:dyDescent="0.25">
      <c r="B1177" s="24">
        <v>86</v>
      </c>
      <c r="C1177" s="14" t="s">
        <v>238</v>
      </c>
      <c r="D1177" s="15" t="s">
        <v>125</v>
      </c>
      <c r="E1177" s="22">
        <v>2</v>
      </c>
      <c r="F1177" s="12"/>
    </row>
    <row r="1178" spans="2:6" x14ac:dyDescent="0.25">
      <c r="B1178" s="24">
        <v>87</v>
      </c>
      <c r="C1178" s="14" t="s">
        <v>60</v>
      </c>
      <c r="D1178" s="15" t="s">
        <v>145</v>
      </c>
      <c r="E1178" s="22">
        <v>1</v>
      </c>
      <c r="F1178" s="12"/>
    </row>
    <row r="1179" spans="2:6" x14ac:dyDescent="0.25">
      <c r="B1179" s="19" t="s">
        <v>246</v>
      </c>
    </row>
    <row r="1180" spans="2:6" x14ac:dyDescent="0.25">
      <c r="B1180" s="2"/>
    </row>
  </sheetData>
  <phoneticPr fontId="20" type="noConversion"/>
  <conditionalFormatting sqref="C585:D587">
    <cfRule type="duplicateValues" dxfId="23" priority="2" stopIfTrue="1"/>
  </conditionalFormatting>
  <conditionalFormatting sqref="C651:D653">
    <cfRule type="duplicateValues" dxfId="22" priority="3" stopIfTrue="1"/>
  </conditionalFormatting>
  <conditionalFormatting sqref="C699:D700">
    <cfRule type="duplicateValues" dxfId="21" priority="4" stopIfTrue="1"/>
  </conditionalFormatting>
  <conditionalFormatting sqref="C774:D775">
    <cfRule type="duplicateValues" dxfId="20" priority="5" stopIfTrue="1"/>
  </conditionalFormatting>
  <conditionalFormatting sqref="C946:D947">
    <cfRule type="duplicateValues" dxfId="19" priority="6" stopIfTrue="1"/>
  </conditionalFormatting>
  <conditionalFormatting sqref="C308:D309">
    <cfRule type="duplicateValues" dxfId="18" priority="7" stopIfTrue="1"/>
  </conditionalFormatting>
  <conditionalFormatting sqref="C945:D945">
    <cfRule type="duplicateValues" dxfId="17" priority="8" stopIfTrue="1"/>
  </conditionalFormatting>
  <conditionalFormatting sqref="C1088:D1088">
    <cfRule type="duplicateValues" dxfId="16" priority="1" stopIfTrue="1"/>
  </conditionalFormatting>
  <conditionalFormatting sqref="C1089:D1089 C1031:D1033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00B050"/>
  </sheetPr>
  <dimension ref="B1:H954"/>
  <sheetViews>
    <sheetView zoomScale="85" zoomScaleNormal="85" workbookViewId="0">
      <selection activeCell="C7" sqref="C7"/>
    </sheetView>
  </sheetViews>
  <sheetFormatPr defaultColWidth="9.140625" defaultRowHeight="15.75" x14ac:dyDescent="0.25"/>
  <cols>
    <col min="1" max="1" width="9.42578125" style="2" customWidth="1"/>
    <col min="2" max="2" width="9.140625" style="29"/>
    <col min="3" max="3" width="48.7109375" style="3" customWidth="1"/>
    <col min="4" max="4" width="16.5703125" style="4" customWidth="1"/>
    <col min="5" max="5" width="22.85546875" style="5" customWidth="1"/>
    <col min="6" max="6" width="22.85546875" style="2" customWidth="1"/>
    <col min="7" max="7" width="17.5703125" style="2" customWidth="1"/>
    <col min="8" max="16384" width="9.140625" style="2"/>
  </cols>
  <sheetData>
    <row r="1" spans="2:6" x14ac:dyDescent="0.25">
      <c r="B1" s="2"/>
    </row>
    <row r="2" spans="2:6" ht="23.25" x14ac:dyDescent="0.35">
      <c r="B2" s="2"/>
      <c r="C2" s="6" t="s">
        <v>268</v>
      </c>
      <c r="D2" s="7"/>
    </row>
    <row r="3" spans="2:6" x14ac:dyDescent="0.25">
      <c r="B3" s="2"/>
      <c r="C3" s="132" t="s">
        <v>248</v>
      </c>
      <c r="D3" s="132"/>
      <c r="E3" s="132"/>
      <c r="F3" s="132"/>
    </row>
    <row r="4" spans="2:6" ht="52.5" customHeight="1" x14ac:dyDescent="0.25">
      <c r="B4" s="2"/>
      <c r="C4" s="132"/>
      <c r="D4" s="132"/>
      <c r="E4" s="132"/>
      <c r="F4" s="132"/>
    </row>
    <row r="5" spans="2:6" x14ac:dyDescent="0.25">
      <c r="B5" s="2"/>
    </row>
    <row r="6" spans="2:6" x14ac:dyDescent="0.25">
      <c r="B6" s="2"/>
      <c r="C6" s="3" t="s">
        <v>244</v>
      </c>
    </row>
    <row r="7" spans="2:6" ht="31.5" x14ac:dyDescent="0.25">
      <c r="B7" s="8" t="s">
        <v>245</v>
      </c>
      <c r="C7" s="9" t="s">
        <v>206</v>
      </c>
      <c r="D7" s="10" t="s">
        <v>186</v>
      </c>
      <c r="E7" s="11" t="s">
        <v>307</v>
      </c>
      <c r="F7" s="12"/>
    </row>
    <row r="8" spans="2:6" x14ac:dyDescent="0.25">
      <c r="B8" s="13">
        <v>1</v>
      </c>
      <c r="C8" s="14" t="s">
        <v>224</v>
      </c>
      <c r="D8" s="15" t="s">
        <v>95</v>
      </c>
      <c r="E8" s="22">
        <v>158252.81393580834</v>
      </c>
      <c r="F8" s="17"/>
    </row>
    <row r="9" spans="2:6" x14ac:dyDescent="0.25">
      <c r="B9" s="13">
        <v>2</v>
      </c>
      <c r="C9" s="14" t="s">
        <v>258</v>
      </c>
      <c r="D9" s="15" t="s">
        <v>97</v>
      </c>
      <c r="E9" s="22">
        <v>50362.676386190309</v>
      </c>
      <c r="F9" s="17"/>
    </row>
    <row r="10" spans="2:6" x14ac:dyDescent="0.25">
      <c r="B10" s="13">
        <v>3</v>
      </c>
      <c r="C10" s="14" t="s">
        <v>232</v>
      </c>
      <c r="D10" s="15" t="s">
        <v>101</v>
      </c>
      <c r="E10" s="22">
        <v>36483</v>
      </c>
      <c r="F10" s="17"/>
    </row>
    <row r="11" spans="2:6" x14ac:dyDescent="0.25">
      <c r="B11" s="13">
        <v>4</v>
      </c>
      <c r="C11" s="14" t="s">
        <v>223</v>
      </c>
      <c r="D11" s="15" t="s">
        <v>260</v>
      </c>
      <c r="E11" s="22">
        <v>19568</v>
      </c>
      <c r="F11" s="17"/>
    </row>
    <row r="12" spans="2:6" x14ac:dyDescent="0.25">
      <c r="B12" s="13">
        <v>5</v>
      </c>
      <c r="C12" s="14" t="s">
        <v>236</v>
      </c>
      <c r="D12" s="15" t="s">
        <v>103</v>
      </c>
      <c r="E12" s="22">
        <v>17816</v>
      </c>
      <c r="F12" s="17"/>
    </row>
    <row r="13" spans="2:6" x14ac:dyDescent="0.25">
      <c r="B13" s="13">
        <v>6</v>
      </c>
      <c r="C13" s="14" t="s">
        <v>234</v>
      </c>
      <c r="D13" s="15" t="s">
        <v>99</v>
      </c>
      <c r="E13" s="22">
        <v>17191.939999999999</v>
      </c>
      <c r="F13" s="17"/>
    </row>
    <row r="14" spans="2:6" x14ac:dyDescent="0.25">
      <c r="B14" s="13">
        <v>7</v>
      </c>
      <c r="C14" s="14" t="s">
        <v>38</v>
      </c>
      <c r="D14" s="15" t="s">
        <v>111</v>
      </c>
      <c r="E14" s="22">
        <v>11259.6</v>
      </c>
      <c r="F14" s="17"/>
    </row>
    <row r="15" spans="2:6" x14ac:dyDescent="0.25">
      <c r="B15" s="13">
        <v>8</v>
      </c>
      <c r="C15" s="14" t="s">
        <v>33</v>
      </c>
      <c r="D15" s="15" t="s">
        <v>106</v>
      </c>
      <c r="E15" s="22">
        <v>7181.4399999999987</v>
      </c>
      <c r="F15" s="17"/>
    </row>
    <row r="16" spans="2:6" x14ac:dyDescent="0.25">
      <c r="B16" s="13">
        <v>9</v>
      </c>
      <c r="C16" s="14" t="s">
        <v>84</v>
      </c>
      <c r="D16" s="15" t="s">
        <v>105</v>
      </c>
      <c r="E16" s="22">
        <v>6171.53</v>
      </c>
      <c r="F16" s="17"/>
    </row>
    <row r="17" spans="2:6" x14ac:dyDescent="0.25">
      <c r="B17" s="13">
        <v>10</v>
      </c>
      <c r="C17" s="14" t="s">
        <v>196</v>
      </c>
      <c r="D17" s="15" t="s">
        <v>173</v>
      </c>
      <c r="E17" s="22">
        <v>4116</v>
      </c>
      <c r="F17" s="17"/>
    </row>
    <row r="18" spans="2:6" x14ac:dyDescent="0.25">
      <c r="B18" s="13">
        <v>11</v>
      </c>
      <c r="C18" s="14" t="s">
        <v>287</v>
      </c>
      <c r="D18" s="15" t="s">
        <v>289</v>
      </c>
      <c r="E18" s="22">
        <v>3287</v>
      </c>
      <c r="F18" s="17"/>
    </row>
    <row r="19" spans="2:6" x14ac:dyDescent="0.25">
      <c r="B19" s="13">
        <v>12</v>
      </c>
      <c r="C19" s="14" t="s">
        <v>235</v>
      </c>
      <c r="D19" s="15" t="s">
        <v>177</v>
      </c>
      <c r="E19" s="22">
        <v>1966</v>
      </c>
      <c r="F19" s="17"/>
    </row>
    <row r="20" spans="2:6" x14ac:dyDescent="0.25">
      <c r="B20" s="13">
        <v>13</v>
      </c>
      <c r="C20" s="14" t="s">
        <v>284</v>
      </c>
      <c r="D20" s="15" t="s">
        <v>102</v>
      </c>
      <c r="E20" s="22">
        <v>1537</v>
      </c>
      <c r="F20" s="17"/>
    </row>
    <row r="21" spans="2:6" x14ac:dyDescent="0.25">
      <c r="B21" s="13">
        <v>14</v>
      </c>
      <c r="C21" s="14" t="s">
        <v>324</v>
      </c>
      <c r="D21" s="15" t="s">
        <v>114</v>
      </c>
      <c r="E21" s="22">
        <v>1188.6553022333401</v>
      </c>
      <c r="F21" s="17"/>
    </row>
    <row r="22" spans="2:6" x14ac:dyDescent="0.25">
      <c r="B22" s="13">
        <v>15</v>
      </c>
      <c r="C22" s="14" t="s">
        <v>93</v>
      </c>
      <c r="D22" s="15" t="s">
        <v>140</v>
      </c>
      <c r="E22" s="22">
        <v>1115.3699999999999</v>
      </c>
      <c r="F22" s="17"/>
    </row>
    <row r="23" spans="2:6" x14ac:dyDescent="0.25">
      <c r="B23" s="13">
        <v>16</v>
      </c>
      <c r="C23" s="14" t="s">
        <v>227</v>
      </c>
      <c r="D23" s="15" t="s">
        <v>118</v>
      </c>
      <c r="E23" s="22">
        <v>890</v>
      </c>
      <c r="F23" s="17"/>
    </row>
    <row r="24" spans="2:6" x14ac:dyDescent="0.25">
      <c r="B24" s="13">
        <v>17</v>
      </c>
      <c r="C24" s="14" t="s">
        <v>90</v>
      </c>
      <c r="D24" s="15" t="s">
        <v>113</v>
      </c>
      <c r="E24" s="22">
        <v>836.39</v>
      </c>
      <c r="F24" s="17"/>
    </row>
    <row r="25" spans="2:6" x14ac:dyDescent="0.25">
      <c r="B25" s="13">
        <v>18</v>
      </c>
      <c r="C25" s="14" t="s">
        <v>46</v>
      </c>
      <c r="D25" s="15" t="s">
        <v>112</v>
      </c>
      <c r="E25" s="22">
        <v>738</v>
      </c>
      <c r="F25" s="17"/>
    </row>
    <row r="26" spans="2:6" x14ac:dyDescent="0.25">
      <c r="B26" s="13">
        <v>19</v>
      </c>
      <c r="C26" s="14" t="s">
        <v>48</v>
      </c>
      <c r="D26" s="15" t="s">
        <v>110</v>
      </c>
      <c r="E26" s="22">
        <v>724</v>
      </c>
      <c r="F26" s="17"/>
    </row>
    <row r="27" spans="2:6" x14ac:dyDescent="0.25">
      <c r="B27" s="13">
        <v>20</v>
      </c>
      <c r="C27" s="14" t="s">
        <v>91</v>
      </c>
      <c r="D27" s="15" t="s">
        <v>121</v>
      </c>
      <c r="E27" s="22">
        <v>679.43956433333301</v>
      </c>
      <c r="F27" s="17"/>
    </row>
    <row r="28" spans="2:6" x14ac:dyDescent="0.25">
      <c r="B28" s="13">
        <v>21</v>
      </c>
      <c r="C28" s="14" t="s">
        <v>67</v>
      </c>
      <c r="D28" s="15" t="s">
        <v>122</v>
      </c>
      <c r="E28" s="22">
        <v>616.54329999999982</v>
      </c>
      <c r="F28" s="17"/>
    </row>
    <row r="29" spans="2:6" x14ac:dyDescent="0.25">
      <c r="B29" s="13">
        <v>22</v>
      </c>
      <c r="C29" s="14" t="s">
        <v>241</v>
      </c>
      <c r="D29" s="15" t="s">
        <v>144</v>
      </c>
      <c r="E29" s="22">
        <v>584</v>
      </c>
      <c r="F29" s="17"/>
    </row>
    <row r="30" spans="2:6" x14ac:dyDescent="0.25">
      <c r="B30" s="13">
        <v>23</v>
      </c>
      <c r="C30" s="14" t="s">
        <v>72</v>
      </c>
      <c r="D30" s="15" t="s">
        <v>128</v>
      </c>
      <c r="E30" s="22">
        <v>527</v>
      </c>
      <c r="F30" s="17"/>
    </row>
    <row r="31" spans="2:6" x14ac:dyDescent="0.25">
      <c r="B31" s="13">
        <v>24</v>
      </c>
      <c r="C31" s="14" t="s">
        <v>50</v>
      </c>
      <c r="D31" s="15" t="s">
        <v>104</v>
      </c>
      <c r="E31" s="22">
        <v>390</v>
      </c>
      <c r="F31" s="17"/>
    </row>
    <row r="32" spans="2:6" x14ac:dyDescent="0.25">
      <c r="B32" s="13">
        <v>25</v>
      </c>
      <c r="C32" s="14" t="s">
        <v>197</v>
      </c>
      <c r="D32" s="15" t="s">
        <v>153</v>
      </c>
      <c r="E32" s="22">
        <v>365</v>
      </c>
      <c r="F32" s="17"/>
    </row>
    <row r="33" spans="2:6" x14ac:dyDescent="0.25">
      <c r="B33" s="13">
        <v>26</v>
      </c>
      <c r="C33" s="14" t="s">
        <v>94</v>
      </c>
      <c r="D33" s="15" t="s">
        <v>174</v>
      </c>
      <c r="E33" s="22">
        <v>295.86599999999999</v>
      </c>
      <c r="F33" s="17"/>
    </row>
    <row r="34" spans="2:6" x14ac:dyDescent="0.25">
      <c r="B34" s="13">
        <v>27</v>
      </c>
      <c r="C34" s="14" t="s">
        <v>73</v>
      </c>
      <c r="D34" s="15" t="s">
        <v>142</v>
      </c>
      <c r="E34" s="22">
        <v>276</v>
      </c>
      <c r="F34" s="17"/>
    </row>
    <row r="35" spans="2:6" x14ac:dyDescent="0.25">
      <c r="B35" s="13">
        <v>28</v>
      </c>
      <c r="C35" s="14" t="s">
        <v>36</v>
      </c>
      <c r="D35" s="15" t="s">
        <v>124</v>
      </c>
      <c r="E35" s="22">
        <v>272</v>
      </c>
      <c r="F35" s="17"/>
    </row>
    <row r="36" spans="2:6" x14ac:dyDescent="0.25">
      <c r="B36" s="13">
        <v>29</v>
      </c>
      <c r="C36" s="14" t="s">
        <v>77</v>
      </c>
      <c r="D36" s="15" t="s">
        <v>135</v>
      </c>
      <c r="E36" s="22">
        <v>259</v>
      </c>
      <c r="F36" s="17"/>
    </row>
    <row r="37" spans="2:6" x14ac:dyDescent="0.25">
      <c r="B37" s="13">
        <v>30</v>
      </c>
      <c r="C37" s="14" t="s">
        <v>64</v>
      </c>
      <c r="D37" s="15" t="s">
        <v>130</v>
      </c>
      <c r="E37" s="22">
        <v>246.8</v>
      </c>
      <c r="F37" s="17"/>
    </row>
    <row r="38" spans="2:6" x14ac:dyDescent="0.25">
      <c r="B38" s="13">
        <v>31</v>
      </c>
      <c r="C38" s="14" t="s">
        <v>62</v>
      </c>
      <c r="D38" s="15" t="s">
        <v>183</v>
      </c>
      <c r="E38" s="22">
        <v>232.91118847499999</v>
      </c>
      <c r="F38" s="17"/>
    </row>
    <row r="39" spans="2:6" x14ac:dyDescent="0.25">
      <c r="B39" s="13">
        <v>32</v>
      </c>
      <c r="C39" s="14" t="s">
        <v>37</v>
      </c>
      <c r="D39" s="15" t="s">
        <v>182</v>
      </c>
      <c r="E39" s="22">
        <v>231</v>
      </c>
      <c r="F39" s="17"/>
    </row>
    <row r="40" spans="2:6" x14ac:dyDescent="0.25">
      <c r="B40" s="13">
        <v>33</v>
      </c>
      <c r="C40" s="14" t="s">
        <v>51</v>
      </c>
      <c r="D40" s="15" t="s">
        <v>117</v>
      </c>
      <c r="E40" s="22">
        <v>208.03200000000001</v>
      </c>
      <c r="F40" s="17"/>
    </row>
    <row r="41" spans="2:6" x14ac:dyDescent="0.25">
      <c r="B41" s="13">
        <v>34</v>
      </c>
      <c r="C41" s="14" t="s">
        <v>65</v>
      </c>
      <c r="D41" s="15" t="s">
        <v>131</v>
      </c>
      <c r="E41" s="22">
        <v>201</v>
      </c>
      <c r="F41" s="17"/>
    </row>
    <row r="42" spans="2:6" ht="31.5" x14ac:dyDescent="0.25">
      <c r="B42" s="13">
        <v>35</v>
      </c>
      <c r="C42" s="14" t="s">
        <v>49</v>
      </c>
      <c r="D42" s="15" t="s">
        <v>172</v>
      </c>
      <c r="E42" s="22">
        <v>199.66666666666669</v>
      </c>
      <c r="F42" s="17"/>
    </row>
    <row r="43" spans="2:6" x14ac:dyDescent="0.25">
      <c r="B43" s="13">
        <v>36</v>
      </c>
      <c r="C43" s="14" t="s">
        <v>194</v>
      </c>
      <c r="D43" s="15" t="s">
        <v>188</v>
      </c>
      <c r="E43" s="22">
        <v>197</v>
      </c>
      <c r="F43" s="17"/>
    </row>
    <row r="44" spans="2:6" x14ac:dyDescent="0.25">
      <c r="B44" s="13">
        <v>37</v>
      </c>
      <c r="C44" s="14" t="s">
        <v>85</v>
      </c>
      <c r="D44" s="15" t="s">
        <v>123</v>
      </c>
      <c r="E44" s="22">
        <v>163</v>
      </c>
      <c r="F44" s="17"/>
    </row>
    <row r="45" spans="2:6" x14ac:dyDescent="0.25">
      <c r="B45" s="13">
        <v>38</v>
      </c>
      <c r="C45" s="14" t="s">
        <v>56</v>
      </c>
      <c r="D45" s="15" t="s">
        <v>143</v>
      </c>
      <c r="E45" s="22">
        <v>162</v>
      </c>
      <c r="F45" s="17"/>
    </row>
    <row r="46" spans="2:6" x14ac:dyDescent="0.25">
      <c r="B46" s="13">
        <v>39</v>
      </c>
      <c r="C46" s="14" t="s">
        <v>75</v>
      </c>
      <c r="D46" s="15" t="s">
        <v>192</v>
      </c>
      <c r="E46" s="22">
        <v>145</v>
      </c>
      <c r="F46" s="17"/>
    </row>
    <row r="47" spans="2:6" x14ac:dyDescent="0.25">
      <c r="B47" s="13">
        <v>40</v>
      </c>
      <c r="C47" s="14" t="s">
        <v>41</v>
      </c>
      <c r="D47" s="15" t="s">
        <v>69</v>
      </c>
      <c r="E47" s="22">
        <v>145</v>
      </c>
      <c r="F47" s="17"/>
    </row>
    <row r="48" spans="2:6" x14ac:dyDescent="0.25">
      <c r="B48" s="13">
        <v>41</v>
      </c>
      <c r="C48" s="14" t="s">
        <v>61</v>
      </c>
      <c r="D48" s="15" t="s">
        <v>158</v>
      </c>
      <c r="E48" s="22">
        <v>141.08808333666667</v>
      </c>
      <c r="F48" s="17"/>
    </row>
    <row r="49" spans="2:6" x14ac:dyDescent="0.25">
      <c r="B49" s="13">
        <v>42</v>
      </c>
      <c r="C49" s="14" t="s">
        <v>315</v>
      </c>
      <c r="D49" s="15" t="s">
        <v>314</v>
      </c>
      <c r="E49" s="22">
        <v>121.43</v>
      </c>
      <c r="F49" s="17"/>
    </row>
    <row r="50" spans="2:6" x14ac:dyDescent="0.25">
      <c r="B50" s="13">
        <v>43</v>
      </c>
      <c r="C50" s="14" t="s">
        <v>54</v>
      </c>
      <c r="D50" s="15" t="s">
        <v>165</v>
      </c>
      <c r="E50" s="22">
        <v>111.69</v>
      </c>
      <c r="F50" s="17"/>
    </row>
    <row r="51" spans="2:6" x14ac:dyDescent="0.25">
      <c r="B51" s="13">
        <v>44</v>
      </c>
      <c r="C51" s="14" t="s">
        <v>55</v>
      </c>
      <c r="D51" s="15" t="s">
        <v>204</v>
      </c>
      <c r="E51" s="22">
        <v>108.354</v>
      </c>
      <c r="F51" s="17"/>
    </row>
    <row r="52" spans="2:6" x14ac:dyDescent="0.25">
      <c r="B52" s="13">
        <v>45</v>
      </c>
      <c r="C52" s="14" t="s">
        <v>81</v>
      </c>
      <c r="D52" s="15" t="s">
        <v>187</v>
      </c>
      <c r="E52" s="22">
        <v>108</v>
      </c>
      <c r="F52" s="17"/>
    </row>
    <row r="53" spans="2:6" x14ac:dyDescent="0.25">
      <c r="B53" s="13">
        <v>46</v>
      </c>
      <c r="C53" s="14" t="s">
        <v>220</v>
      </c>
      <c r="D53" s="15" t="s">
        <v>180</v>
      </c>
      <c r="E53" s="22">
        <v>101.985</v>
      </c>
      <c r="F53" s="17"/>
    </row>
    <row r="54" spans="2:6" x14ac:dyDescent="0.25">
      <c r="B54" s="13">
        <v>47</v>
      </c>
      <c r="C54" s="14" t="s">
        <v>57</v>
      </c>
      <c r="D54" s="15" t="s">
        <v>179</v>
      </c>
      <c r="E54" s="22">
        <v>99.414618333333294</v>
      </c>
      <c r="F54" s="17"/>
    </row>
    <row r="55" spans="2:6" x14ac:dyDescent="0.25">
      <c r="B55" s="13">
        <v>48</v>
      </c>
      <c r="C55" s="14" t="s">
        <v>229</v>
      </c>
      <c r="D55" s="15" t="s">
        <v>157</v>
      </c>
      <c r="E55" s="22">
        <v>84</v>
      </c>
      <c r="F55" s="17"/>
    </row>
    <row r="56" spans="2:6" x14ac:dyDescent="0.25">
      <c r="B56" s="13">
        <v>49</v>
      </c>
      <c r="C56" s="14" t="s">
        <v>201</v>
      </c>
      <c r="D56" s="15" t="s">
        <v>189</v>
      </c>
      <c r="E56" s="22">
        <v>80.688000000000002</v>
      </c>
      <c r="F56" s="17"/>
    </row>
    <row r="57" spans="2:6" x14ac:dyDescent="0.25">
      <c r="B57" s="13">
        <v>50</v>
      </c>
      <c r="C57" s="14" t="s">
        <v>47</v>
      </c>
      <c r="D57" s="15" t="s">
        <v>181</v>
      </c>
      <c r="E57" s="22">
        <v>78.7</v>
      </c>
      <c r="F57" s="17"/>
    </row>
    <row r="58" spans="2:6" x14ac:dyDescent="0.25">
      <c r="B58" s="13">
        <v>51</v>
      </c>
      <c r="C58" s="14" t="s">
        <v>240</v>
      </c>
      <c r="D58" s="15" t="s">
        <v>134</v>
      </c>
      <c r="E58" s="22">
        <v>75.138016619999973</v>
      </c>
      <c r="F58" s="17"/>
    </row>
    <row r="59" spans="2:6" x14ac:dyDescent="0.25">
      <c r="B59" s="13">
        <v>52</v>
      </c>
      <c r="C59" s="14" t="s">
        <v>239</v>
      </c>
      <c r="D59" s="15" t="s">
        <v>132</v>
      </c>
      <c r="E59" s="22">
        <v>73.346999999999994</v>
      </c>
      <c r="F59" s="17"/>
    </row>
    <row r="60" spans="2:6" x14ac:dyDescent="0.25">
      <c r="B60" s="13">
        <v>53</v>
      </c>
      <c r="C60" s="14" t="s">
        <v>66</v>
      </c>
      <c r="D60" s="15" t="s">
        <v>159</v>
      </c>
      <c r="E60" s="22">
        <v>69</v>
      </c>
      <c r="F60" s="17"/>
    </row>
    <row r="61" spans="2:6" x14ac:dyDescent="0.25">
      <c r="B61" s="13">
        <v>54</v>
      </c>
      <c r="C61" s="14" t="s">
        <v>59</v>
      </c>
      <c r="D61" s="15" t="s">
        <v>149</v>
      </c>
      <c r="E61" s="22">
        <v>64</v>
      </c>
      <c r="F61" s="17"/>
    </row>
    <row r="62" spans="2:6" x14ac:dyDescent="0.25">
      <c r="B62" s="13">
        <v>55</v>
      </c>
      <c r="C62" s="14" t="s">
        <v>42</v>
      </c>
      <c r="D62" s="15" t="s">
        <v>139</v>
      </c>
      <c r="E62" s="22">
        <v>62</v>
      </c>
      <c r="F62" s="17"/>
    </row>
    <row r="63" spans="2:6" x14ac:dyDescent="0.25">
      <c r="B63" s="13">
        <v>56</v>
      </c>
      <c r="C63" s="14" t="s">
        <v>34</v>
      </c>
      <c r="D63" s="15" t="s">
        <v>167</v>
      </c>
      <c r="E63" s="22">
        <v>62</v>
      </c>
      <c r="F63" s="17"/>
    </row>
    <row r="64" spans="2:6" x14ac:dyDescent="0.25">
      <c r="B64" s="13">
        <v>57</v>
      </c>
      <c r="C64" s="14" t="s">
        <v>70</v>
      </c>
      <c r="D64" s="15" t="s">
        <v>160</v>
      </c>
      <c r="E64" s="22">
        <v>61</v>
      </c>
      <c r="F64" s="17"/>
    </row>
    <row r="65" spans="2:6" ht="31.5" x14ac:dyDescent="0.25">
      <c r="B65" s="13">
        <v>58</v>
      </c>
      <c r="C65" s="14" t="s">
        <v>53</v>
      </c>
      <c r="D65" s="15" t="s">
        <v>156</v>
      </c>
      <c r="E65" s="22">
        <v>59.29</v>
      </c>
      <c r="F65" s="17"/>
    </row>
    <row r="66" spans="2:6" x14ac:dyDescent="0.25">
      <c r="B66" s="13">
        <v>59</v>
      </c>
      <c r="C66" s="14" t="s">
        <v>32</v>
      </c>
      <c r="D66" s="15" t="s">
        <v>141</v>
      </c>
      <c r="E66" s="22">
        <v>53</v>
      </c>
      <c r="F66" s="17"/>
    </row>
    <row r="67" spans="2:6" x14ac:dyDescent="0.25">
      <c r="B67" s="13">
        <v>60</v>
      </c>
      <c r="C67" s="14" t="s">
        <v>270</v>
      </c>
      <c r="D67" s="15" t="s">
        <v>271</v>
      </c>
      <c r="E67" s="22">
        <v>46</v>
      </c>
      <c r="F67" s="17"/>
    </row>
    <row r="68" spans="2:6" x14ac:dyDescent="0.25">
      <c r="B68" s="13">
        <v>61</v>
      </c>
      <c r="C68" s="14" t="s">
        <v>87</v>
      </c>
      <c r="D68" s="15" t="s">
        <v>170</v>
      </c>
      <c r="E68" s="22">
        <v>44</v>
      </c>
      <c r="F68" s="17"/>
    </row>
    <row r="69" spans="2:6" x14ac:dyDescent="0.25">
      <c r="B69" s="13">
        <v>62</v>
      </c>
      <c r="C69" s="14" t="s">
        <v>40</v>
      </c>
      <c r="D69" s="15" t="s">
        <v>162</v>
      </c>
      <c r="E69" s="22">
        <v>37</v>
      </c>
      <c r="F69" s="17"/>
    </row>
    <row r="70" spans="2:6" x14ac:dyDescent="0.25">
      <c r="B70" s="13">
        <v>63</v>
      </c>
      <c r="C70" s="14" t="s">
        <v>238</v>
      </c>
      <c r="D70" s="15" t="s">
        <v>125</v>
      </c>
      <c r="E70" s="22">
        <v>35</v>
      </c>
      <c r="F70" s="17"/>
    </row>
    <row r="71" spans="2:6" x14ac:dyDescent="0.25">
      <c r="B71" s="13">
        <v>64</v>
      </c>
      <c r="C71" s="14" t="s">
        <v>275</v>
      </c>
      <c r="D71" s="15" t="s">
        <v>129</v>
      </c>
      <c r="E71" s="22">
        <v>34.380000000000003</v>
      </c>
      <c r="F71" s="17"/>
    </row>
    <row r="72" spans="2:6" x14ac:dyDescent="0.25">
      <c r="B72" s="13">
        <v>65</v>
      </c>
      <c r="C72" s="14" t="s">
        <v>74</v>
      </c>
      <c r="D72" s="15" t="s">
        <v>185</v>
      </c>
      <c r="E72" s="22">
        <v>27.425833340000004</v>
      </c>
      <c r="F72" s="17"/>
    </row>
    <row r="73" spans="2:6" x14ac:dyDescent="0.25">
      <c r="B73" s="13">
        <v>66</v>
      </c>
      <c r="C73" s="14" t="s">
        <v>89</v>
      </c>
      <c r="D73" s="15" t="s">
        <v>176</v>
      </c>
      <c r="E73" s="22">
        <v>25</v>
      </c>
      <c r="F73" s="17"/>
    </row>
    <row r="74" spans="2:6" x14ac:dyDescent="0.25">
      <c r="B74" s="13">
        <v>67</v>
      </c>
      <c r="C74" s="14" t="s">
        <v>83</v>
      </c>
      <c r="D74" s="15" t="s">
        <v>168</v>
      </c>
      <c r="E74" s="22">
        <v>21.484390000000001</v>
      </c>
      <c r="F74" s="17"/>
    </row>
    <row r="75" spans="2:6" x14ac:dyDescent="0.25">
      <c r="B75" s="13">
        <v>68</v>
      </c>
      <c r="C75" s="14" t="s">
        <v>219</v>
      </c>
      <c r="D75" s="15" t="s">
        <v>169</v>
      </c>
      <c r="E75" s="22">
        <v>15</v>
      </c>
      <c r="F75" s="17"/>
    </row>
    <row r="76" spans="2:6" x14ac:dyDescent="0.25">
      <c r="B76" s="13">
        <v>69</v>
      </c>
      <c r="C76" s="14" t="s">
        <v>86</v>
      </c>
      <c r="D76" s="15" t="s">
        <v>203</v>
      </c>
      <c r="E76" s="22">
        <v>12</v>
      </c>
      <c r="F76" s="17"/>
    </row>
    <row r="77" spans="2:6" x14ac:dyDescent="0.25">
      <c r="B77" s="13">
        <v>70</v>
      </c>
      <c r="C77" s="14" t="s">
        <v>280</v>
      </c>
      <c r="D77" s="15" t="s">
        <v>283</v>
      </c>
      <c r="E77" s="22">
        <v>11.159179999999999</v>
      </c>
      <c r="F77" s="17"/>
    </row>
    <row r="78" spans="2:6" x14ac:dyDescent="0.25">
      <c r="B78" s="13">
        <v>71</v>
      </c>
      <c r="C78" s="14" t="s">
        <v>285</v>
      </c>
      <c r="D78" s="15" t="s">
        <v>166</v>
      </c>
      <c r="E78" s="22">
        <v>9</v>
      </c>
      <c r="F78" s="17"/>
    </row>
    <row r="79" spans="2:6" x14ac:dyDescent="0.25">
      <c r="B79" s="13">
        <v>72</v>
      </c>
      <c r="C79" s="14" t="s">
        <v>237</v>
      </c>
      <c r="D79" s="15" t="s">
        <v>119</v>
      </c>
      <c r="E79" s="22">
        <v>6.5</v>
      </c>
      <c r="F79" s="17"/>
    </row>
    <row r="80" spans="2:6" x14ac:dyDescent="0.25">
      <c r="B80" s="13">
        <v>73</v>
      </c>
      <c r="C80" s="14" t="s">
        <v>44</v>
      </c>
      <c r="D80" s="15" t="s">
        <v>151</v>
      </c>
      <c r="E80" s="22">
        <v>6</v>
      </c>
      <c r="F80" s="17"/>
    </row>
    <row r="81" spans="2:6" x14ac:dyDescent="0.25">
      <c r="B81" s="13">
        <v>74</v>
      </c>
      <c r="C81" s="14" t="s">
        <v>225</v>
      </c>
      <c r="D81" s="15" t="s">
        <v>115</v>
      </c>
      <c r="E81" s="22">
        <v>5</v>
      </c>
      <c r="F81" s="17"/>
    </row>
    <row r="82" spans="2:6" x14ac:dyDescent="0.25">
      <c r="B82" s="13">
        <v>75</v>
      </c>
      <c r="C82" s="14" t="s">
        <v>276</v>
      </c>
      <c r="D82" s="15" t="s">
        <v>164</v>
      </c>
      <c r="E82" s="22">
        <v>5</v>
      </c>
      <c r="F82" s="17"/>
    </row>
    <row r="83" spans="2:6" x14ac:dyDescent="0.25">
      <c r="B83" s="13">
        <v>76</v>
      </c>
      <c r="C83" s="14" t="s">
        <v>198</v>
      </c>
      <c r="D83" s="15" t="s">
        <v>171</v>
      </c>
      <c r="E83" s="22">
        <v>4</v>
      </c>
      <c r="F83" s="17"/>
    </row>
    <row r="84" spans="2:6" x14ac:dyDescent="0.25">
      <c r="B84" s="13">
        <v>77</v>
      </c>
      <c r="C84" s="14" t="s">
        <v>58</v>
      </c>
      <c r="D84" s="15" t="s">
        <v>161</v>
      </c>
      <c r="E84" s="22">
        <v>4</v>
      </c>
      <c r="F84" s="17"/>
    </row>
    <row r="85" spans="2:6" x14ac:dyDescent="0.25">
      <c r="B85" s="13">
        <v>78</v>
      </c>
      <c r="C85" s="14" t="s">
        <v>39</v>
      </c>
      <c r="D85" s="15" t="s">
        <v>146</v>
      </c>
      <c r="E85" s="22">
        <v>4</v>
      </c>
      <c r="F85" s="17"/>
    </row>
    <row r="86" spans="2:6" x14ac:dyDescent="0.25">
      <c r="B86" s="13">
        <v>79</v>
      </c>
      <c r="C86" s="14" t="s">
        <v>263</v>
      </c>
      <c r="D86" s="15" t="s">
        <v>261</v>
      </c>
      <c r="E86" s="22">
        <v>3.0750000000000002</v>
      </c>
      <c r="F86" s="17"/>
    </row>
    <row r="87" spans="2:6" x14ac:dyDescent="0.25">
      <c r="B87" s="13">
        <v>80</v>
      </c>
      <c r="C87" s="14" t="s">
        <v>200</v>
      </c>
      <c r="D87" s="15" t="s">
        <v>147</v>
      </c>
      <c r="E87" s="22">
        <v>3</v>
      </c>
      <c r="F87" s="17"/>
    </row>
    <row r="88" spans="2:6" x14ac:dyDescent="0.25">
      <c r="B88" s="13">
        <v>81</v>
      </c>
      <c r="C88" s="14" t="s">
        <v>52</v>
      </c>
      <c r="D88" s="15" t="s">
        <v>120</v>
      </c>
      <c r="E88" s="22">
        <v>1</v>
      </c>
      <c r="F88" s="17"/>
    </row>
    <row r="89" spans="2:6" x14ac:dyDescent="0.25">
      <c r="B89" s="18" t="s">
        <v>246</v>
      </c>
      <c r="F89" s="17"/>
    </row>
    <row r="90" spans="2:6" x14ac:dyDescent="0.25">
      <c r="B90" s="19"/>
      <c r="F90" s="17"/>
    </row>
    <row r="91" spans="2:6" x14ac:dyDescent="0.25">
      <c r="B91" s="19"/>
      <c r="F91" s="17"/>
    </row>
    <row r="92" spans="2:6" x14ac:dyDescent="0.25">
      <c r="B92" s="2"/>
      <c r="C92" s="20" t="s">
        <v>193</v>
      </c>
      <c r="E92" s="21"/>
      <c r="F92" s="17"/>
    </row>
    <row r="93" spans="2:6" ht="31.5" x14ac:dyDescent="0.25">
      <c r="B93" s="8" t="s">
        <v>245</v>
      </c>
      <c r="C93" s="9" t="s">
        <v>206</v>
      </c>
      <c r="D93" s="10" t="s">
        <v>186</v>
      </c>
      <c r="E93" s="11" t="s">
        <v>307</v>
      </c>
      <c r="F93" s="17"/>
    </row>
    <row r="94" spans="2:6" x14ac:dyDescent="0.25">
      <c r="B94" s="13">
        <v>1</v>
      </c>
      <c r="C94" s="14" t="s">
        <v>224</v>
      </c>
      <c r="D94" s="15" t="s">
        <v>95</v>
      </c>
      <c r="E94" s="16">
        <v>10528.544221408332</v>
      </c>
      <c r="F94" s="17"/>
    </row>
    <row r="95" spans="2:6" ht="31.5" x14ac:dyDescent="0.25">
      <c r="B95" s="13">
        <v>2</v>
      </c>
      <c r="C95" s="14" t="s">
        <v>49</v>
      </c>
      <c r="D95" s="15" t="s">
        <v>172</v>
      </c>
      <c r="E95" s="16">
        <v>8800.9104608333328</v>
      </c>
      <c r="F95" s="17"/>
    </row>
    <row r="96" spans="2:6" x14ac:dyDescent="0.25">
      <c r="B96" s="13">
        <v>3</v>
      </c>
      <c r="C96" s="14" t="s">
        <v>258</v>
      </c>
      <c r="D96" s="15" t="s">
        <v>97</v>
      </c>
      <c r="E96" s="16">
        <v>2826.7600735399997</v>
      </c>
      <c r="F96" s="17"/>
    </row>
    <row r="97" spans="2:6" x14ac:dyDescent="0.25">
      <c r="B97" s="13">
        <v>4</v>
      </c>
      <c r="C97" s="14" t="s">
        <v>84</v>
      </c>
      <c r="D97" s="15" t="s">
        <v>105</v>
      </c>
      <c r="E97" s="16">
        <v>1897.31</v>
      </c>
      <c r="F97" s="17"/>
    </row>
    <row r="98" spans="2:6" x14ac:dyDescent="0.25">
      <c r="B98" s="13">
        <v>5</v>
      </c>
      <c r="C98" s="14" t="s">
        <v>239</v>
      </c>
      <c r="D98" s="15" t="s">
        <v>132</v>
      </c>
      <c r="E98" s="16">
        <v>1679.42</v>
      </c>
      <c r="F98" s="17"/>
    </row>
    <row r="99" spans="2:6" x14ac:dyDescent="0.25">
      <c r="B99" s="13">
        <v>6</v>
      </c>
      <c r="C99" s="14" t="s">
        <v>48</v>
      </c>
      <c r="D99" s="15" t="s">
        <v>110</v>
      </c>
      <c r="E99" s="16">
        <v>1389</v>
      </c>
      <c r="F99" s="17"/>
    </row>
    <row r="100" spans="2:6" x14ac:dyDescent="0.25">
      <c r="B100" s="13">
        <v>7</v>
      </c>
      <c r="C100" s="14" t="s">
        <v>232</v>
      </c>
      <c r="D100" s="15" t="s">
        <v>101</v>
      </c>
      <c r="E100" s="16">
        <v>970</v>
      </c>
      <c r="F100" s="17"/>
    </row>
    <row r="101" spans="2:6" x14ac:dyDescent="0.25">
      <c r="B101" s="13">
        <v>8</v>
      </c>
      <c r="C101" s="14" t="s">
        <v>223</v>
      </c>
      <c r="D101" s="15" t="s">
        <v>260</v>
      </c>
      <c r="E101" s="16">
        <v>735</v>
      </c>
      <c r="F101" s="17"/>
    </row>
    <row r="102" spans="2:6" x14ac:dyDescent="0.25">
      <c r="B102" s="13">
        <v>9</v>
      </c>
      <c r="C102" s="14" t="s">
        <v>33</v>
      </c>
      <c r="D102" s="15" t="s">
        <v>106</v>
      </c>
      <c r="E102" s="16">
        <v>452.75</v>
      </c>
      <c r="F102" s="17"/>
    </row>
    <row r="103" spans="2:6" x14ac:dyDescent="0.25">
      <c r="B103" s="13">
        <v>10</v>
      </c>
      <c r="C103" s="14" t="s">
        <v>89</v>
      </c>
      <c r="D103" s="15" t="s">
        <v>176</v>
      </c>
      <c r="E103" s="16">
        <v>447</v>
      </c>
      <c r="F103" s="17"/>
    </row>
    <row r="104" spans="2:6" x14ac:dyDescent="0.25">
      <c r="B104" s="13">
        <v>11</v>
      </c>
      <c r="C104" s="14" t="s">
        <v>234</v>
      </c>
      <c r="D104" s="15" t="s">
        <v>99</v>
      </c>
      <c r="E104" s="16">
        <v>347.26</v>
      </c>
      <c r="F104" s="17"/>
    </row>
    <row r="105" spans="2:6" x14ac:dyDescent="0.25">
      <c r="B105" s="13">
        <v>12</v>
      </c>
      <c r="C105" s="14" t="s">
        <v>37</v>
      </c>
      <c r="D105" s="15" t="s">
        <v>182</v>
      </c>
      <c r="E105" s="16">
        <v>277</v>
      </c>
      <c r="F105" s="17"/>
    </row>
    <row r="106" spans="2:6" x14ac:dyDescent="0.25">
      <c r="B106" s="13">
        <v>13</v>
      </c>
      <c r="C106" s="14" t="s">
        <v>91</v>
      </c>
      <c r="D106" s="15" t="s">
        <v>121</v>
      </c>
      <c r="E106" s="16">
        <v>230.931359875</v>
      </c>
      <c r="F106" s="17"/>
    </row>
    <row r="107" spans="2:6" x14ac:dyDescent="0.25">
      <c r="B107" s="13">
        <v>14</v>
      </c>
      <c r="C107" s="14" t="s">
        <v>284</v>
      </c>
      <c r="D107" s="15" t="s">
        <v>102</v>
      </c>
      <c r="E107" s="16">
        <v>204</v>
      </c>
      <c r="F107" s="17"/>
    </row>
    <row r="108" spans="2:6" x14ac:dyDescent="0.25">
      <c r="B108" s="13">
        <v>15</v>
      </c>
      <c r="C108" s="14" t="s">
        <v>324</v>
      </c>
      <c r="D108" s="15" t="s">
        <v>114</v>
      </c>
      <c r="E108" s="16">
        <v>189.406059883333</v>
      </c>
      <c r="F108" s="17"/>
    </row>
    <row r="109" spans="2:6" x14ac:dyDescent="0.25">
      <c r="B109" s="13">
        <v>16</v>
      </c>
      <c r="C109" s="14" t="s">
        <v>50</v>
      </c>
      <c r="D109" s="15" t="s">
        <v>104</v>
      </c>
      <c r="E109" s="16">
        <v>127</v>
      </c>
      <c r="F109" s="17"/>
    </row>
    <row r="110" spans="2:6" x14ac:dyDescent="0.25">
      <c r="B110" s="13">
        <v>17</v>
      </c>
      <c r="C110" s="14" t="s">
        <v>236</v>
      </c>
      <c r="D110" s="15" t="s">
        <v>103</v>
      </c>
      <c r="E110" s="16">
        <v>125</v>
      </c>
      <c r="F110" s="17"/>
    </row>
    <row r="111" spans="2:6" x14ac:dyDescent="0.25">
      <c r="B111" s="13">
        <v>18</v>
      </c>
      <c r="C111" s="14" t="s">
        <v>235</v>
      </c>
      <c r="D111" s="15" t="s">
        <v>177</v>
      </c>
      <c r="E111" s="16">
        <v>120</v>
      </c>
      <c r="F111" s="17"/>
    </row>
    <row r="112" spans="2:6" x14ac:dyDescent="0.25">
      <c r="B112" s="13">
        <v>19</v>
      </c>
      <c r="C112" s="14" t="s">
        <v>72</v>
      </c>
      <c r="D112" s="15" t="s">
        <v>128</v>
      </c>
      <c r="E112" s="16">
        <v>110</v>
      </c>
      <c r="F112" s="17"/>
    </row>
    <row r="113" spans="2:6" x14ac:dyDescent="0.25">
      <c r="B113" s="13">
        <v>20</v>
      </c>
      <c r="C113" s="14" t="s">
        <v>51</v>
      </c>
      <c r="D113" s="15" t="s">
        <v>117</v>
      </c>
      <c r="E113" s="16">
        <v>93.546999999999997</v>
      </c>
      <c r="F113" s="17"/>
    </row>
    <row r="114" spans="2:6" x14ac:dyDescent="0.25">
      <c r="B114" s="13">
        <v>21</v>
      </c>
      <c r="C114" s="14" t="s">
        <v>225</v>
      </c>
      <c r="D114" s="15" t="s">
        <v>115</v>
      </c>
      <c r="E114" s="16">
        <v>77</v>
      </c>
      <c r="F114" s="17"/>
    </row>
    <row r="115" spans="2:6" x14ac:dyDescent="0.25">
      <c r="B115" s="13">
        <v>22</v>
      </c>
      <c r="C115" s="14" t="s">
        <v>90</v>
      </c>
      <c r="D115" s="15" t="s">
        <v>113</v>
      </c>
      <c r="E115" s="16">
        <v>68.75</v>
      </c>
      <c r="F115" s="17"/>
    </row>
    <row r="116" spans="2:6" x14ac:dyDescent="0.25">
      <c r="B116" s="13">
        <v>23</v>
      </c>
      <c r="C116" s="14" t="s">
        <v>287</v>
      </c>
      <c r="D116" s="15" t="s">
        <v>289</v>
      </c>
      <c r="E116" s="16">
        <v>56</v>
      </c>
      <c r="F116" s="17"/>
    </row>
    <row r="117" spans="2:6" x14ac:dyDescent="0.25">
      <c r="B117" s="13">
        <v>24</v>
      </c>
      <c r="C117" s="14" t="s">
        <v>46</v>
      </c>
      <c r="D117" s="15" t="s">
        <v>112</v>
      </c>
      <c r="E117" s="16">
        <v>48</v>
      </c>
      <c r="F117" s="17"/>
    </row>
    <row r="118" spans="2:6" x14ac:dyDescent="0.25">
      <c r="B118" s="13">
        <v>25</v>
      </c>
      <c r="C118" s="14" t="s">
        <v>34</v>
      </c>
      <c r="D118" s="15" t="s">
        <v>167</v>
      </c>
      <c r="E118" s="16">
        <v>47</v>
      </c>
      <c r="F118" s="17"/>
    </row>
    <row r="119" spans="2:6" x14ac:dyDescent="0.25">
      <c r="B119" s="13">
        <v>26</v>
      </c>
      <c r="C119" s="14" t="s">
        <v>88</v>
      </c>
      <c r="D119" s="15" t="s">
        <v>150</v>
      </c>
      <c r="E119" s="16">
        <v>41.045999999999999</v>
      </c>
      <c r="F119" s="17"/>
    </row>
    <row r="120" spans="2:6" x14ac:dyDescent="0.25">
      <c r="B120" s="13">
        <v>27</v>
      </c>
      <c r="C120" s="14" t="s">
        <v>270</v>
      </c>
      <c r="D120" s="15" t="s">
        <v>271</v>
      </c>
      <c r="E120" s="16">
        <v>41</v>
      </c>
      <c r="F120" s="17"/>
    </row>
    <row r="121" spans="2:6" x14ac:dyDescent="0.25">
      <c r="B121" s="13">
        <v>28</v>
      </c>
      <c r="C121" s="14" t="s">
        <v>73</v>
      </c>
      <c r="D121" s="15" t="s">
        <v>142</v>
      </c>
      <c r="E121" s="16">
        <v>40</v>
      </c>
      <c r="F121" s="17"/>
    </row>
    <row r="122" spans="2:6" x14ac:dyDescent="0.25">
      <c r="B122" s="13">
        <v>29</v>
      </c>
      <c r="C122" s="14" t="s">
        <v>62</v>
      </c>
      <c r="D122" s="15" t="s">
        <v>183</v>
      </c>
      <c r="E122" s="16">
        <v>17.915046666666669</v>
      </c>
      <c r="F122" s="17"/>
    </row>
    <row r="123" spans="2:6" x14ac:dyDescent="0.25">
      <c r="B123" s="13">
        <v>30</v>
      </c>
      <c r="C123" s="14" t="s">
        <v>56</v>
      </c>
      <c r="D123" s="15" t="s">
        <v>143</v>
      </c>
      <c r="E123" s="16">
        <v>16</v>
      </c>
      <c r="F123" s="17"/>
    </row>
    <row r="124" spans="2:6" x14ac:dyDescent="0.25">
      <c r="B124" s="13">
        <v>31</v>
      </c>
      <c r="C124" s="14" t="s">
        <v>41</v>
      </c>
      <c r="D124" s="15" t="s">
        <v>69</v>
      </c>
      <c r="E124" s="16">
        <v>16</v>
      </c>
      <c r="F124" s="17"/>
    </row>
    <row r="125" spans="2:6" x14ac:dyDescent="0.25">
      <c r="B125" s="13">
        <v>32</v>
      </c>
      <c r="C125" s="14" t="s">
        <v>67</v>
      </c>
      <c r="D125" s="15" t="s">
        <v>122</v>
      </c>
      <c r="E125" s="16">
        <v>14.733583333333334</v>
      </c>
      <c r="F125" s="17"/>
    </row>
    <row r="126" spans="2:6" x14ac:dyDescent="0.25">
      <c r="B126" s="13">
        <v>33</v>
      </c>
      <c r="C126" s="14" t="s">
        <v>220</v>
      </c>
      <c r="D126" s="15" t="s">
        <v>180</v>
      </c>
      <c r="E126" s="16">
        <v>11.458</v>
      </c>
      <c r="F126" s="17"/>
    </row>
    <row r="127" spans="2:6" x14ac:dyDescent="0.25">
      <c r="B127" s="13">
        <v>34</v>
      </c>
      <c r="C127" s="14" t="s">
        <v>93</v>
      </c>
      <c r="D127" s="15" t="s">
        <v>140</v>
      </c>
      <c r="E127" s="16">
        <v>8.65</v>
      </c>
      <c r="F127" s="17"/>
    </row>
    <row r="128" spans="2:6" x14ac:dyDescent="0.25">
      <c r="B128" s="13">
        <v>35</v>
      </c>
      <c r="C128" s="14" t="s">
        <v>40</v>
      </c>
      <c r="D128" s="15" t="s">
        <v>162</v>
      </c>
      <c r="E128" s="16">
        <v>7</v>
      </c>
      <c r="F128" s="17"/>
    </row>
    <row r="129" spans="2:6" x14ac:dyDescent="0.25">
      <c r="B129" s="13">
        <v>36</v>
      </c>
      <c r="C129" s="14" t="s">
        <v>61</v>
      </c>
      <c r="D129" s="15" t="s">
        <v>158</v>
      </c>
      <c r="E129" s="16">
        <v>6.666666666666667</v>
      </c>
      <c r="F129" s="17"/>
    </row>
    <row r="130" spans="2:6" x14ac:dyDescent="0.25">
      <c r="B130" s="13">
        <v>37</v>
      </c>
      <c r="C130" s="14" t="s">
        <v>32</v>
      </c>
      <c r="D130" s="15" t="s">
        <v>141</v>
      </c>
      <c r="E130" s="16">
        <v>5</v>
      </c>
      <c r="F130" s="17"/>
    </row>
    <row r="131" spans="2:6" x14ac:dyDescent="0.25">
      <c r="B131" s="13">
        <v>38</v>
      </c>
      <c r="C131" s="14" t="s">
        <v>65</v>
      </c>
      <c r="D131" s="15" t="s">
        <v>131</v>
      </c>
      <c r="E131" s="16">
        <v>4</v>
      </c>
      <c r="F131" s="17"/>
    </row>
    <row r="132" spans="2:6" x14ac:dyDescent="0.25">
      <c r="B132" s="2" t="s">
        <v>246</v>
      </c>
      <c r="E132" s="21"/>
      <c r="F132" s="17"/>
    </row>
    <row r="133" spans="2:6" x14ac:dyDescent="0.25">
      <c r="B133" s="19"/>
      <c r="F133" s="17"/>
    </row>
    <row r="134" spans="2:6" x14ac:dyDescent="0.25">
      <c r="B134" s="2"/>
    </row>
    <row r="135" spans="2:6" x14ac:dyDescent="0.25">
      <c r="B135" s="2"/>
      <c r="C135" s="3" t="s">
        <v>247</v>
      </c>
    </row>
    <row r="136" spans="2:6" ht="31.5" x14ac:dyDescent="0.25">
      <c r="B136" s="23" t="s">
        <v>245</v>
      </c>
      <c r="C136" s="9" t="s">
        <v>206</v>
      </c>
      <c r="D136" s="10" t="s">
        <v>186</v>
      </c>
      <c r="E136" s="11" t="s">
        <v>307</v>
      </c>
      <c r="F136" s="12"/>
    </row>
    <row r="137" spans="2:6" x14ac:dyDescent="0.25">
      <c r="B137" s="24">
        <v>1</v>
      </c>
      <c r="C137" s="14" t="s">
        <v>224</v>
      </c>
      <c r="D137" s="15" t="s">
        <v>95</v>
      </c>
      <c r="E137" s="16">
        <v>243371.47034736665</v>
      </c>
      <c r="F137" s="17"/>
    </row>
    <row r="138" spans="2:6" x14ac:dyDescent="0.25">
      <c r="B138" s="24">
        <v>2</v>
      </c>
      <c r="C138" s="14" t="s">
        <v>258</v>
      </c>
      <c r="D138" s="15" t="s">
        <v>97</v>
      </c>
      <c r="E138" s="16">
        <v>67476.515159982795</v>
      </c>
      <c r="F138" s="17"/>
    </row>
    <row r="139" spans="2:6" x14ac:dyDescent="0.25">
      <c r="B139" s="24">
        <v>3</v>
      </c>
      <c r="C139" s="14" t="s">
        <v>223</v>
      </c>
      <c r="D139" s="15" t="s">
        <v>260</v>
      </c>
      <c r="E139" s="16">
        <v>32148</v>
      </c>
      <c r="F139" s="17"/>
    </row>
    <row r="140" spans="2:6" x14ac:dyDescent="0.25">
      <c r="B140" s="24">
        <v>4</v>
      </c>
      <c r="C140" s="14" t="s">
        <v>84</v>
      </c>
      <c r="D140" s="15" t="s">
        <v>105</v>
      </c>
      <c r="E140" s="16">
        <v>31003.119999999999</v>
      </c>
      <c r="F140" s="17"/>
    </row>
    <row r="141" spans="2:6" x14ac:dyDescent="0.25">
      <c r="B141" s="24">
        <v>5</v>
      </c>
      <c r="C141" s="14" t="s">
        <v>232</v>
      </c>
      <c r="D141" s="15" t="s">
        <v>101</v>
      </c>
      <c r="E141" s="16">
        <v>25974</v>
      </c>
      <c r="F141" s="17"/>
    </row>
    <row r="142" spans="2:6" x14ac:dyDescent="0.25">
      <c r="B142" s="24">
        <v>6</v>
      </c>
      <c r="C142" s="14" t="s">
        <v>33</v>
      </c>
      <c r="D142" s="15" t="s">
        <v>106</v>
      </c>
      <c r="E142" s="16">
        <v>11334.53</v>
      </c>
      <c r="F142" s="17"/>
    </row>
    <row r="143" spans="2:6" x14ac:dyDescent="0.25">
      <c r="B143" s="24">
        <v>7</v>
      </c>
      <c r="C143" s="14" t="s">
        <v>48</v>
      </c>
      <c r="D143" s="15" t="s">
        <v>110</v>
      </c>
      <c r="E143" s="16">
        <v>10046</v>
      </c>
      <c r="F143" s="17"/>
    </row>
    <row r="144" spans="2:6" x14ac:dyDescent="0.25">
      <c r="B144" s="24">
        <v>8</v>
      </c>
      <c r="C144" s="14" t="s">
        <v>226</v>
      </c>
      <c r="D144" s="15" t="s">
        <v>116</v>
      </c>
      <c r="E144" s="16">
        <v>8967.6799734583292</v>
      </c>
      <c r="F144" s="17"/>
    </row>
    <row r="145" spans="2:6" x14ac:dyDescent="0.25">
      <c r="B145" s="24">
        <v>9</v>
      </c>
      <c r="C145" s="14" t="s">
        <v>236</v>
      </c>
      <c r="D145" s="15" t="s">
        <v>103</v>
      </c>
      <c r="E145" s="16">
        <v>6956</v>
      </c>
      <c r="F145" s="17"/>
    </row>
    <row r="146" spans="2:6" x14ac:dyDescent="0.25">
      <c r="B146" s="24">
        <v>10</v>
      </c>
      <c r="C146" s="14" t="s">
        <v>234</v>
      </c>
      <c r="D146" s="15" t="s">
        <v>99</v>
      </c>
      <c r="E146" s="16">
        <v>6017.56</v>
      </c>
      <c r="F146" s="17"/>
    </row>
    <row r="147" spans="2:6" x14ac:dyDescent="0.25">
      <c r="B147" s="24">
        <v>11</v>
      </c>
      <c r="C147" s="14" t="s">
        <v>46</v>
      </c>
      <c r="D147" s="15" t="s">
        <v>112</v>
      </c>
      <c r="E147" s="16">
        <v>4710</v>
      </c>
      <c r="F147" s="17"/>
    </row>
    <row r="148" spans="2:6" x14ac:dyDescent="0.25">
      <c r="B148" s="24">
        <v>12</v>
      </c>
      <c r="C148" s="14" t="s">
        <v>324</v>
      </c>
      <c r="D148" s="15" t="s">
        <v>114</v>
      </c>
      <c r="E148" s="16">
        <v>4258.7843253250003</v>
      </c>
      <c r="F148" s="17"/>
    </row>
    <row r="149" spans="2:6" x14ac:dyDescent="0.25">
      <c r="B149" s="24">
        <v>13</v>
      </c>
      <c r="C149" s="14" t="s">
        <v>284</v>
      </c>
      <c r="D149" s="15" t="s">
        <v>102</v>
      </c>
      <c r="E149" s="16">
        <v>3687</v>
      </c>
      <c r="F149" s="17"/>
    </row>
    <row r="150" spans="2:6" x14ac:dyDescent="0.25">
      <c r="B150" s="24">
        <v>14</v>
      </c>
      <c r="C150" s="14" t="s">
        <v>196</v>
      </c>
      <c r="D150" s="15" t="s">
        <v>173</v>
      </c>
      <c r="E150" s="16">
        <v>3120</v>
      </c>
      <c r="F150" s="17"/>
    </row>
    <row r="151" spans="2:6" x14ac:dyDescent="0.25">
      <c r="B151" s="24">
        <v>15</v>
      </c>
      <c r="C151" s="14" t="s">
        <v>235</v>
      </c>
      <c r="D151" s="15" t="s">
        <v>177</v>
      </c>
      <c r="E151" s="16">
        <v>2806</v>
      </c>
      <c r="F151" s="17"/>
    </row>
    <row r="152" spans="2:6" x14ac:dyDescent="0.25">
      <c r="B152" s="24">
        <v>16</v>
      </c>
      <c r="C152" s="14" t="s">
        <v>238</v>
      </c>
      <c r="D152" s="15" t="s">
        <v>125</v>
      </c>
      <c r="E152" s="16">
        <v>2635</v>
      </c>
      <c r="F152" s="17"/>
    </row>
    <row r="153" spans="2:6" x14ac:dyDescent="0.25">
      <c r="B153" s="24">
        <v>17</v>
      </c>
      <c r="C153" s="14" t="s">
        <v>50</v>
      </c>
      <c r="D153" s="15" t="s">
        <v>104</v>
      </c>
      <c r="E153" s="16">
        <v>2497</v>
      </c>
      <c r="F153" s="17"/>
    </row>
    <row r="154" spans="2:6" x14ac:dyDescent="0.25">
      <c r="B154" s="24">
        <v>18</v>
      </c>
      <c r="C154" s="14" t="s">
        <v>82</v>
      </c>
      <c r="D154" s="15" t="s">
        <v>136</v>
      </c>
      <c r="E154" s="16">
        <v>1885</v>
      </c>
      <c r="F154" s="17"/>
    </row>
    <row r="155" spans="2:6" x14ac:dyDescent="0.25">
      <c r="B155" s="24">
        <v>19</v>
      </c>
      <c r="C155" s="14" t="s">
        <v>90</v>
      </c>
      <c r="D155" s="15" t="s">
        <v>113</v>
      </c>
      <c r="E155" s="16">
        <v>1827.56</v>
      </c>
      <c r="F155" s="17"/>
    </row>
    <row r="156" spans="2:6" x14ac:dyDescent="0.25">
      <c r="B156" s="24">
        <v>20</v>
      </c>
      <c r="C156" s="14" t="s">
        <v>287</v>
      </c>
      <c r="D156" s="15" t="s">
        <v>289</v>
      </c>
      <c r="E156" s="16">
        <v>1771</v>
      </c>
      <c r="F156" s="17"/>
    </row>
    <row r="157" spans="2:6" x14ac:dyDescent="0.25">
      <c r="B157" s="24">
        <v>21</v>
      </c>
      <c r="C157" s="14" t="s">
        <v>91</v>
      </c>
      <c r="D157" s="15" t="s">
        <v>121</v>
      </c>
      <c r="E157" s="16">
        <v>1560.72600348333</v>
      </c>
      <c r="F157" s="17"/>
    </row>
    <row r="158" spans="2:6" x14ac:dyDescent="0.25">
      <c r="B158" s="24">
        <v>22</v>
      </c>
      <c r="C158" s="14" t="s">
        <v>227</v>
      </c>
      <c r="D158" s="15" t="s">
        <v>118</v>
      </c>
      <c r="E158" s="16">
        <v>1273</v>
      </c>
      <c r="F158" s="17"/>
    </row>
    <row r="159" spans="2:6" x14ac:dyDescent="0.25">
      <c r="B159" s="24">
        <v>23</v>
      </c>
      <c r="C159" s="14" t="s">
        <v>71</v>
      </c>
      <c r="D159" s="15" t="s">
        <v>155</v>
      </c>
      <c r="E159" s="16">
        <v>1203</v>
      </c>
      <c r="F159" s="17"/>
    </row>
    <row r="160" spans="2:6" x14ac:dyDescent="0.25">
      <c r="B160" s="24">
        <v>24</v>
      </c>
      <c r="C160" s="14" t="s">
        <v>67</v>
      </c>
      <c r="D160" s="15" t="s">
        <v>122</v>
      </c>
      <c r="E160" s="16">
        <v>1188.7816391666665</v>
      </c>
      <c r="F160" s="17"/>
    </row>
    <row r="161" spans="2:6" x14ac:dyDescent="0.25">
      <c r="B161" s="24">
        <v>25</v>
      </c>
      <c r="C161" s="14" t="s">
        <v>93</v>
      </c>
      <c r="D161" s="15" t="s">
        <v>140</v>
      </c>
      <c r="E161" s="16">
        <v>923.19</v>
      </c>
      <c r="F161" s="17"/>
    </row>
    <row r="162" spans="2:6" x14ac:dyDescent="0.25">
      <c r="B162" s="24">
        <v>26</v>
      </c>
      <c r="C162" s="14" t="s">
        <v>72</v>
      </c>
      <c r="D162" s="15" t="s">
        <v>128</v>
      </c>
      <c r="E162" s="16">
        <v>902</v>
      </c>
      <c r="F162" s="17"/>
    </row>
    <row r="163" spans="2:6" x14ac:dyDescent="0.25">
      <c r="B163" s="24">
        <v>27</v>
      </c>
      <c r="C163" s="14" t="s">
        <v>237</v>
      </c>
      <c r="D163" s="15" t="s">
        <v>119</v>
      </c>
      <c r="E163" s="16">
        <v>858.5</v>
      </c>
      <c r="F163" s="17"/>
    </row>
    <row r="164" spans="2:6" x14ac:dyDescent="0.25">
      <c r="B164" s="24">
        <v>28</v>
      </c>
      <c r="C164" s="14" t="s">
        <v>51</v>
      </c>
      <c r="D164" s="15" t="s">
        <v>117</v>
      </c>
      <c r="E164" s="16">
        <v>846.52099999999996</v>
      </c>
      <c r="F164" s="17"/>
    </row>
    <row r="165" spans="2:6" x14ac:dyDescent="0.25">
      <c r="B165" s="24">
        <v>29</v>
      </c>
      <c r="C165" s="14" t="s">
        <v>220</v>
      </c>
      <c r="D165" s="15" t="s">
        <v>180</v>
      </c>
      <c r="E165" s="16">
        <v>832.56600000000003</v>
      </c>
      <c r="F165" s="17"/>
    </row>
    <row r="166" spans="2:6" x14ac:dyDescent="0.25">
      <c r="B166" s="24">
        <v>30</v>
      </c>
      <c r="C166" s="14" t="s">
        <v>230</v>
      </c>
      <c r="D166" s="15" t="s">
        <v>178</v>
      </c>
      <c r="E166" s="16">
        <v>824</v>
      </c>
      <c r="F166" s="17"/>
    </row>
    <row r="167" spans="2:6" x14ac:dyDescent="0.25">
      <c r="B167" s="24">
        <v>31</v>
      </c>
      <c r="C167" s="14" t="s">
        <v>81</v>
      </c>
      <c r="D167" s="15" t="s">
        <v>187</v>
      </c>
      <c r="E167" s="16">
        <v>652</v>
      </c>
      <c r="F167" s="17"/>
    </row>
    <row r="168" spans="2:6" x14ac:dyDescent="0.25">
      <c r="B168" s="24">
        <v>32</v>
      </c>
      <c r="C168" s="14" t="s">
        <v>94</v>
      </c>
      <c r="D168" s="15" t="s">
        <v>174</v>
      </c>
      <c r="E168" s="16">
        <v>628.84500000000003</v>
      </c>
      <c r="F168" s="17"/>
    </row>
    <row r="169" spans="2:6" x14ac:dyDescent="0.25">
      <c r="B169" s="24">
        <v>33</v>
      </c>
      <c r="C169" s="14" t="s">
        <v>239</v>
      </c>
      <c r="D169" s="15" t="s">
        <v>132</v>
      </c>
      <c r="E169" s="16">
        <v>542.71299999999997</v>
      </c>
      <c r="F169" s="17"/>
    </row>
    <row r="170" spans="2:6" x14ac:dyDescent="0.25">
      <c r="B170" s="24">
        <v>34</v>
      </c>
      <c r="C170" s="14" t="s">
        <v>275</v>
      </c>
      <c r="D170" s="15" t="s">
        <v>129</v>
      </c>
      <c r="E170" s="16">
        <v>532.01</v>
      </c>
      <c r="F170" s="17"/>
    </row>
    <row r="171" spans="2:6" x14ac:dyDescent="0.25">
      <c r="B171" s="24">
        <v>35</v>
      </c>
      <c r="C171" s="14" t="s">
        <v>64</v>
      </c>
      <c r="D171" s="15" t="s">
        <v>130</v>
      </c>
      <c r="E171" s="16">
        <v>507.5</v>
      </c>
      <c r="F171" s="17"/>
    </row>
    <row r="172" spans="2:6" x14ac:dyDescent="0.25">
      <c r="B172" s="24">
        <v>36</v>
      </c>
      <c r="C172" s="14" t="s">
        <v>36</v>
      </c>
      <c r="D172" s="15" t="s">
        <v>124</v>
      </c>
      <c r="E172" s="16">
        <v>375</v>
      </c>
      <c r="F172" s="17"/>
    </row>
    <row r="173" spans="2:6" x14ac:dyDescent="0.25">
      <c r="B173" s="24">
        <v>37</v>
      </c>
      <c r="C173" s="14" t="s">
        <v>85</v>
      </c>
      <c r="D173" s="15" t="s">
        <v>123</v>
      </c>
      <c r="E173" s="16">
        <v>371</v>
      </c>
      <c r="F173" s="17"/>
    </row>
    <row r="174" spans="2:6" x14ac:dyDescent="0.25">
      <c r="B174" s="24">
        <v>38</v>
      </c>
      <c r="C174" s="14" t="s">
        <v>37</v>
      </c>
      <c r="D174" s="15" t="s">
        <v>182</v>
      </c>
      <c r="E174" s="16">
        <v>334</v>
      </c>
      <c r="F174" s="17"/>
    </row>
    <row r="175" spans="2:6" x14ac:dyDescent="0.25">
      <c r="B175" s="24">
        <v>39</v>
      </c>
      <c r="C175" s="14" t="s">
        <v>62</v>
      </c>
      <c r="D175" s="15" t="s">
        <v>183</v>
      </c>
      <c r="E175" s="16">
        <v>294.8950220833334</v>
      </c>
      <c r="F175" s="17"/>
    </row>
    <row r="176" spans="2:6" x14ac:dyDescent="0.25">
      <c r="B176" s="24">
        <v>40</v>
      </c>
      <c r="C176" s="14" t="s">
        <v>41</v>
      </c>
      <c r="D176" s="15" t="s">
        <v>69</v>
      </c>
      <c r="E176" s="16">
        <v>284</v>
      </c>
      <c r="F176" s="17"/>
    </row>
    <row r="177" spans="2:6" x14ac:dyDescent="0.25">
      <c r="B177" s="24">
        <v>41</v>
      </c>
      <c r="C177" s="14" t="s">
        <v>47</v>
      </c>
      <c r="D177" s="15" t="s">
        <v>181</v>
      </c>
      <c r="E177" s="16">
        <v>277.3</v>
      </c>
      <c r="F177" s="17"/>
    </row>
    <row r="178" spans="2:6" x14ac:dyDescent="0.25">
      <c r="B178" s="24">
        <v>42</v>
      </c>
      <c r="C178" s="14" t="s">
        <v>89</v>
      </c>
      <c r="D178" s="15" t="s">
        <v>176</v>
      </c>
      <c r="E178" s="16">
        <v>252</v>
      </c>
      <c r="F178" s="17"/>
    </row>
    <row r="179" spans="2:6" x14ac:dyDescent="0.25">
      <c r="B179" s="24">
        <v>43</v>
      </c>
      <c r="C179" s="14" t="s">
        <v>77</v>
      </c>
      <c r="D179" s="15" t="s">
        <v>135</v>
      </c>
      <c r="E179" s="16">
        <v>228</v>
      </c>
      <c r="F179" s="17"/>
    </row>
    <row r="180" spans="2:6" x14ac:dyDescent="0.25">
      <c r="B180" s="24">
        <v>44</v>
      </c>
      <c r="C180" s="14" t="s">
        <v>73</v>
      </c>
      <c r="D180" s="15" t="s">
        <v>142</v>
      </c>
      <c r="E180" s="16">
        <v>202</v>
      </c>
      <c r="F180" s="17"/>
    </row>
    <row r="181" spans="2:6" x14ac:dyDescent="0.25">
      <c r="B181" s="24">
        <v>45</v>
      </c>
      <c r="C181" s="14" t="s">
        <v>270</v>
      </c>
      <c r="D181" s="15" t="s">
        <v>271</v>
      </c>
      <c r="E181" s="16">
        <v>186</v>
      </c>
      <c r="F181" s="17"/>
    </row>
    <row r="182" spans="2:6" x14ac:dyDescent="0.25">
      <c r="B182" s="24">
        <v>46</v>
      </c>
      <c r="C182" s="14" t="s">
        <v>56</v>
      </c>
      <c r="D182" s="15" t="s">
        <v>143</v>
      </c>
      <c r="E182" s="16">
        <v>181</v>
      </c>
      <c r="F182" s="17"/>
    </row>
    <row r="183" spans="2:6" x14ac:dyDescent="0.25">
      <c r="B183" s="24">
        <v>47</v>
      </c>
      <c r="C183" s="14" t="s">
        <v>75</v>
      </c>
      <c r="D183" s="15" t="s">
        <v>192</v>
      </c>
      <c r="E183" s="16">
        <v>170</v>
      </c>
      <c r="F183" s="17"/>
    </row>
    <row r="184" spans="2:6" ht="31.5" x14ac:dyDescent="0.25">
      <c r="B184" s="24">
        <v>48</v>
      </c>
      <c r="C184" s="14" t="s">
        <v>53</v>
      </c>
      <c r="D184" s="15" t="s">
        <v>156</v>
      </c>
      <c r="E184" s="16">
        <v>168.45</v>
      </c>
      <c r="F184" s="17"/>
    </row>
    <row r="185" spans="2:6" x14ac:dyDescent="0.25">
      <c r="B185" s="24">
        <v>49</v>
      </c>
      <c r="C185" s="14" t="s">
        <v>65</v>
      </c>
      <c r="D185" s="15" t="s">
        <v>131</v>
      </c>
      <c r="E185" s="16">
        <v>164</v>
      </c>
      <c r="F185" s="17"/>
    </row>
    <row r="186" spans="2:6" x14ac:dyDescent="0.25">
      <c r="B186" s="24">
        <v>50</v>
      </c>
      <c r="C186" s="14" t="s">
        <v>263</v>
      </c>
      <c r="D186" s="15" t="s">
        <v>261</v>
      </c>
      <c r="E186" s="16">
        <v>163.44483398333333</v>
      </c>
      <c r="F186" s="17"/>
    </row>
    <row r="187" spans="2:6" x14ac:dyDescent="0.25">
      <c r="B187" s="24">
        <v>51</v>
      </c>
      <c r="C187" s="14" t="s">
        <v>42</v>
      </c>
      <c r="D187" s="15" t="s">
        <v>139</v>
      </c>
      <c r="E187" s="16">
        <v>161</v>
      </c>
      <c r="F187" s="17"/>
    </row>
    <row r="188" spans="2:6" x14ac:dyDescent="0.25">
      <c r="B188" s="24">
        <v>52</v>
      </c>
      <c r="C188" s="14" t="s">
        <v>54</v>
      </c>
      <c r="D188" s="15" t="s">
        <v>165</v>
      </c>
      <c r="E188" s="16">
        <v>128.6</v>
      </c>
      <c r="F188" s="17"/>
    </row>
    <row r="189" spans="2:6" x14ac:dyDescent="0.25">
      <c r="B189" s="24">
        <v>53</v>
      </c>
      <c r="C189" s="14" t="s">
        <v>57</v>
      </c>
      <c r="D189" s="15" t="s">
        <v>179</v>
      </c>
      <c r="E189" s="16">
        <v>125.473879166667</v>
      </c>
      <c r="F189" s="17"/>
    </row>
    <row r="190" spans="2:6" x14ac:dyDescent="0.25">
      <c r="B190" s="24">
        <v>54</v>
      </c>
      <c r="C190" s="14" t="s">
        <v>74</v>
      </c>
      <c r="D190" s="15" t="s">
        <v>185</v>
      </c>
      <c r="E190" s="16">
        <v>118.29208337</v>
      </c>
      <c r="F190" s="17"/>
    </row>
    <row r="191" spans="2:6" x14ac:dyDescent="0.25">
      <c r="B191" s="24">
        <v>55</v>
      </c>
      <c r="C191" s="14" t="s">
        <v>197</v>
      </c>
      <c r="D191" s="15" t="s">
        <v>153</v>
      </c>
      <c r="E191" s="16">
        <v>114</v>
      </c>
      <c r="F191" s="17"/>
    </row>
    <row r="192" spans="2:6" x14ac:dyDescent="0.25">
      <c r="B192" s="24">
        <v>56</v>
      </c>
      <c r="C192" s="14" t="s">
        <v>34</v>
      </c>
      <c r="D192" s="15" t="s">
        <v>167</v>
      </c>
      <c r="E192" s="16">
        <v>107</v>
      </c>
      <c r="F192" s="17"/>
    </row>
    <row r="193" spans="2:6" x14ac:dyDescent="0.25">
      <c r="B193" s="24">
        <v>57</v>
      </c>
      <c r="C193" s="14" t="s">
        <v>201</v>
      </c>
      <c r="D193" s="15" t="s">
        <v>189</v>
      </c>
      <c r="E193" s="16">
        <v>96.587999999999994</v>
      </c>
      <c r="F193" s="17"/>
    </row>
    <row r="194" spans="2:6" x14ac:dyDescent="0.25">
      <c r="B194" s="24">
        <v>58</v>
      </c>
      <c r="C194" s="14" t="s">
        <v>66</v>
      </c>
      <c r="D194" s="15" t="s">
        <v>159</v>
      </c>
      <c r="E194" s="16">
        <v>92</v>
      </c>
      <c r="F194" s="17"/>
    </row>
    <row r="195" spans="2:6" x14ac:dyDescent="0.25">
      <c r="B195" s="24">
        <v>59</v>
      </c>
      <c r="C195" s="14" t="s">
        <v>87</v>
      </c>
      <c r="D195" s="15" t="s">
        <v>170</v>
      </c>
      <c r="E195" s="16">
        <v>78</v>
      </c>
      <c r="F195" s="17"/>
    </row>
    <row r="196" spans="2:6" x14ac:dyDescent="0.25">
      <c r="B196" s="24">
        <v>60</v>
      </c>
      <c r="C196" s="14" t="s">
        <v>32</v>
      </c>
      <c r="D196" s="15" t="s">
        <v>141</v>
      </c>
      <c r="E196" s="16">
        <v>69</v>
      </c>
      <c r="F196" s="17"/>
    </row>
    <row r="197" spans="2:6" x14ac:dyDescent="0.25">
      <c r="B197" s="24">
        <v>61</v>
      </c>
      <c r="C197" s="14" t="s">
        <v>55</v>
      </c>
      <c r="D197" s="15" t="s">
        <v>204</v>
      </c>
      <c r="E197" s="16">
        <v>68.575000000000003</v>
      </c>
      <c r="F197" s="17"/>
    </row>
    <row r="198" spans="2:6" x14ac:dyDescent="0.25">
      <c r="B198" s="24">
        <v>62</v>
      </c>
      <c r="C198" s="14" t="s">
        <v>70</v>
      </c>
      <c r="D198" s="15" t="s">
        <v>160</v>
      </c>
      <c r="E198" s="16">
        <v>61</v>
      </c>
      <c r="F198" s="17"/>
    </row>
    <row r="199" spans="2:6" x14ac:dyDescent="0.25">
      <c r="B199" s="24">
        <v>63</v>
      </c>
      <c r="C199" s="14" t="s">
        <v>285</v>
      </c>
      <c r="D199" s="15" t="s">
        <v>166</v>
      </c>
      <c r="E199" s="16">
        <v>60</v>
      </c>
      <c r="F199" s="17"/>
    </row>
    <row r="200" spans="2:6" x14ac:dyDescent="0.25">
      <c r="B200" s="24">
        <v>64</v>
      </c>
      <c r="C200" s="14" t="s">
        <v>61</v>
      </c>
      <c r="D200" s="15" t="s">
        <v>158</v>
      </c>
      <c r="E200" s="16">
        <v>54.22</v>
      </c>
      <c r="F200" s="17"/>
    </row>
    <row r="201" spans="2:6" x14ac:dyDescent="0.25">
      <c r="B201" s="24">
        <v>65</v>
      </c>
      <c r="C201" s="14" t="s">
        <v>58</v>
      </c>
      <c r="D201" s="15" t="s">
        <v>161</v>
      </c>
      <c r="E201" s="16">
        <v>49</v>
      </c>
      <c r="F201" s="17"/>
    </row>
    <row r="202" spans="2:6" x14ac:dyDescent="0.25">
      <c r="B202" s="24">
        <v>66</v>
      </c>
      <c r="C202" s="14" t="s">
        <v>280</v>
      </c>
      <c r="D202" s="15" t="s">
        <v>283</v>
      </c>
      <c r="E202" s="16">
        <v>41.875019999999999</v>
      </c>
      <c r="F202" s="17"/>
    </row>
    <row r="203" spans="2:6" x14ac:dyDescent="0.25">
      <c r="B203" s="24">
        <v>67</v>
      </c>
      <c r="C203" s="14" t="s">
        <v>225</v>
      </c>
      <c r="D203" s="15" t="s">
        <v>115</v>
      </c>
      <c r="E203" s="16">
        <v>39</v>
      </c>
      <c r="F203" s="17"/>
    </row>
    <row r="204" spans="2:6" x14ac:dyDescent="0.25">
      <c r="B204" s="24">
        <v>68</v>
      </c>
      <c r="C204" s="14" t="s">
        <v>240</v>
      </c>
      <c r="D204" s="15" t="s">
        <v>134</v>
      </c>
      <c r="E204" s="16">
        <v>37.535988339999996</v>
      </c>
      <c r="F204" s="17"/>
    </row>
    <row r="205" spans="2:6" x14ac:dyDescent="0.25">
      <c r="B205" s="24">
        <v>69</v>
      </c>
      <c r="C205" s="14" t="s">
        <v>219</v>
      </c>
      <c r="D205" s="15" t="s">
        <v>169</v>
      </c>
      <c r="E205" s="16">
        <v>27</v>
      </c>
      <c r="F205" s="17"/>
    </row>
    <row r="206" spans="2:6" x14ac:dyDescent="0.25">
      <c r="B206" s="24">
        <v>70</v>
      </c>
      <c r="C206" s="14" t="s">
        <v>241</v>
      </c>
      <c r="D206" s="15" t="s">
        <v>144</v>
      </c>
      <c r="E206" s="16">
        <v>23</v>
      </c>
      <c r="F206" s="17"/>
    </row>
    <row r="207" spans="2:6" x14ac:dyDescent="0.25">
      <c r="B207" s="24">
        <v>71</v>
      </c>
      <c r="C207" s="14" t="s">
        <v>229</v>
      </c>
      <c r="D207" s="15" t="s">
        <v>157</v>
      </c>
      <c r="E207" s="16">
        <v>21</v>
      </c>
      <c r="F207" s="17"/>
    </row>
    <row r="208" spans="2:6" x14ac:dyDescent="0.25">
      <c r="B208" s="24">
        <v>72</v>
      </c>
      <c r="C208" s="14" t="s">
        <v>88</v>
      </c>
      <c r="D208" s="15" t="s">
        <v>150</v>
      </c>
      <c r="E208" s="16">
        <v>18.208333333333336</v>
      </c>
      <c r="F208" s="17"/>
    </row>
    <row r="209" spans="2:6" x14ac:dyDescent="0.25">
      <c r="B209" s="24">
        <v>73</v>
      </c>
      <c r="C209" s="14" t="s">
        <v>44</v>
      </c>
      <c r="D209" s="15" t="s">
        <v>151</v>
      </c>
      <c r="E209" s="16">
        <v>14</v>
      </c>
      <c r="F209" s="17"/>
    </row>
    <row r="210" spans="2:6" x14ac:dyDescent="0.25">
      <c r="B210" s="24">
        <v>74</v>
      </c>
      <c r="C210" s="14" t="s">
        <v>315</v>
      </c>
      <c r="D210" s="15" t="s">
        <v>314</v>
      </c>
      <c r="E210" s="16">
        <v>7.75</v>
      </c>
      <c r="F210" s="17"/>
    </row>
    <row r="211" spans="2:6" x14ac:dyDescent="0.25">
      <c r="B211" s="24">
        <v>75</v>
      </c>
      <c r="C211" s="14" t="s">
        <v>40</v>
      </c>
      <c r="D211" s="15" t="s">
        <v>162</v>
      </c>
      <c r="E211" s="16">
        <v>5</v>
      </c>
      <c r="F211" s="17"/>
    </row>
    <row r="212" spans="2:6" x14ac:dyDescent="0.25">
      <c r="B212" s="24">
        <v>76</v>
      </c>
      <c r="C212" s="14" t="s">
        <v>276</v>
      </c>
      <c r="D212" s="15" t="s">
        <v>164</v>
      </c>
      <c r="E212" s="16">
        <v>5</v>
      </c>
      <c r="F212" s="17"/>
    </row>
    <row r="213" spans="2:6" x14ac:dyDescent="0.25">
      <c r="B213" s="19" t="s">
        <v>246</v>
      </c>
    </row>
    <row r="214" spans="2:6" x14ac:dyDescent="0.25">
      <c r="B214" s="2"/>
    </row>
    <row r="215" spans="2:6" x14ac:dyDescent="0.25">
      <c r="B215" s="2"/>
    </row>
    <row r="216" spans="2:6" x14ac:dyDescent="0.25">
      <c r="B216" s="2"/>
      <c r="C216" s="3" t="s">
        <v>1</v>
      </c>
    </row>
    <row r="217" spans="2:6" ht="31.5" x14ac:dyDescent="0.25">
      <c r="B217" s="23" t="s">
        <v>245</v>
      </c>
      <c r="C217" s="9" t="s">
        <v>206</v>
      </c>
      <c r="D217" s="10" t="s">
        <v>186</v>
      </c>
      <c r="E217" s="11" t="s">
        <v>307</v>
      </c>
      <c r="F217" s="12"/>
    </row>
    <row r="218" spans="2:6" ht="31.5" x14ac:dyDescent="0.25">
      <c r="B218" s="13">
        <v>1</v>
      </c>
      <c r="C218" s="14" t="s">
        <v>49</v>
      </c>
      <c r="D218" s="15" t="s">
        <v>172</v>
      </c>
      <c r="E218" s="114" t="s">
        <v>317</v>
      </c>
      <c r="F218" s="12"/>
    </row>
    <row r="219" spans="2:6" x14ac:dyDescent="0.25">
      <c r="B219" s="13">
        <v>2</v>
      </c>
      <c r="C219" s="14" t="s">
        <v>284</v>
      </c>
      <c r="D219" s="15" t="s">
        <v>102</v>
      </c>
      <c r="E219" s="16">
        <v>16731</v>
      </c>
      <c r="F219" s="12"/>
    </row>
    <row r="220" spans="2:6" x14ac:dyDescent="0.25">
      <c r="B220" s="13">
        <v>3</v>
      </c>
      <c r="C220" s="14" t="s">
        <v>234</v>
      </c>
      <c r="D220" s="15" t="s">
        <v>99</v>
      </c>
      <c r="E220" s="16">
        <v>12626.95</v>
      </c>
      <c r="F220" s="12"/>
    </row>
    <row r="221" spans="2:6" x14ac:dyDescent="0.25">
      <c r="B221" s="13">
        <v>4</v>
      </c>
      <c r="C221" s="14" t="s">
        <v>46</v>
      </c>
      <c r="D221" s="15" t="s">
        <v>112</v>
      </c>
      <c r="E221" s="16">
        <v>1091</v>
      </c>
      <c r="F221" s="12"/>
    </row>
    <row r="222" spans="2:6" x14ac:dyDescent="0.25">
      <c r="B222" s="13">
        <v>5</v>
      </c>
      <c r="C222" s="14" t="s">
        <v>223</v>
      </c>
      <c r="D222" s="15" t="s">
        <v>260</v>
      </c>
      <c r="E222" s="16">
        <v>297</v>
      </c>
      <c r="F222" s="12"/>
    </row>
    <row r="223" spans="2:6" x14ac:dyDescent="0.25">
      <c r="B223" s="13">
        <v>6</v>
      </c>
      <c r="C223" s="14" t="s">
        <v>33</v>
      </c>
      <c r="D223" s="15" t="s">
        <v>106</v>
      </c>
      <c r="E223" s="16">
        <v>260.2</v>
      </c>
      <c r="F223" s="12"/>
    </row>
    <row r="224" spans="2:6" x14ac:dyDescent="0.25">
      <c r="B224" s="13">
        <v>7</v>
      </c>
      <c r="C224" s="14" t="s">
        <v>224</v>
      </c>
      <c r="D224" s="15" t="s">
        <v>95</v>
      </c>
      <c r="E224" s="16">
        <v>245</v>
      </c>
      <c r="F224" s="12"/>
    </row>
    <row r="225" spans="2:8" x14ac:dyDescent="0.25">
      <c r="B225" s="13">
        <v>8</v>
      </c>
      <c r="C225" s="14" t="s">
        <v>50</v>
      </c>
      <c r="D225" s="15" t="s">
        <v>104</v>
      </c>
      <c r="E225" s="16">
        <v>244</v>
      </c>
      <c r="F225" s="12"/>
    </row>
    <row r="226" spans="2:8" x14ac:dyDescent="0.25">
      <c r="B226" s="13">
        <v>9</v>
      </c>
      <c r="C226" s="14" t="s">
        <v>61</v>
      </c>
      <c r="D226" s="15" t="s">
        <v>158</v>
      </c>
      <c r="E226" s="16">
        <v>229.25</v>
      </c>
      <c r="F226" s="12"/>
    </row>
    <row r="227" spans="2:8" x14ac:dyDescent="0.25">
      <c r="B227" s="13">
        <v>10</v>
      </c>
      <c r="C227" s="14" t="s">
        <v>91</v>
      </c>
      <c r="D227" s="15" t="s">
        <v>121</v>
      </c>
      <c r="E227" s="16">
        <v>163.416666666667</v>
      </c>
      <c r="F227" s="12"/>
    </row>
    <row r="228" spans="2:8" x14ac:dyDescent="0.25">
      <c r="B228" s="13">
        <v>11</v>
      </c>
      <c r="C228" s="14" t="s">
        <v>41</v>
      </c>
      <c r="D228" s="15" t="s">
        <v>69</v>
      </c>
      <c r="E228" s="16">
        <v>76</v>
      </c>
      <c r="F228" s="12"/>
    </row>
    <row r="229" spans="2:8" x14ac:dyDescent="0.25">
      <c r="B229" s="13">
        <v>12</v>
      </c>
      <c r="C229" s="14" t="s">
        <v>88</v>
      </c>
      <c r="D229" s="15" t="s">
        <v>150</v>
      </c>
      <c r="E229" s="16">
        <v>59.166666666666671</v>
      </c>
      <c r="F229" s="12"/>
    </row>
    <row r="230" spans="2:8" x14ac:dyDescent="0.25">
      <c r="B230" s="13">
        <v>13</v>
      </c>
      <c r="C230" s="14" t="s">
        <v>44</v>
      </c>
      <c r="D230" s="15" t="s">
        <v>151</v>
      </c>
      <c r="E230" s="16">
        <v>42</v>
      </c>
      <c r="F230" s="12"/>
    </row>
    <row r="231" spans="2:8" x14ac:dyDescent="0.25">
      <c r="B231" s="13">
        <v>14</v>
      </c>
      <c r="C231" s="14" t="s">
        <v>67</v>
      </c>
      <c r="D231" s="15" t="s">
        <v>122</v>
      </c>
      <c r="E231" s="16">
        <v>37.916666666666671</v>
      </c>
      <c r="F231" s="12"/>
    </row>
    <row r="232" spans="2:8" x14ac:dyDescent="0.25">
      <c r="B232" s="13">
        <v>15</v>
      </c>
      <c r="C232" s="14" t="s">
        <v>85</v>
      </c>
      <c r="D232" s="15" t="s">
        <v>123</v>
      </c>
      <c r="E232" s="16">
        <v>31</v>
      </c>
      <c r="F232" s="12"/>
    </row>
    <row r="233" spans="2:8" x14ac:dyDescent="0.25">
      <c r="B233" s="13">
        <v>16</v>
      </c>
      <c r="C233" s="14" t="s">
        <v>285</v>
      </c>
      <c r="D233" s="15" t="s">
        <v>166</v>
      </c>
      <c r="E233" s="16">
        <v>22</v>
      </c>
      <c r="F233" s="12"/>
    </row>
    <row r="234" spans="2:8" x14ac:dyDescent="0.25">
      <c r="B234" s="13">
        <v>17</v>
      </c>
      <c r="C234" s="14" t="s">
        <v>51</v>
      </c>
      <c r="D234" s="15" t="s">
        <v>117</v>
      </c>
      <c r="E234" s="16">
        <v>12.5</v>
      </c>
      <c r="F234" s="12"/>
    </row>
    <row r="235" spans="2:8" x14ac:dyDescent="0.25">
      <c r="B235" s="13">
        <v>18</v>
      </c>
      <c r="C235" s="14" t="s">
        <v>90</v>
      </c>
      <c r="D235" s="15" t="s">
        <v>113</v>
      </c>
      <c r="E235" s="16">
        <v>9.67</v>
      </c>
      <c r="F235" s="12"/>
    </row>
    <row r="236" spans="2:8" x14ac:dyDescent="0.25">
      <c r="B236" s="13">
        <v>19</v>
      </c>
      <c r="C236" s="14" t="s">
        <v>84</v>
      </c>
      <c r="D236" s="15" t="s">
        <v>105</v>
      </c>
      <c r="E236" s="16">
        <v>6.04</v>
      </c>
      <c r="F236" s="12"/>
    </row>
    <row r="237" spans="2:8" x14ac:dyDescent="0.25">
      <c r="B237" s="19" t="s">
        <v>246</v>
      </c>
    </row>
    <row r="238" spans="2:8" ht="54" customHeight="1" x14ac:dyDescent="0.25">
      <c r="B238" s="133" t="s">
        <v>320</v>
      </c>
      <c r="C238" s="134"/>
      <c r="D238" s="134"/>
      <c r="E238" s="134"/>
      <c r="F238" s="135"/>
      <c r="G238" s="135"/>
      <c r="H238" s="135"/>
    </row>
    <row r="239" spans="2:8" x14ac:dyDescent="0.25">
      <c r="B239" s="2"/>
    </row>
    <row r="240" spans="2:8" ht="31.5" x14ac:dyDescent="0.25">
      <c r="B240" s="2"/>
      <c r="C240" s="3" t="s">
        <v>2</v>
      </c>
    </row>
    <row r="241" spans="2:8" ht="31.5" x14ac:dyDescent="0.25">
      <c r="B241" s="23" t="s">
        <v>245</v>
      </c>
      <c r="C241" s="9" t="s">
        <v>206</v>
      </c>
      <c r="D241" s="10" t="s">
        <v>186</v>
      </c>
      <c r="E241" s="11" t="s">
        <v>307</v>
      </c>
      <c r="F241" s="12"/>
    </row>
    <row r="242" spans="2:8" ht="31.5" x14ac:dyDescent="0.25">
      <c r="B242" s="13">
        <v>1</v>
      </c>
      <c r="C242" s="14" t="s">
        <v>49</v>
      </c>
      <c r="D242" s="15" t="s">
        <v>172</v>
      </c>
      <c r="E242" s="114" t="s">
        <v>318</v>
      </c>
      <c r="F242" s="12"/>
    </row>
    <row r="243" spans="2:8" x14ac:dyDescent="0.25">
      <c r="B243" s="13">
        <v>2</v>
      </c>
      <c r="C243" s="14" t="s">
        <v>227</v>
      </c>
      <c r="D243" s="15" t="s">
        <v>118</v>
      </c>
      <c r="E243" s="16">
        <v>587</v>
      </c>
      <c r="F243" s="12"/>
    </row>
    <row r="244" spans="2:8" x14ac:dyDescent="0.25">
      <c r="B244" s="13">
        <v>3</v>
      </c>
      <c r="C244" s="14" t="s">
        <v>50</v>
      </c>
      <c r="D244" s="15" t="s">
        <v>104</v>
      </c>
      <c r="E244" s="16">
        <v>72</v>
      </c>
      <c r="F244" s="12"/>
    </row>
    <row r="245" spans="2:8" x14ac:dyDescent="0.25">
      <c r="B245" s="13">
        <v>4</v>
      </c>
      <c r="C245" s="14" t="s">
        <v>223</v>
      </c>
      <c r="D245" s="15" t="s">
        <v>260</v>
      </c>
      <c r="E245" s="16">
        <v>33</v>
      </c>
      <c r="F245" s="12"/>
    </row>
    <row r="246" spans="2:8" x14ac:dyDescent="0.25">
      <c r="B246" s="13">
        <v>5</v>
      </c>
      <c r="C246" s="14" t="s">
        <v>61</v>
      </c>
      <c r="D246" s="15" t="s">
        <v>158</v>
      </c>
      <c r="E246" s="16">
        <v>20.292000000000002</v>
      </c>
      <c r="F246" s="12"/>
    </row>
    <row r="247" spans="2:8" x14ac:dyDescent="0.25">
      <c r="B247" s="19" t="s">
        <v>246</v>
      </c>
      <c r="E247" s="25"/>
    </row>
    <row r="248" spans="2:8" ht="51" customHeight="1" x14ac:dyDescent="0.25">
      <c r="B248" s="133" t="s">
        <v>320</v>
      </c>
      <c r="C248" s="134"/>
      <c r="D248" s="134"/>
      <c r="E248" s="134"/>
      <c r="F248" s="135"/>
      <c r="G248" s="135"/>
      <c r="H248" s="135"/>
    </row>
    <row r="249" spans="2:8" x14ac:dyDescent="0.25">
      <c r="B249" s="2"/>
    </row>
    <row r="250" spans="2:8" ht="45.75" customHeight="1" x14ac:dyDescent="0.25">
      <c r="B250" s="2"/>
      <c r="C250" s="3" t="s">
        <v>3</v>
      </c>
    </row>
    <row r="251" spans="2:8" ht="31.5" x14ac:dyDescent="0.25">
      <c r="B251" s="23" t="s">
        <v>245</v>
      </c>
      <c r="C251" s="9" t="s">
        <v>206</v>
      </c>
      <c r="D251" s="10" t="s">
        <v>186</v>
      </c>
      <c r="E251" s="11" t="s">
        <v>307</v>
      </c>
      <c r="F251" s="12"/>
    </row>
    <row r="252" spans="2:8" x14ac:dyDescent="0.25">
      <c r="B252" s="24">
        <v>1</v>
      </c>
      <c r="C252" s="14" t="s">
        <v>224</v>
      </c>
      <c r="D252" s="15" t="s">
        <v>95</v>
      </c>
      <c r="E252" s="16">
        <v>78647.077284058323</v>
      </c>
      <c r="F252" s="12"/>
    </row>
    <row r="253" spans="2:8" x14ac:dyDescent="0.25">
      <c r="B253" s="24">
        <v>2</v>
      </c>
      <c r="C253" s="14" t="s">
        <v>223</v>
      </c>
      <c r="D253" s="15" t="s">
        <v>260</v>
      </c>
      <c r="E253" s="16">
        <v>15800</v>
      </c>
      <c r="F253" s="12"/>
    </row>
    <row r="254" spans="2:8" x14ac:dyDescent="0.25">
      <c r="B254" s="24">
        <v>3</v>
      </c>
      <c r="C254" s="14" t="s">
        <v>258</v>
      </c>
      <c r="D254" s="15" t="s">
        <v>97</v>
      </c>
      <c r="E254" s="16">
        <v>13318.870765280011</v>
      </c>
      <c r="F254" s="12"/>
    </row>
    <row r="255" spans="2:8" x14ac:dyDescent="0.25">
      <c r="B255" s="24">
        <v>4</v>
      </c>
      <c r="C255" s="14" t="s">
        <v>33</v>
      </c>
      <c r="D255" s="15" t="s">
        <v>106</v>
      </c>
      <c r="E255" s="16">
        <v>8860.39</v>
      </c>
      <c r="F255" s="12"/>
    </row>
    <row r="256" spans="2:8" x14ac:dyDescent="0.25">
      <c r="B256" s="24">
        <v>5</v>
      </c>
      <c r="C256" s="14" t="s">
        <v>84</v>
      </c>
      <c r="D256" s="15" t="s">
        <v>105</v>
      </c>
      <c r="E256" s="16">
        <v>7797.68</v>
      </c>
      <c r="F256" s="12"/>
    </row>
    <row r="257" spans="2:6" x14ac:dyDescent="0.25">
      <c r="B257" s="24">
        <v>6</v>
      </c>
      <c r="C257" s="14" t="s">
        <v>232</v>
      </c>
      <c r="D257" s="15" t="s">
        <v>101</v>
      </c>
      <c r="E257" s="16">
        <v>6697</v>
      </c>
      <c r="F257" s="12"/>
    </row>
    <row r="258" spans="2:6" x14ac:dyDescent="0.25">
      <c r="B258" s="24">
        <v>7</v>
      </c>
      <c r="C258" s="14" t="s">
        <v>234</v>
      </c>
      <c r="D258" s="15" t="s">
        <v>99</v>
      </c>
      <c r="E258" s="16">
        <v>5128.75</v>
      </c>
      <c r="F258" s="12"/>
    </row>
    <row r="259" spans="2:6" x14ac:dyDescent="0.25">
      <c r="B259" s="24">
        <v>8</v>
      </c>
      <c r="C259" s="14" t="s">
        <v>50</v>
      </c>
      <c r="D259" s="15" t="s">
        <v>104</v>
      </c>
      <c r="E259" s="16">
        <v>4153</v>
      </c>
      <c r="F259" s="12"/>
    </row>
    <row r="260" spans="2:6" x14ac:dyDescent="0.25">
      <c r="B260" s="24">
        <v>9</v>
      </c>
      <c r="C260" s="14" t="s">
        <v>236</v>
      </c>
      <c r="D260" s="15" t="s">
        <v>103</v>
      </c>
      <c r="E260" s="16">
        <v>3026</v>
      </c>
      <c r="F260" s="12"/>
    </row>
    <row r="261" spans="2:6" x14ac:dyDescent="0.25">
      <c r="B261" s="24">
        <v>10</v>
      </c>
      <c r="C261" s="14" t="s">
        <v>227</v>
      </c>
      <c r="D261" s="15" t="s">
        <v>118</v>
      </c>
      <c r="E261" s="16">
        <v>2708</v>
      </c>
      <c r="F261" s="12"/>
    </row>
    <row r="262" spans="2:6" x14ac:dyDescent="0.25">
      <c r="B262" s="24">
        <v>11</v>
      </c>
      <c r="C262" s="14" t="s">
        <v>235</v>
      </c>
      <c r="D262" s="15" t="s">
        <v>177</v>
      </c>
      <c r="E262" s="16">
        <v>2565</v>
      </c>
      <c r="F262" s="12"/>
    </row>
    <row r="263" spans="2:6" x14ac:dyDescent="0.25">
      <c r="B263" s="24">
        <v>12</v>
      </c>
      <c r="C263" s="14" t="s">
        <v>237</v>
      </c>
      <c r="D263" s="15" t="s">
        <v>119</v>
      </c>
      <c r="E263" s="16">
        <v>2326</v>
      </c>
      <c r="F263" s="12"/>
    </row>
    <row r="264" spans="2:6" x14ac:dyDescent="0.25">
      <c r="B264" s="24">
        <v>13</v>
      </c>
      <c r="C264" s="14" t="s">
        <v>90</v>
      </c>
      <c r="D264" s="15" t="s">
        <v>113</v>
      </c>
      <c r="E264" s="16">
        <v>2320.84</v>
      </c>
      <c r="F264" s="12"/>
    </row>
    <row r="265" spans="2:6" x14ac:dyDescent="0.25">
      <c r="B265" s="24">
        <v>14</v>
      </c>
      <c r="C265" s="14" t="s">
        <v>284</v>
      </c>
      <c r="D265" s="15" t="s">
        <v>102</v>
      </c>
      <c r="E265" s="16">
        <v>1791</v>
      </c>
      <c r="F265" s="12"/>
    </row>
    <row r="266" spans="2:6" x14ac:dyDescent="0.25">
      <c r="B266" s="24">
        <v>15</v>
      </c>
      <c r="C266" s="14" t="s">
        <v>48</v>
      </c>
      <c r="D266" s="15" t="s">
        <v>110</v>
      </c>
      <c r="E266" s="16">
        <v>1561</v>
      </c>
      <c r="F266" s="12"/>
    </row>
    <row r="267" spans="2:6" x14ac:dyDescent="0.25">
      <c r="B267" s="24">
        <v>16</v>
      </c>
      <c r="C267" s="14" t="s">
        <v>324</v>
      </c>
      <c r="D267" s="15" t="s">
        <v>114</v>
      </c>
      <c r="E267" s="16">
        <v>1372.3340407333301</v>
      </c>
      <c r="F267" s="12"/>
    </row>
    <row r="268" spans="2:6" x14ac:dyDescent="0.25">
      <c r="B268" s="24">
        <v>17</v>
      </c>
      <c r="C268" s="14" t="s">
        <v>91</v>
      </c>
      <c r="D268" s="15" t="s">
        <v>121</v>
      </c>
      <c r="E268" s="16">
        <v>1296.1074845833391</v>
      </c>
      <c r="F268" s="12"/>
    </row>
    <row r="269" spans="2:6" ht="16.5" customHeight="1" x14ac:dyDescent="0.25">
      <c r="B269" s="24">
        <v>18</v>
      </c>
      <c r="C269" s="14" t="s">
        <v>51</v>
      </c>
      <c r="D269" s="15" t="s">
        <v>117</v>
      </c>
      <c r="E269" s="16">
        <v>1272.579</v>
      </c>
      <c r="F269" s="12"/>
    </row>
    <row r="270" spans="2:6" x14ac:dyDescent="0.25">
      <c r="B270" s="24">
        <v>19</v>
      </c>
      <c r="C270" s="14" t="s">
        <v>46</v>
      </c>
      <c r="D270" s="15" t="s">
        <v>112</v>
      </c>
      <c r="E270" s="16">
        <v>960</v>
      </c>
      <c r="F270" s="12"/>
    </row>
    <row r="271" spans="2:6" x14ac:dyDescent="0.25">
      <c r="B271" s="24">
        <v>20</v>
      </c>
      <c r="C271" s="14" t="s">
        <v>88</v>
      </c>
      <c r="D271" s="15" t="s">
        <v>150</v>
      </c>
      <c r="E271" s="16">
        <v>744.4218753583333</v>
      </c>
      <c r="F271" s="12"/>
    </row>
    <row r="272" spans="2:6" x14ac:dyDescent="0.25">
      <c r="B272" s="24">
        <v>21</v>
      </c>
      <c r="C272" s="14" t="s">
        <v>72</v>
      </c>
      <c r="D272" s="15" t="s">
        <v>128</v>
      </c>
      <c r="E272" s="16">
        <v>689</v>
      </c>
      <c r="F272" s="12"/>
    </row>
    <row r="273" spans="2:6" x14ac:dyDescent="0.25">
      <c r="B273" s="24">
        <v>22</v>
      </c>
      <c r="C273" s="14" t="s">
        <v>229</v>
      </c>
      <c r="D273" s="15" t="s">
        <v>157</v>
      </c>
      <c r="E273" s="16">
        <v>567</v>
      </c>
      <c r="F273" s="12"/>
    </row>
    <row r="274" spans="2:6" x14ac:dyDescent="0.25">
      <c r="B274" s="24">
        <v>23</v>
      </c>
      <c r="C274" s="14" t="s">
        <v>94</v>
      </c>
      <c r="D274" s="15" t="s">
        <v>174</v>
      </c>
      <c r="E274" s="16">
        <v>541.04100000000005</v>
      </c>
      <c r="F274" s="12"/>
    </row>
    <row r="275" spans="2:6" x14ac:dyDescent="0.25">
      <c r="B275" s="24">
        <v>24</v>
      </c>
      <c r="C275" s="14" t="s">
        <v>64</v>
      </c>
      <c r="D275" s="15" t="s">
        <v>130</v>
      </c>
      <c r="E275" s="16">
        <v>511.2</v>
      </c>
      <c r="F275" s="12"/>
    </row>
    <row r="276" spans="2:6" x14ac:dyDescent="0.25">
      <c r="B276" s="24">
        <v>25</v>
      </c>
      <c r="C276" s="14" t="s">
        <v>67</v>
      </c>
      <c r="D276" s="15" t="s">
        <v>122</v>
      </c>
      <c r="E276" s="16">
        <v>500.45064618333328</v>
      </c>
      <c r="F276" s="12"/>
    </row>
    <row r="277" spans="2:6" x14ac:dyDescent="0.25">
      <c r="B277" s="24">
        <v>26</v>
      </c>
      <c r="C277" s="14" t="s">
        <v>62</v>
      </c>
      <c r="D277" s="15" t="s">
        <v>183</v>
      </c>
      <c r="E277" s="16">
        <v>411.2506664583334</v>
      </c>
      <c r="F277" s="12"/>
    </row>
    <row r="278" spans="2:6" x14ac:dyDescent="0.25">
      <c r="B278" s="24">
        <v>27</v>
      </c>
      <c r="C278" s="14" t="s">
        <v>61</v>
      </c>
      <c r="D278" s="15" t="s">
        <v>158</v>
      </c>
      <c r="E278" s="16">
        <v>378.58624050000003</v>
      </c>
      <c r="F278" s="12"/>
    </row>
    <row r="279" spans="2:6" x14ac:dyDescent="0.25">
      <c r="B279" s="24">
        <v>28</v>
      </c>
      <c r="C279" s="14" t="s">
        <v>37</v>
      </c>
      <c r="D279" s="15" t="s">
        <v>182</v>
      </c>
      <c r="E279" s="16">
        <v>375</v>
      </c>
      <c r="F279" s="12"/>
    </row>
    <row r="280" spans="2:6" x14ac:dyDescent="0.25">
      <c r="B280" s="24">
        <v>29</v>
      </c>
      <c r="C280" s="14" t="s">
        <v>238</v>
      </c>
      <c r="D280" s="15" t="s">
        <v>125</v>
      </c>
      <c r="E280" s="16">
        <v>368</v>
      </c>
      <c r="F280" s="12"/>
    </row>
    <row r="281" spans="2:6" x14ac:dyDescent="0.25">
      <c r="B281" s="24">
        <v>30</v>
      </c>
      <c r="C281" s="14" t="s">
        <v>85</v>
      </c>
      <c r="D281" s="15" t="s">
        <v>123</v>
      </c>
      <c r="E281" s="16">
        <v>363</v>
      </c>
      <c r="F281" s="12"/>
    </row>
    <row r="282" spans="2:6" x14ac:dyDescent="0.25">
      <c r="B282" s="24">
        <v>31</v>
      </c>
      <c r="C282" s="14" t="s">
        <v>77</v>
      </c>
      <c r="D282" s="15" t="s">
        <v>135</v>
      </c>
      <c r="E282" s="16">
        <v>363</v>
      </c>
      <c r="F282" s="12"/>
    </row>
    <row r="283" spans="2:6" x14ac:dyDescent="0.25">
      <c r="B283" s="24">
        <v>32</v>
      </c>
      <c r="C283" s="14" t="s">
        <v>57</v>
      </c>
      <c r="D283" s="15" t="s">
        <v>179</v>
      </c>
      <c r="E283" s="16">
        <v>353.40445479166698</v>
      </c>
      <c r="F283" s="12"/>
    </row>
    <row r="284" spans="2:6" x14ac:dyDescent="0.25">
      <c r="B284" s="24">
        <v>33</v>
      </c>
      <c r="C284" s="14" t="s">
        <v>36</v>
      </c>
      <c r="D284" s="15" t="s">
        <v>124</v>
      </c>
      <c r="E284" s="16">
        <v>313</v>
      </c>
      <c r="F284" s="12"/>
    </row>
    <row r="285" spans="2:6" x14ac:dyDescent="0.25">
      <c r="B285" s="24">
        <v>34</v>
      </c>
      <c r="C285" s="14" t="s">
        <v>270</v>
      </c>
      <c r="D285" s="15" t="s">
        <v>271</v>
      </c>
      <c r="E285" s="16">
        <v>303</v>
      </c>
      <c r="F285" s="12"/>
    </row>
    <row r="286" spans="2:6" x14ac:dyDescent="0.25">
      <c r="B286" s="24">
        <v>35</v>
      </c>
      <c r="C286" s="14" t="s">
        <v>59</v>
      </c>
      <c r="D286" s="15" t="s">
        <v>149</v>
      </c>
      <c r="E286" s="16">
        <v>279</v>
      </c>
      <c r="F286" s="12"/>
    </row>
    <row r="287" spans="2:6" x14ac:dyDescent="0.25">
      <c r="B287" s="24">
        <v>36</v>
      </c>
      <c r="C287" s="14" t="s">
        <v>263</v>
      </c>
      <c r="D287" s="15" t="s">
        <v>261</v>
      </c>
      <c r="E287" s="16">
        <v>272.32269624999998</v>
      </c>
      <c r="F287" s="12"/>
    </row>
    <row r="288" spans="2:6" ht="31.5" x14ac:dyDescent="0.25">
      <c r="B288" s="24">
        <v>37</v>
      </c>
      <c r="C288" s="14" t="s">
        <v>53</v>
      </c>
      <c r="D288" s="15" t="s">
        <v>156</v>
      </c>
      <c r="E288" s="16">
        <v>247.3</v>
      </c>
      <c r="F288" s="12"/>
    </row>
    <row r="289" spans="2:6" x14ac:dyDescent="0.25">
      <c r="B289" s="24">
        <v>38</v>
      </c>
      <c r="C289" s="14" t="s">
        <v>65</v>
      </c>
      <c r="D289" s="15" t="s">
        <v>131</v>
      </c>
      <c r="E289" s="16">
        <v>246</v>
      </c>
      <c r="F289" s="12"/>
    </row>
    <row r="290" spans="2:6" x14ac:dyDescent="0.25">
      <c r="B290" s="24">
        <v>39</v>
      </c>
      <c r="C290" s="14" t="s">
        <v>40</v>
      </c>
      <c r="D290" s="15" t="s">
        <v>162</v>
      </c>
      <c r="E290" s="16">
        <v>239</v>
      </c>
      <c r="F290" s="12"/>
    </row>
    <row r="291" spans="2:6" x14ac:dyDescent="0.25">
      <c r="B291" s="24">
        <v>40</v>
      </c>
      <c r="C291" s="14" t="s">
        <v>93</v>
      </c>
      <c r="D291" s="15" t="s">
        <v>140</v>
      </c>
      <c r="E291" s="16">
        <v>223.51</v>
      </c>
      <c r="F291" s="12"/>
    </row>
    <row r="292" spans="2:6" x14ac:dyDescent="0.25">
      <c r="B292" s="24">
        <v>41</v>
      </c>
      <c r="C292" s="14" t="s">
        <v>202</v>
      </c>
      <c r="D292" s="15" t="s">
        <v>205</v>
      </c>
      <c r="E292" s="16">
        <v>221.06108833333337</v>
      </c>
      <c r="F292" s="12"/>
    </row>
    <row r="293" spans="2:6" x14ac:dyDescent="0.25">
      <c r="B293" s="24">
        <v>42</v>
      </c>
      <c r="C293" s="14" t="s">
        <v>197</v>
      </c>
      <c r="D293" s="15" t="s">
        <v>153</v>
      </c>
      <c r="E293" s="16">
        <v>213</v>
      </c>
      <c r="F293" s="12"/>
    </row>
    <row r="294" spans="2:6" x14ac:dyDescent="0.25">
      <c r="B294" s="24">
        <v>43</v>
      </c>
      <c r="C294" s="14" t="s">
        <v>241</v>
      </c>
      <c r="D294" s="15" t="s">
        <v>144</v>
      </c>
      <c r="E294" s="16">
        <v>205</v>
      </c>
      <c r="F294" s="12"/>
    </row>
    <row r="295" spans="2:6" x14ac:dyDescent="0.25">
      <c r="B295" s="24">
        <v>44</v>
      </c>
      <c r="C295" s="14" t="s">
        <v>56</v>
      </c>
      <c r="D295" s="15" t="s">
        <v>143</v>
      </c>
      <c r="E295" s="16">
        <v>201</v>
      </c>
      <c r="F295" s="12"/>
    </row>
    <row r="296" spans="2:6" x14ac:dyDescent="0.25">
      <c r="B296" s="24">
        <v>45</v>
      </c>
      <c r="C296" s="14" t="s">
        <v>41</v>
      </c>
      <c r="D296" s="15" t="s">
        <v>69</v>
      </c>
      <c r="E296" s="16">
        <v>187</v>
      </c>
      <c r="F296" s="12"/>
    </row>
    <row r="297" spans="2:6" x14ac:dyDescent="0.25">
      <c r="B297" s="24">
        <v>46</v>
      </c>
      <c r="C297" s="14" t="s">
        <v>34</v>
      </c>
      <c r="D297" s="15" t="s">
        <v>167</v>
      </c>
      <c r="E297" s="16">
        <v>177</v>
      </c>
      <c r="F297" s="12"/>
    </row>
    <row r="298" spans="2:6" x14ac:dyDescent="0.25">
      <c r="B298" s="24">
        <v>47</v>
      </c>
      <c r="C298" s="14" t="s">
        <v>32</v>
      </c>
      <c r="D298" s="15" t="s">
        <v>141</v>
      </c>
      <c r="E298" s="16">
        <v>176</v>
      </c>
      <c r="F298" s="12"/>
    </row>
    <row r="299" spans="2:6" x14ac:dyDescent="0.25">
      <c r="B299" s="24">
        <v>48</v>
      </c>
      <c r="C299" s="14" t="s">
        <v>54</v>
      </c>
      <c r="D299" s="15" t="s">
        <v>165</v>
      </c>
      <c r="E299" s="16">
        <v>168.8</v>
      </c>
      <c r="F299" s="12"/>
    </row>
    <row r="300" spans="2:6" x14ac:dyDescent="0.25">
      <c r="B300" s="24">
        <v>49</v>
      </c>
      <c r="C300" s="14" t="s">
        <v>220</v>
      </c>
      <c r="D300" s="15" t="s">
        <v>180</v>
      </c>
      <c r="E300" s="16">
        <v>168.66499999999999</v>
      </c>
      <c r="F300" s="12"/>
    </row>
    <row r="301" spans="2:6" x14ac:dyDescent="0.25">
      <c r="B301" s="24">
        <v>50</v>
      </c>
      <c r="C301" s="14" t="s">
        <v>285</v>
      </c>
      <c r="D301" s="15" t="s">
        <v>166</v>
      </c>
      <c r="E301" s="16">
        <v>163</v>
      </c>
      <c r="F301" s="12"/>
    </row>
    <row r="302" spans="2:6" x14ac:dyDescent="0.25">
      <c r="B302" s="24">
        <v>51</v>
      </c>
      <c r="C302" s="14" t="s">
        <v>240</v>
      </c>
      <c r="D302" s="15" t="s">
        <v>134</v>
      </c>
      <c r="E302" s="16">
        <v>161.40155580999999</v>
      </c>
      <c r="F302" s="12"/>
    </row>
    <row r="303" spans="2:6" x14ac:dyDescent="0.25">
      <c r="B303" s="24">
        <v>52</v>
      </c>
      <c r="C303" s="14" t="s">
        <v>239</v>
      </c>
      <c r="D303" s="15" t="s">
        <v>132</v>
      </c>
      <c r="E303" s="16">
        <v>145.79900000000001</v>
      </c>
      <c r="F303" s="12"/>
    </row>
    <row r="304" spans="2:6" x14ac:dyDescent="0.25">
      <c r="B304" s="24">
        <v>53</v>
      </c>
      <c r="C304" s="14" t="s">
        <v>275</v>
      </c>
      <c r="D304" s="15" t="s">
        <v>129</v>
      </c>
      <c r="E304" s="16">
        <v>116.22</v>
      </c>
      <c r="F304" s="12"/>
    </row>
    <row r="305" spans="2:6" x14ac:dyDescent="0.25">
      <c r="B305" s="24">
        <v>54</v>
      </c>
      <c r="C305" s="14" t="s">
        <v>73</v>
      </c>
      <c r="D305" s="15" t="s">
        <v>142</v>
      </c>
      <c r="E305" s="16">
        <v>110</v>
      </c>
      <c r="F305" s="12"/>
    </row>
    <row r="306" spans="2:6" x14ac:dyDescent="0.25">
      <c r="B306" s="24">
        <v>55</v>
      </c>
      <c r="C306" s="14" t="s">
        <v>47</v>
      </c>
      <c r="D306" s="15" t="s">
        <v>181</v>
      </c>
      <c r="E306" s="16">
        <v>87.8</v>
      </c>
      <c r="F306" s="12"/>
    </row>
    <row r="307" spans="2:6" x14ac:dyDescent="0.25">
      <c r="B307" s="24">
        <v>56</v>
      </c>
      <c r="C307" s="14" t="s">
        <v>81</v>
      </c>
      <c r="D307" s="15" t="s">
        <v>187</v>
      </c>
      <c r="E307" s="16">
        <v>83</v>
      </c>
      <c r="F307" s="12"/>
    </row>
    <row r="308" spans="2:6" x14ac:dyDescent="0.25">
      <c r="B308" s="24">
        <v>57</v>
      </c>
      <c r="C308" s="14" t="s">
        <v>70</v>
      </c>
      <c r="D308" s="15" t="s">
        <v>160</v>
      </c>
      <c r="E308" s="16">
        <v>81</v>
      </c>
      <c r="F308" s="12"/>
    </row>
    <row r="309" spans="2:6" x14ac:dyDescent="0.25">
      <c r="B309" s="24">
        <v>58</v>
      </c>
      <c r="C309" s="14" t="s">
        <v>52</v>
      </c>
      <c r="D309" s="15" t="s">
        <v>120</v>
      </c>
      <c r="E309" s="16">
        <v>77</v>
      </c>
      <c r="F309" s="12"/>
    </row>
    <row r="310" spans="2:6" x14ac:dyDescent="0.25">
      <c r="B310" s="24">
        <v>59</v>
      </c>
      <c r="C310" s="14" t="s">
        <v>196</v>
      </c>
      <c r="D310" s="15" t="s">
        <v>173</v>
      </c>
      <c r="E310" s="16">
        <v>75</v>
      </c>
      <c r="F310" s="12"/>
    </row>
    <row r="311" spans="2:6" x14ac:dyDescent="0.25">
      <c r="B311" s="24">
        <v>60</v>
      </c>
      <c r="C311" s="14" t="s">
        <v>280</v>
      </c>
      <c r="D311" s="15" t="s">
        <v>283</v>
      </c>
      <c r="E311" s="16">
        <v>71.253370000000004</v>
      </c>
      <c r="F311" s="12"/>
    </row>
    <row r="312" spans="2:6" x14ac:dyDescent="0.25">
      <c r="B312" s="24">
        <v>61</v>
      </c>
      <c r="C312" s="14" t="s">
        <v>201</v>
      </c>
      <c r="D312" s="15" t="s">
        <v>189</v>
      </c>
      <c r="E312" s="16">
        <v>64.623000000000005</v>
      </c>
      <c r="F312" s="12"/>
    </row>
    <row r="313" spans="2:6" x14ac:dyDescent="0.25">
      <c r="B313" s="24">
        <v>62</v>
      </c>
      <c r="C313" s="14" t="s">
        <v>42</v>
      </c>
      <c r="D313" s="15" t="s">
        <v>139</v>
      </c>
      <c r="E313" s="16">
        <v>35</v>
      </c>
      <c r="F313" s="12"/>
    </row>
    <row r="314" spans="2:6" x14ac:dyDescent="0.25">
      <c r="B314" s="24">
        <v>63</v>
      </c>
      <c r="C314" s="14" t="s">
        <v>66</v>
      </c>
      <c r="D314" s="15" t="s">
        <v>159</v>
      </c>
      <c r="E314" s="16">
        <v>30</v>
      </c>
      <c r="F314" s="12"/>
    </row>
    <row r="315" spans="2:6" x14ac:dyDescent="0.25">
      <c r="B315" s="24">
        <v>64</v>
      </c>
      <c r="C315" s="14" t="s">
        <v>225</v>
      </c>
      <c r="D315" s="15" t="s">
        <v>115</v>
      </c>
      <c r="E315" s="16">
        <v>28</v>
      </c>
      <c r="F315" s="12"/>
    </row>
    <row r="316" spans="2:6" x14ac:dyDescent="0.25">
      <c r="B316" s="24">
        <v>65</v>
      </c>
      <c r="C316" s="14" t="s">
        <v>44</v>
      </c>
      <c r="D316" s="15" t="s">
        <v>151</v>
      </c>
      <c r="E316" s="16">
        <v>23</v>
      </c>
      <c r="F316" s="12"/>
    </row>
    <row r="317" spans="2:6" x14ac:dyDescent="0.25">
      <c r="B317" s="24">
        <v>66</v>
      </c>
      <c r="C317" s="14" t="s">
        <v>58</v>
      </c>
      <c r="D317" s="15" t="s">
        <v>161</v>
      </c>
      <c r="E317" s="16">
        <v>22</v>
      </c>
      <c r="F317" s="12"/>
    </row>
    <row r="318" spans="2:6" x14ac:dyDescent="0.25">
      <c r="B318" s="24">
        <v>67</v>
      </c>
      <c r="C318" s="14" t="s">
        <v>200</v>
      </c>
      <c r="D318" s="15" t="s">
        <v>147</v>
      </c>
      <c r="E318" s="16">
        <v>20</v>
      </c>
      <c r="F318" s="12"/>
    </row>
    <row r="319" spans="2:6" x14ac:dyDescent="0.25">
      <c r="B319" s="24">
        <v>68</v>
      </c>
      <c r="C319" s="14" t="s">
        <v>86</v>
      </c>
      <c r="D319" s="15" t="s">
        <v>203</v>
      </c>
      <c r="E319" s="16">
        <v>19</v>
      </c>
      <c r="F319" s="12"/>
    </row>
    <row r="320" spans="2:6" x14ac:dyDescent="0.25">
      <c r="B320" s="24">
        <v>69</v>
      </c>
      <c r="C320" s="14" t="s">
        <v>55</v>
      </c>
      <c r="D320" s="15" t="s">
        <v>204</v>
      </c>
      <c r="E320" s="16">
        <v>18.408000000000001</v>
      </c>
      <c r="F320" s="12"/>
    </row>
    <row r="321" spans="2:6" x14ac:dyDescent="0.25">
      <c r="B321" s="24">
        <v>70</v>
      </c>
      <c r="C321" s="14" t="s">
        <v>194</v>
      </c>
      <c r="D321" s="15" t="s">
        <v>188</v>
      </c>
      <c r="E321" s="16">
        <v>14</v>
      </c>
      <c r="F321" s="12"/>
    </row>
    <row r="322" spans="2:6" x14ac:dyDescent="0.25">
      <c r="B322" s="24">
        <v>71</v>
      </c>
      <c r="C322" s="14" t="s">
        <v>89</v>
      </c>
      <c r="D322" s="15" t="s">
        <v>176</v>
      </c>
      <c r="E322" s="16">
        <v>4</v>
      </c>
      <c r="F322" s="12"/>
    </row>
    <row r="323" spans="2:6" ht="20.25" customHeight="1" x14ac:dyDescent="0.25">
      <c r="B323" s="19" t="s">
        <v>246</v>
      </c>
    </row>
    <row r="324" spans="2:6" x14ac:dyDescent="0.25">
      <c r="B324" s="2"/>
    </row>
    <row r="325" spans="2:6" x14ac:dyDescent="0.25">
      <c r="B325" s="2"/>
    </row>
    <row r="326" spans="2:6" x14ac:dyDescent="0.25">
      <c r="B326" s="2"/>
      <c r="C326" s="3" t="s">
        <v>4</v>
      </c>
    </row>
    <row r="327" spans="2:6" ht="31.5" x14ac:dyDescent="0.25">
      <c r="B327" s="23" t="s">
        <v>245</v>
      </c>
      <c r="C327" s="9" t="s">
        <v>206</v>
      </c>
      <c r="D327" s="10" t="s">
        <v>186</v>
      </c>
      <c r="E327" s="11" t="s">
        <v>307</v>
      </c>
      <c r="F327" s="12"/>
    </row>
    <row r="328" spans="2:6" x14ac:dyDescent="0.25">
      <c r="B328" s="24">
        <v>1</v>
      </c>
      <c r="C328" s="14" t="s">
        <v>223</v>
      </c>
      <c r="D328" s="15" t="s">
        <v>260</v>
      </c>
      <c r="E328" s="16">
        <v>666</v>
      </c>
      <c r="F328" s="12"/>
    </row>
    <row r="329" spans="2:6" x14ac:dyDescent="0.25">
      <c r="B329" s="24">
        <v>2</v>
      </c>
      <c r="C329" s="14" t="s">
        <v>58</v>
      </c>
      <c r="D329" s="15" t="s">
        <v>161</v>
      </c>
      <c r="E329" s="16">
        <v>362</v>
      </c>
      <c r="F329" s="12"/>
    </row>
    <row r="330" spans="2:6" x14ac:dyDescent="0.25">
      <c r="B330" s="24">
        <v>3</v>
      </c>
      <c r="C330" s="14" t="s">
        <v>80</v>
      </c>
      <c r="D330" s="15" t="s">
        <v>152</v>
      </c>
      <c r="E330" s="16">
        <v>359</v>
      </c>
      <c r="F330" s="12"/>
    </row>
    <row r="331" spans="2:6" x14ac:dyDescent="0.25">
      <c r="B331" s="24">
        <v>4</v>
      </c>
      <c r="C331" s="14" t="s">
        <v>234</v>
      </c>
      <c r="D331" s="15" t="s">
        <v>99</v>
      </c>
      <c r="E331" s="16">
        <v>340.79</v>
      </c>
      <c r="F331" s="12"/>
    </row>
    <row r="332" spans="2:6" x14ac:dyDescent="0.25">
      <c r="B332" s="24">
        <v>5</v>
      </c>
      <c r="C332" s="14" t="s">
        <v>42</v>
      </c>
      <c r="D332" s="15" t="s">
        <v>139</v>
      </c>
      <c r="E332" s="16">
        <v>288</v>
      </c>
      <c r="F332" s="12"/>
    </row>
    <row r="333" spans="2:6" x14ac:dyDescent="0.25">
      <c r="B333" s="24">
        <v>6</v>
      </c>
      <c r="C333" s="14" t="s">
        <v>33</v>
      </c>
      <c r="D333" s="15" t="s">
        <v>106</v>
      </c>
      <c r="E333" s="16">
        <v>254.51</v>
      </c>
      <c r="F333" s="12"/>
    </row>
    <row r="334" spans="2:6" x14ac:dyDescent="0.25">
      <c r="B334" s="24">
        <v>7</v>
      </c>
      <c r="C334" s="14" t="s">
        <v>62</v>
      </c>
      <c r="D334" s="15" t="s">
        <v>183</v>
      </c>
      <c r="E334" s="16">
        <v>208.056195</v>
      </c>
      <c r="F334" s="12"/>
    </row>
    <row r="335" spans="2:6" x14ac:dyDescent="0.25">
      <c r="B335" s="24">
        <v>8</v>
      </c>
      <c r="C335" s="14" t="s">
        <v>273</v>
      </c>
      <c r="D335" s="15" t="s">
        <v>272</v>
      </c>
      <c r="E335" s="16">
        <v>158</v>
      </c>
      <c r="F335" s="12"/>
    </row>
    <row r="336" spans="2:6" x14ac:dyDescent="0.25">
      <c r="B336" s="24">
        <v>9</v>
      </c>
      <c r="C336" s="14" t="s">
        <v>91</v>
      </c>
      <c r="D336" s="15" t="s">
        <v>121</v>
      </c>
      <c r="E336" s="16">
        <v>146.3187715</v>
      </c>
      <c r="F336" s="12"/>
    </row>
    <row r="337" spans="2:6" x14ac:dyDescent="0.25">
      <c r="B337" s="24">
        <v>10</v>
      </c>
      <c r="C337" s="14" t="s">
        <v>46</v>
      </c>
      <c r="D337" s="15" t="s">
        <v>112</v>
      </c>
      <c r="E337" s="16">
        <v>142</v>
      </c>
      <c r="F337" s="12"/>
    </row>
    <row r="338" spans="2:6" x14ac:dyDescent="0.25">
      <c r="B338" s="24">
        <v>11</v>
      </c>
      <c r="C338" s="14" t="s">
        <v>225</v>
      </c>
      <c r="D338" s="15" t="s">
        <v>115</v>
      </c>
      <c r="E338" s="16">
        <v>132</v>
      </c>
      <c r="F338" s="12"/>
    </row>
    <row r="339" spans="2:6" x14ac:dyDescent="0.25">
      <c r="B339" s="24">
        <v>12</v>
      </c>
      <c r="C339" s="14" t="s">
        <v>61</v>
      </c>
      <c r="D339" s="15" t="s">
        <v>158</v>
      </c>
      <c r="E339" s="16">
        <v>122.38249999999999</v>
      </c>
      <c r="F339" s="12"/>
    </row>
    <row r="340" spans="2:6" x14ac:dyDescent="0.25">
      <c r="B340" s="24">
        <v>13</v>
      </c>
      <c r="C340" s="14" t="s">
        <v>235</v>
      </c>
      <c r="D340" s="15" t="s">
        <v>177</v>
      </c>
      <c r="E340" s="16">
        <v>104</v>
      </c>
      <c r="F340" s="12"/>
    </row>
    <row r="341" spans="2:6" x14ac:dyDescent="0.25">
      <c r="B341" s="24">
        <v>14</v>
      </c>
      <c r="C341" s="14" t="s">
        <v>47</v>
      </c>
      <c r="D341" s="15" t="s">
        <v>181</v>
      </c>
      <c r="E341" s="16">
        <v>88.4</v>
      </c>
      <c r="F341" s="12"/>
    </row>
    <row r="342" spans="2:6" x14ac:dyDescent="0.25">
      <c r="B342" s="24">
        <v>15</v>
      </c>
      <c r="C342" s="14" t="s">
        <v>85</v>
      </c>
      <c r="D342" s="15" t="s">
        <v>123</v>
      </c>
      <c r="E342" s="16">
        <v>86</v>
      </c>
      <c r="F342" s="12"/>
    </row>
    <row r="343" spans="2:6" ht="18" customHeight="1" x14ac:dyDescent="0.25">
      <c r="B343" s="24">
        <v>16</v>
      </c>
      <c r="C343" s="14" t="s">
        <v>84</v>
      </c>
      <c r="D343" s="15" t="s">
        <v>105</v>
      </c>
      <c r="E343" s="16">
        <v>82.64</v>
      </c>
      <c r="F343" s="12"/>
    </row>
    <row r="344" spans="2:6" ht="18" customHeight="1" x14ac:dyDescent="0.25">
      <c r="B344" s="24">
        <v>17</v>
      </c>
      <c r="C344" s="14" t="s">
        <v>232</v>
      </c>
      <c r="D344" s="15" t="s">
        <v>101</v>
      </c>
      <c r="E344" s="16">
        <v>81</v>
      </c>
      <c r="F344" s="12"/>
    </row>
    <row r="345" spans="2:6" ht="18" customHeight="1" x14ac:dyDescent="0.25">
      <c r="B345" s="24">
        <v>18</v>
      </c>
      <c r="C345" s="14" t="s">
        <v>258</v>
      </c>
      <c r="D345" s="15" t="s">
        <v>97</v>
      </c>
      <c r="E345" s="16">
        <v>76.18980805999999</v>
      </c>
      <c r="F345" s="12"/>
    </row>
    <row r="346" spans="2:6" ht="18" customHeight="1" x14ac:dyDescent="0.25">
      <c r="B346" s="24">
        <v>19</v>
      </c>
      <c r="C346" s="14" t="s">
        <v>51</v>
      </c>
      <c r="D346" s="15" t="s">
        <v>117</v>
      </c>
      <c r="E346" s="16">
        <v>69.861999999999995</v>
      </c>
      <c r="F346" s="12"/>
    </row>
    <row r="347" spans="2:6" ht="18" customHeight="1" x14ac:dyDescent="0.25">
      <c r="B347" s="24">
        <v>20</v>
      </c>
      <c r="C347" s="14" t="s">
        <v>67</v>
      </c>
      <c r="D347" s="15" t="s">
        <v>122</v>
      </c>
      <c r="E347" s="16">
        <v>62.77584026666667</v>
      </c>
      <c r="F347" s="12"/>
    </row>
    <row r="348" spans="2:6" ht="18" customHeight="1" x14ac:dyDescent="0.25">
      <c r="B348" s="24">
        <v>21</v>
      </c>
      <c r="C348" s="14" t="s">
        <v>41</v>
      </c>
      <c r="D348" s="15" t="s">
        <v>69</v>
      </c>
      <c r="E348" s="16">
        <v>55</v>
      </c>
      <c r="F348" s="12"/>
    </row>
    <row r="349" spans="2:6" ht="18" customHeight="1" x14ac:dyDescent="0.25">
      <c r="B349" s="24">
        <v>22</v>
      </c>
      <c r="C349" s="14" t="s">
        <v>48</v>
      </c>
      <c r="D349" s="15" t="s">
        <v>110</v>
      </c>
      <c r="E349" s="16">
        <v>51</v>
      </c>
      <c r="F349" s="12"/>
    </row>
    <row r="350" spans="2:6" ht="18" customHeight="1" x14ac:dyDescent="0.25">
      <c r="B350" s="24">
        <v>23</v>
      </c>
      <c r="C350" s="14" t="s">
        <v>50</v>
      </c>
      <c r="D350" s="15" t="s">
        <v>104</v>
      </c>
      <c r="E350" s="16">
        <v>51</v>
      </c>
      <c r="F350" s="12"/>
    </row>
    <row r="351" spans="2:6" ht="18" customHeight="1" x14ac:dyDescent="0.25">
      <c r="B351" s="24">
        <v>24</v>
      </c>
      <c r="C351" s="14" t="s">
        <v>88</v>
      </c>
      <c r="D351" s="15" t="s">
        <v>150</v>
      </c>
      <c r="E351" s="16">
        <v>42.666666666666671</v>
      </c>
      <c r="F351" s="12"/>
    </row>
    <row r="352" spans="2:6" ht="18" customHeight="1" x14ac:dyDescent="0.25">
      <c r="B352" s="24">
        <v>25</v>
      </c>
      <c r="C352" s="14" t="s">
        <v>65</v>
      </c>
      <c r="D352" s="15" t="s">
        <v>131</v>
      </c>
      <c r="E352" s="16">
        <v>36</v>
      </c>
      <c r="F352" s="12"/>
    </row>
    <row r="353" spans="2:6" ht="18" customHeight="1" x14ac:dyDescent="0.25">
      <c r="B353" s="24">
        <v>26</v>
      </c>
      <c r="C353" s="14" t="s">
        <v>315</v>
      </c>
      <c r="D353" s="15" t="s">
        <v>314</v>
      </c>
      <c r="E353" s="16">
        <v>35.652000000000001</v>
      </c>
      <c r="F353" s="12"/>
    </row>
    <row r="354" spans="2:6" ht="18" customHeight="1" x14ac:dyDescent="0.25">
      <c r="B354" s="24">
        <v>27</v>
      </c>
      <c r="C354" s="14" t="s">
        <v>81</v>
      </c>
      <c r="D354" s="15" t="s">
        <v>187</v>
      </c>
      <c r="E354" s="16">
        <v>33</v>
      </c>
      <c r="F354" s="12"/>
    </row>
    <row r="355" spans="2:6" ht="18" customHeight="1" x14ac:dyDescent="0.25">
      <c r="B355" s="24">
        <v>28</v>
      </c>
      <c r="C355" s="14" t="s">
        <v>240</v>
      </c>
      <c r="D355" s="15" t="s">
        <v>134</v>
      </c>
      <c r="E355" s="16">
        <v>26.063687479999995</v>
      </c>
      <c r="F355" s="12"/>
    </row>
    <row r="356" spans="2:6" ht="18" customHeight="1" x14ac:dyDescent="0.25">
      <c r="B356" s="24">
        <v>29</v>
      </c>
      <c r="C356" s="14" t="s">
        <v>220</v>
      </c>
      <c r="D356" s="15" t="s">
        <v>180</v>
      </c>
      <c r="E356" s="16">
        <v>23.225000000000001</v>
      </c>
      <c r="F356" s="12"/>
    </row>
    <row r="357" spans="2:6" ht="18" customHeight="1" x14ac:dyDescent="0.25">
      <c r="B357" s="24">
        <v>30</v>
      </c>
      <c r="C357" s="14" t="s">
        <v>202</v>
      </c>
      <c r="D357" s="15" t="s">
        <v>205</v>
      </c>
      <c r="E357" s="16">
        <v>19.801435833333336</v>
      </c>
      <c r="F357" s="12"/>
    </row>
    <row r="358" spans="2:6" ht="18" customHeight="1" x14ac:dyDescent="0.25">
      <c r="B358" s="24">
        <v>31</v>
      </c>
      <c r="C358" s="14" t="s">
        <v>93</v>
      </c>
      <c r="D358" s="15" t="s">
        <v>140</v>
      </c>
      <c r="E358" s="16">
        <v>15.05</v>
      </c>
      <c r="F358" s="12"/>
    </row>
    <row r="359" spans="2:6" ht="18" customHeight="1" x14ac:dyDescent="0.25">
      <c r="B359" s="24">
        <v>32</v>
      </c>
      <c r="C359" s="14" t="s">
        <v>56</v>
      </c>
      <c r="D359" s="15" t="s">
        <v>143</v>
      </c>
      <c r="E359" s="16">
        <v>14</v>
      </c>
      <c r="F359" s="12"/>
    </row>
    <row r="360" spans="2:6" ht="18" customHeight="1" x14ac:dyDescent="0.25">
      <c r="B360" s="24">
        <v>33</v>
      </c>
      <c r="C360" s="14" t="s">
        <v>32</v>
      </c>
      <c r="D360" s="15" t="s">
        <v>141</v>
      </c>
      <c r="E360" s="16">
        <v>14</v>
      </c>
      <c r="F360" s="12"/>
    </row>
    <row r="361" spans="2:6" ht="18" customHeight="1" x14ac:dyDescent="0.25">
      <c r="B361" s="24">
        <v>34</v>
      </c>
      <c r="C361" s="14" t="s">
        <v>90</v>
      </c>
      <c r="D361" s="15" t="s">
        <v>113</v>
      </c>
      <c r="E361" s="16">
        <v>11.58</v>
      </c>
      <c r="F361" s="12"/>
    </row>
    <row r="362" spans="2:6" ht="18" customHeight="1" x14ac:dyDescent="0.25">
      <c r="B362" s="24">
        <v>35</v>
      </c>
      <c r="C362" s="14" t="s">
        <v>74</v>
      </c>
      <c r="D362" s="15" t="s">
        <v>185</v>
      </c>
      <c r="E362" s="16">
        <v>10</v>
      </c>
      <c r="F362" s="12"/>
    </row>
    <row r="363" spans="2:6" ht="18" customHeight="1" x14ac:dyDescent="0.25">
      <c r="B363" s="24">
        <v>36</v>
      </c>
      <c r="C363" s="14" t="s">
        <v>77</v>
      </c>
      <c r="D363" s="15" t="s">
        <v>135</v>
      </c>
      <c r="E363" s="16">
        <v>9</v>
      </c>
      <c r="F363" s="12"/>
    </row>
    <row r="364" spans="2:6" ht="18" customHeight="1" x14ac:dyDescent="0.25">
      <c r="B364" s="24">
        <v>37</v>
      </c>
      <c r="C364" s="14" t="s">
        <v>229</v>
      </c>
      <c r="D364" s="15" t="s">
        <v>157</v>
      </c>
      <c r="E364" s="16">
        <v>8</v>
      </c>
      <c r="F364" s="12"/>
    </row>
    <row r="365" spans="2:6" ht="18" customHeight="1" x14ac:dyDescent="0.25">
      <c r="B365" s="24">
        <v>38</v>
      </c>
      <c r="C365" s="14" t="s">
        <v>86</v>
      </c>
      <c r="D365" s="15" t="s">
        <v>203</v>
      </c>
      <c r="E365" s="16">
        <v>4</v>
      </c>
      <c r="F365" s="12"/>
    </row>
    <row r="366" spans="2:6" ht="18" customHeight="1" x14ac:dyDescent="0.25">
      <c r="B366" s="24">
        <v>39</v>
      </c>
      <c r="C366" s="14" t="s">
        <v>270</v>
      </c>
      <c r="D366" s="15" t="s">
        <v>271</v>
      </c>
      <c r="E366" s="16">
        <v>3</v>
      </c>
      <c r="F366" s="12"/>
    </row>
    <row r="367" spans="2:6" ht="18" customHeight="1" x14ac:dyDescent="0.25">
      <c r="B367" s="24">
        <v>40</v>
      </c>
      <c r="C367" s="14" t="s">
        <v>285</v>
      </c>
      <c r="D367" s="15" t="s">
        <v>166</v>
      </c>
      <c r="E367" s="16">
        <v>3</v>
      </c>
      <c r="F367" s="12"/>
    </row>
    <row r="368" spans="2:6" ht="18" customHeight="1" x14ac:dyDescent="0.25">
      <c r="B368" s="24">
        <v>41</v>
      </c>
      <c r="C368" s="14" t="s">
        <v>44</v>
      </c>
      <c r="D368" s="15" t="s">
        <v>151</v>
      </c>
      <c r="E368" s="16">
        <v>3</v>
      </c>
      <c r="F368" s="12"/>
    </row>
    <row r="369" spans="2:6" ht="18" customHeight="1" x14ac:dyDescent="0.25">
      <c r="B369" s="24">
        <v>42</v>
      </c>
      <c r="C369" s="14" t="s">
        <v>201</v>
      </c>
      <c r="D369" s="15" t="s">
        <v>189</v>
      </c>
      <c r="E369" s="16">
        <v>2.2549999999999999</v>
      </c>
      <c r="F369" s="12"/>
    </row>
    <row r="370" spans="2:6" ht="18" customHeight="1" x14ac:dyDescent="0.25">
      <c r="B370" s="24">
        <v>43</v>
      </c>
      <c r="C370" s="14" t="s">
        <v>275</v>
      </c>
      <c r="D370" s="15" t="s">
        <v>129</v>
      </c>
      <c r="E370" s="16">
        <v>1.8</v>
      </c>
      <c r="F370" s="12"/>
    </row>
    <row r="371" spans="2:6" ht="18" customHeight="1" x14ac:dyDescent="0.25">
      <c r="B371" s="24">
        <v>44</v>
      </c>
      <c r="C371" s="14" t="s">
        <v>64</v>
      </c>
      <c r="D371" s="15" t="s">
        <v>130</v>
      </c>
      <c r="E371" s="16">
        <v>1.7</v>
      </c>
      <c r="F371" s="12"/>
    </row>
    <row r="372" spans="2:6" ht="18" customHeight="1" x14ac:dyDescent="0.25">
      <c r="B372" s="24">
        <v>45</v>
      </c>
      <c r="C372" s="14" t="s">
        <v>324</v>
      </c>
      <c r="D372" s="15" t="s">
        <v>114</v>
      </c>
      <c r="E372" s="16">
        <v>1.36666666666667</v>
      </c>
      <c r="F372" s="12"/>
    </row>
    <row r="373" spans="2:6" x14ac:dyDescent="0.25">
      <c r="B373" s="19" t="s">
        <v>246</v>
      </c>
    </row>
    <row r="374" spans="2:6" x14ac:dyDescent="0.25">
      <c r="B374" s="2"/>
    </row>
    <row r="375" spans="2:6" x14ac:dyDescent="0.25">
      <c r="B375" s="2"/>
    </row>
    <row r="376" spans="2:6" ht="47.25" x14ac:dyDescent="0.25">
      <c r="B376" s="2"/>
      <c r="C376" s="3" t="s">
        <v>5</v>
      </c>
    </row>
    <row r="377" spans="2:6" ht="31.5" x14ac:dyDescent="0.25">
      <c r="B377" s="23" t="s">
        <v>245</v>
      </c>
      <c r="C377" s="9" t="s">
        <v>206</v>
      </c>
      <c r="D377" s="10" t="s">
        <v>186</v>
      </c>
      <c r="E377" s="11" t="s">
        <v>307</v>
      </c>
      <c r="F377" s="12"/>
    </row>
    <row r="378" spans="2:6" x14ac:dyDescent="0.25">
      <c r="B378" s="24">
        <v>1</v>
      </c>
      <c r="C378" s="14" t="s">
        <v>223</v>
      </c>
      <c r="D378" s="15" t="s">
        <v>260</v>
      </c>
      <c r="E378" s="16">
        <v>7696</v>
      </c>
      <c r="F378" s="12"/>
    </row>
    <row r="379" spans="2:6" x14ac:dyDescent="0.25">
      <c r="B379" s="24">
        <v>2</v>
      </c>
      <c r="C379" s="14" t="s">
        <v>33</v>
      </c>
      <c r="D379" s="15" t="s">
        <v>106</v>
      </c>
      <c r="E379" s="16">
        <v>2977.33</v>
      </c>
      <c r="F379" s="12"/>
    </row>
    <row r="380" spans="2:6" x14ac:dyDescent="0.25">
      <c r="B380" s="24">
        <v>3</v>
      </c>
      <c r="C380" s="14" t="s">
        <v>46</v>
      </c>
      <c r="D380" s="15" t="s">
        <v>112</v>
      </c>
      <c r="E380" s="16">
        <v>2378</v>
      </c>
      <c r="F380" s="12"/>
    </row>
    <row r="381" spans="2:6" x14ac:dyDescent="0.25">
      <c r="B381" s="24">
        <v>4</v>
      </c>
      <c r="C381" s="14" t="s">
        <v>67</v>
      </c>
      <c r="D381" s="15" t="s">
        <v>122</v>
      </c>
      <c r="E381" s="16">
        <v>1541.2366425750001</v>
      </c>
      <c r="F381" s="12"/>
    </row>
    <row r="382" spans="2:6" x14ac:dyDescent="0.25">
      <c r="B382" s="24">
        <v>5</v>
      </c>
      <c r="C382" s="14" t="s">
        <v>273</v>
      </c>
      <c r="D382" s="15" t="s">
        <v>272</v>
      </c>
      <c r="E382" s="16">
        <v>1232</v>
      </c>
      <c r="F382" s="12"/>
    </row>
    <row r="383" spans="2:6" x14ac:dyDescent="0.25">
      <c r="B383" s="24">
        <v>6</v>
      </c>
      <c r="C383" s="14" t="s">
        <v>91</v>
      </c>
      <c r="D383" s="15" t="s">
        <v>121</v>
      </c>
      <c r="E383" s="16">
        <v>783.63187430833398</v>
      </c>
      <c r="F383" s="12"/>
    </row>
    <row r="384" spans="2:6" ht="18.75" customHeight="1" x14ac:dyDescent="0.25">
      <c r="B384" s="24">
        <v>7</v>
      </c>
      <c r="C384" s="14" t="s">
        <v>65</v>
      </c>
      <c r="D384" s="15" t="s">
        <v>131</v>
      </c>
      <c r="E384" s="16">
        <v>568</v>
      </c>
      <c r="F384" s="12"/>
    </row>
    <row r="385" spans="2:6" x14ac:dyDescent="0.25">
      <c r="B385" s="24">
        <v>8</v>
      </c>
      <c r="C385" s="14" t="s">
        <v>84</v>
      </c>
      <c r="D385" s="15" t="s">
        <v>105</v>
      </c>
      <c r="E385" s="16">
        <v>496.97</v>
      </c>
      <c r="F385" s="12"/>
    </row>
    <row r="386" spans="2:6" x14ac:dyDescent="0.25">
      <c r="B386" s="24">
        <v>9</v>
      </c>
      <c r="C386" s="14" t="s">
        <v>258</v>
      </c>
      <c r="D386" s="15" t="s">
        <v>97</v>
      </c>
      <c r="E386" s="16">
        <v>326.12036443999983</v>
      </c>
      <c r="F386" s="12"/>
    </row>
    <row r="387" spans="2:6" x14ac:dyDescent="0.25">
      <c r="B387" s="24">
        <v>10</v>
      </c>
      <c r="C387" s="14" t="s">
        <v>235</v>
      </c>
      <c r="D387" s="15" t="s">
        <v>177</v>
      </c>
      <c r="E387" s="16">
        <v>299</v>
      </c>
      <c r="F387" s="12"/>
    </row>
    <row r="388" spans="2:6" x14ac:dyDescent="0.25">
      <c r="B388" s="24">
        <v>11</v>
      </c>
      <c r="C388" s="14" t="s">
        <v>240</v>
      </c>
      <c r="D388" s="15" t="s">
        <v>134</v>
      </c>
      <c r="E388" s="16">
        <v>274.44847346000012</v>
      </c>
      <c r="F388" s="12"/>
    </row>
    <row r="389" spans="2:6" x14ac:dyDescent="0.25">
      <c r="B389" s="24">
        <v>12</v>
      </c>
      <c r="C389" s="14" t="s">
        <v>200</v>
      </c>
      <c r="D389" s="15" t="s">
        <v>147</v>
      </c>
      <c r="E389" s="16">
        <v>274</v>
      </c>
      <c r="F389" s="12"/>
    </row>
    <row r="390" spans="2:6" x14ac:dyDescent="0.25">
      <c r="B390" s="24">
        <v>13</v>
      </c>
      <c r="C390" s="14" t="s">
        <v>276</v>
      </c>
      <c r="D390" s="15" t="s">
        <v>164</v>
      </c>
      <c r="E390" s="16">
        <v>261</v>
      </c>
      <c r="F390" s="12"/>
    </row>
    <row r="391" spans="2:6" x14ac:dyDescent="0.25">
      <c r="B391" s="24">
        <v>14</v>
      </c>
      <c r="C391" s="14" t="s">
        <v>234</v>
      </c>
      <c r="D391" s="15" t="s">
        <v>99</v>
      </c>
      <c r="E391" s="16">
        <v>242.54</v>
      </c>
      <c r="F391" s="12"/>
    </row>
    <row r="392" spans="2:6" x14ac:dyDescent="0.25">
      <c r="B392" s="24">
        <v>15</v>
      </c>
      <c r="C392" s="14" t="s">
        <v>89</v>
      </c>
      <c r="D392" s="15" t="s">
        <v>176</v>
      </c>
      <c r="E392" s="16">
        <v>235</v>
      </c>
      <c r="F392" s="12"/>
    </row>
    <row r="393" spans="2:6" x14ac:dyDescent="0.25">
      <c r="B393" s="24">
        <v>16</v>
      </c>
      <c r="C393" s="14" t="s">
        <v>48</v>
      </c>
      <c r="D393" s="15" t="s">
        <v>110</v>
      </c>
      <c r="E393" s="16">
        <v>232</v>
      </c>
      <c r="F393" s="12"/>
    </row>
    <row r="394" spans="2:6" x14ac:dyDescent="0.25">
      <c r="B394" s="24">
        <v>17</v>
      </c>
      <c r="C394" s="14" t="s">
        <v>66</v>
      </c>
      <c r="D394" s="15" t="s">
        <v>159</v>
      </c>
      <c r="E394" s="16">
        <v>224</v>
      </c>
      <c r="F394" s="12"/>
    </row>
    <row r="395" spans="2:6" ht="16.5" customHeight="1" x14ac:dyDescent="0.25">
      <c r="B395" s="24">
        <v>18</v>
      </c>
      <c r="C395" s="14" t="s">
        <v>41</v>
      </c>
      <c r="D395" s="15" t="s">
        <v>69</v>
      </c>
      <c r="E395" s="16">
        <v>213</v>
      </c>
      <c r="F395" s="12"/>
    </row>
    <row r="396" spans="2:6" ht="16.5" customHeight="1" x14ac:dyDescent="0.25">
      <c r="B396" s="24">
        <v>19</v>
      </c>
      <c r="C396" s="14" t="s">
        <v>51</v>
      </c>
      <c r="D396" s="15" t="s">
        <v>117</v>
      </c>
      <c r="E396" s="16">
        <v>201.251</v>
      </c>
      <c r="F396" s="12"/>
    </row>
    <row r="397" spans="2:6" x14ac:dyDescent="0.25">
      <c r="B397" s="24">
        <v>20</v>
      </c>
      <c r="C397" s="14" t="s">
        <v>50</v>
      </c>
      <c r="D397" s="15" t="s">
        <v>104</v>
      </c>
      <c r="E397" s="16">
        <v>197</v>
      </c>
      <c r="F397" s="12"/>
    </row>
    <row r="398" spans="2:6" ht="17.25" customHeight="1" x14ac:dyDescent="0.25">
      <c r="B398" s="24">
        <v>21</v>
      </c>
      <c r="C398" s="14" t="s">
        <v>201</v>
      </c>
      <c r="D398" s="15" t="s">
        <v>189</v>
      </c>
      <c r="E398" s="16">
        <v>174.58500000000001</v>
      </c>
      <c r="F398" s="12"/>
    </row>
    <row r="399" spans="2:6" x14ac:dyDescent="0.25">
      <c r="B399" s="24">
        <v>22</v>
      </c>
      <c r="C399" s="14" t="s">
        <v>85</v>
      </c>
      <c r="D399" s="15" t="s">
        <v>123</v>
      </c>
      <c r="E399" s="16">
        <v>174</v>
      </c>
      <c r="F399" s="12"/>
    </row>
    <row r="400" spans="2:6" x14ac:dyDescent="0.25">
      <c r="B400" s="24">
        <v>23</v>
      </c>
      <c r="C400" s="14" t="s">
        <v>324</v>
      </c>
      <c r="D400" s="15" t="s">
        <v>114</v>
      </c>
      <c r="E400" s="16">
        <v>167.855293283333</v>
      </c>
      <c r="F400" s="12"/>
    </row>
    <row r="401" spans="2:6" x14ac:dyDescent="0.25">
      <c r="B401" s="24">
        <v>24</v>
      </c>
      <c r="C401" s="14" t="s">
        <v>64</v>
      </c>
      <c r="D401" s="15" t="s">
        <v>130</v>
      </c>
      <c r="E401" s="16">
        <v>165.1</v>
      </c>
      <c r="F401" s="12"/>
    </row>
    <row r="402" spans="2:6" x14ac:dyDescent="0.25">
      <c r="B402" s="24">
        <v>25</v>
      </c>
      <c r="C402" s="14" t="s">
        <v>275</v>
      </c>
      <c r="D402" s="15" t="s">
        <v>129</v>
      </c>
      <c r="E402" s="16">
        <v>163.01</v>
      </c>
      <c r="F402" s="12"/>
    </row>
    <row r="403" spans="2:6" x14ac:dyDescent="0.25">
      <c r="B403" s="24">
        <v>26</v>
      </c>
      <c r="C403" s="14" t="s">
        <v>44</v>
      </c>
      <c r="D403" s="15" t="s">
        <v>151</v>
      </c>
      <c r="E403" s="16">
        <v>151</v>
      </c>
      <c r="F403" s="12"/>
    </row>
    <row r="404" spans="2:6" ht="18.75" customHeight="1" x14ac:dyDescent="0.25">
      <c r="B404" s="24">
        <v>27</v>
      </c>
      <c r="C404" s="14" t="s">
        <v>32</v>
      </c>
      <c r="D404" s="15" t="s">
        <v>141</v>
      </c>
      <c r="E404" s="16">
        <v>127</v>
      </c>
      <c r="F404" s="12"/>
    </row>
    <row r="405" spans="2:6" x14ac:dyDescent="0.25">
      <c r="B405" s="24">
        <v>28</v>
      </c>
      <c r="C405" s="14" t="s">
        <v>47</v>
      </c>
      <c r="D405" s="15" t="s">
        <v>181</v>
      </c>
      <c r="E405" s="16">
        <v>117.5</v>
      </c>
      <c r="F405" s="12"/>
    </row>
    <row r="406" spans="2:6" x14ac:dyDescent="0.25">
      <c r="B406" s="24">
        <v>29</v>
      </c>
      <c r="C406" s="14" t="s">
        <v>285</v>
      </c>
      <c r="D406" s="15" t="s">
        <v>166</v>
      </c>
      <c r="E406" s="16">
        <v>114</v>
      </c>
      <c r="F406" s="12"/>
    </row>
    <row r="407" spans="2:6" x14ac:dyDescent="0.25">
      <c r="B407" s="24">
        <v>30</v>
      </c>
      <c r="C407" s="14" t="s">
        <v>81</v>
      </c>
      <c r="D407" s="15" t="s">
        <v>187</v>
      </c>
      <c r="E407" s="16">
        <v>112</v>
      </c>
      <c r="F407" s="12"/>
    </row>
    <row r="408" spans="2:6" x14ac:dyDescent="0.25">
      <c r="B408" s="24">
        <v>31</v>
      </c>
      <c r="C408" s="14" t="s">
        <v>90</v>
      </c>
      <c r="D408" s="15" t="s">
        <v>113</v>
      </c>
      <c r="E408" s="16">
        <v>105.51</v>
      </c>
      <c r="F408" s="12"/>
    </row>
    <row r="409" spans="2:6" x14ac:dyDescent="0.25">
      <c r="B409" s="24">
        <v>32</v>
      </c>
      <c r="C409" s="14" t="s">
        <v>202</v>
      </c>
      <c r="D409" s="15" t="s">
        <v>205</v>
      </c>
      <c r="E409" s="16">
        <v>104.78005416666666</v>
      </c>
      <c r="F409" s="12"/>
    </row>
    <row r="410" spans="2:6" x14ac:dyDescent="0.25">
      <c r="B410" s="24">
        <v>33</v>
      </c>
      <c r="C410" s="14" t="s">
        <v>58</v>
      </c>
      <c r="D410" s="15" t="s">
        <v>161</v>
      </c>
      <c r="E410" s="16">
        <v>101</v>
      </c>
      <c r="F410" s="12"/>
    </row>
    <row r="411" spans="2:6" x14ac:dyDescent="0.25">
      <c r="B411" s="24">
        <v>34</v>
      </c>
      <c r="C411" s="14" t="s">
        <v>42</v>
      </c>
      <c r="D411" s="15" t="s">
        <v>139</v>
      </c>
      <c r="E411" s="16">
        <v>100</v>
      </c>
      <c r="F411" s="12"/>
    </row>
    <row r="412" spans="2:6" x14ac:dyDescent="0.25">
      <c r="B412" s="24">
        <v>35</v>
      </c>
      <c r="C412" s="14" t="s">
        <v>73</v>
      </c>
      <c r="D412" s="15" t="s">
        <v>142</v>
      </c>
      <c r="E412" s="16">
        <v>92</v>
      </c>
      <c r="F412" s="12"/>
    </row>
    <row r="413" spans="2:6" x14ac:dyDescent="0.25">
      <c r="B413" s="24">
        <v>36</v>
      </c>
      <c r="C413" s="14" t="s">
        <v>280</v>
      </c>
      <c r="D413" s="15" t="s">
        <v>283</v>
      </c>
      <c r="E413" s="16">
        <v>89.730199999999996</v>
      </c>
      <c r="F413" s="12"/>
    </row>
    <row r="414" spans="2:6" x14ac:dyDescent="0.25">
      <c r="B414" s="24">
        <v>37</v>
      </c>
      <c r="C414" s="14" t="s">
        <v>59</v>
      </c>
      <c r="D414" s="15" t="s">
        <v>149</v>
      </c>
      <c r="E414" s="16">
        <v>73</v>
      </c>
      <c r="F414" s="12"/>
    </row>
    <row r="415" spans="2:6" x14ac:dyDescent="0.25">
      <c r="B415" s="24">
        <v>38</v>
      </c>
      <c r="C415" s="14" t="s">
        <v>229</v>
      </c>
      <c r="D415" s="15" t="s">
        <v>157</v>
      </c>
      <c r="E415" s="16">
        <v>64</v>
      </c>
      <c r="F415" s="12"/>
    </row>
    <row r="416" spans="2:6" x14ac:dyDescent="0.25">
      <c r="B416" s="24">
        <v>39</v>
      </c>
      <c r="C416" s="14" t="s">
        <v>232</v>
      </c>
      <c r="D416" s="15" t="s">
        <v>101</v>
      </c>
      <c r="E416" s="16">
        <v>63</v>
      </c>
      <c r="F416" s="12"/>
    </row>
    <row r="417" spans="2:6" x14ac:dyDescent="0.25">
      <c r="B417" s="24">
        <v>40</v>
      </c>
      <c r="C417" s="14" t="s">
        <v>74</v>
      </c>
      <c r="D417" s="15" t="s">
        <v>185</v>
      </c>
      <c r="E417" s="16">
        <v>59.646641020000004</v>
      </c>
      <c r="F417" s="12"/>
    </row>
    <row r="418" spans="2:6" x14ac:dyDescent="0.25">
      <c r="B418" s="24">
        <v>41</v>
      </c>
      <c r="C418" s="14" t="s">
        <v>70</v>
      </c>
      <c r="D418" s="15" t="s">
        <v>160</v>
      </c>
      <c r="E418" s="16">
        <v>55</v>
      </c>
      <c r="F418" s="12"/>
    </row>
    <row r="419" spans="2:6" x14ac:dyDescent="0.25">
      <c r="B419" s="24">
        <v>42</v>
      </c>
      <c r="C419" s="14" t="s">
        <v>56</v>
      </c>
      <c r="D419" s="15" t="s">
        <v>143</v>
      </c>
      <c r="E419" s="16">
        <v>51</v>
      </c>
      <c r="F419" s="12"/>
    </row>
    <row r="420" spans="2:6" x14ac:dyDescent="0.25">
      <c r="B420" s="24">
        <v>43</v>
      </c>
      <c r="C420" s="14" t="s">
        <v>220</v>
      </c>
      <c r="D420" s="15" t="s">
        <v>180</v>
      </c>
      <c r="E420" s="16">
        <v>50.22</v>
      </c>
      <c r="F420" s="12"/>
    </row>
    <row r="421" spans="2:6" ht="31.5" x14ac:dyDescent="0.25">
      <c r="B421" s="24">
        <v>44</v>
      </c>
      <c r="C421" s="14" t="s">
        <v>53</v>
      </c>
      <c r="D421" s="15" t="s">
        <v>156</v>
      </c>
      <c r="E421" s="16">
        <v>48.98</v>
      </c>
      <c r="F421" s="12"/>
    </row>
    <row r="422" spans="2:6" x14ac:dyDescent="0.25">
      <c r="B422" s="24">
        <v>45</v>
      </c>
      <c r="C422" s="14" t="s">
        <v>239</v>
      </c>
      <c r="D422" s="15" t="s">
        <v>132</v>
      </c>
      <c r="E422" s="16">
        <v>46.725999999999999</v>
      </c>
      <c r="F422" s="12"/>
    </row>
    <row r="423" spans="2:6" x14ac:dyDescent="0.25">
      <c r="B423" s="24">
        <v>46</v>
      </c>
      <c r="C423" s="14" t="s">
        <v>315</v>
      </c>
      <c r="D423" s="15" t="s">
        <v>314</v>
      </c>
      <c r="E423" s="16">
        <v>45.883000000000003</v>
      </c>
      <c r="F423" s="12"/>
    </row>
    <row r="424" spans="2:6" x14ac:dyDescent="0.25">
      <c r="B424" s="24">
        <v>47</v>
      </c>
      <c r="C424" s="14" t="s">
        <v>270</v>
      </c>
      <c r="D424" s="15" t="s">
        <v>271</v>
      </c>
      <c r="E424" s="16">
        <v>45</v>
      </c>
      <c r="F424" s="12"/>
    </row>
    <row r="425" spans="2:6" x14ac:dyDescent="0.25">
      <c r="B425" s="24">
        <v>48</v>
      </c>
      <c r="C425" s="14" t="s">
        <v>87</v>
      </c>
      <c r="D425" s="15" t="s">
        <v>170</v>
      </c>
      <c r="E425" s="16">
        <v>42</v>
      </c>
      <c r="F425" s="12"/>
    </row>
    <row r="426" spans="2:6" x14ac:dyDescent="0.25">
      <c r="B426" s="24">
        <v>49</v>
      </c>
      <c r="C426" s="14" t="s">
        <v>34</v>
      </c>
      <c r="D426" s="15" t="s">
        <v>167</v>
      </c>
      <c r="E426" s="16">
        <v>39</v>
      </c>
      <c r="F426" s="12"/>
    </row>
    <row r="427" spans="2:6" x14ac:dyDescent="0.25">
      <c r="B427" s="24">
        <v>50</v>
      </c>
      <c r="C427" s="14" t="s">
        <v>52</v>
      </c>
      <c r="D427" s="15" t="s">
        <v>120</v>
      </c>
      <c r="E427" s="16">
        <v>32</v>
      </c>
      <c r="F427" s="12"/>
    </row>
    <row r="428" spans="2:6" x14ac:dyDescent="0.25">
      <c r="B428" s="24">
        <v>51</v>
      </c>
      <c r="C428" s="14" t="s">
        <v>88</v>
      </c>
      <c r="D428" s="15" t="s">
        <v>150</v>
      </c>
      <c r="E428" s="16">
        <v>18.707909575000002</v>
      </c>
      <c r="F428" s="12"/>
    </row>
    <row r="429" spans="2:6" x14ac:dyDescent="0.25">
      <c r="B429" s="24">
        <v>52</v>
      </c>
      <c r="C429" s="14" t="s">
        <v>55</v>
      </c>
      <c r="D429" s="15" t="s">
        <v>204</v>
      </c>
      <c r="E429" s="16">
        <v>18.356999999999999</v>
      </c>
      <c r="F429" s="12"/>
    </row>
    <row r="430" spans="2:6" x14ac:dyDescent="0.25">
      <c r="B430" s="24">
        <v>53</v>
      </c>
      <c r="C430" s="14" t="s">
        <v>227</v>
      </c>
      <c r="D430" s="15" t="s">
        <v>118</v>
      </c>
      <c r="E430" s="16">
        <v>15</v>
      </c>
      <c r="F430" s="12"/>
    </row>
    <row r="431" spans="2:6" x14ac:dyDescent="0.25">
      <c r="B431" s="24">
        <v>54</v>
      </c>
      <c r="C431" s="14" t="s">
        <v>75</v>
      </c>
      <c r="D431" s="15" t="s">
        <v>192</v>
      </c>
      <c r="E431" s="16">
        <v>15</v>
      </c>
      <c r="F431" s="12"/>
    </row>
    <row r="432" spans="2:6" x14ac:dyDescent="0.25">
      <c r="B432" s="24">
        <v>55</v>
      </c>
      <c r="C432" s="14" t="s">
        <v>54</v>
      </c>
      <c r="D432" s="15" t="s">
        <v>165</v>
      </c>
      <c r="E432" s="16">
        <v>13.6</v>
      </c>
      <c r="F432" s="12"/>
    </row>
    <row r="433" spans="2:6" x14ac:dyDescent="0.25">
      <c r="B433" s="24">
        <v>56</v>
      </c>
      <c r="C433" s="14" t="s">
        <v>62</v>
      </c>
      <c r="D433" s="15" t="s">
        <v>183</v>
      </c>
      <c r="E433" s="16">
        <v>13.020333333333333</v>
      </c>
      <c r="F433" s="12"/>
    </row>
    <row r="434" spans="2:6" x14ac:dyDescent="0.25">
      <c r="B434" s="24">
        <v>57</v>
      </c>
      <c r="C434" s="14" t="s">
        <v>238</v>
      </c>
      <c r="D434" s="15" t="s">
        <v>125</v>
      </c>
      <c r="E434" s="16">
        <v>12</v>
      </c>
      <c r="F434" s="12"/>
    </row>
    <row r="435" spans="2:6" x14ac:dyDescent="0.25">
      <c r="B435" s="24">
        <v>58</v>
      </c>
      <c r="C435" s="14" t="s">
        <v>224</v>
      </c>
      <c r="D435" s="15" t="s">
        <v>95</v>
      </c>
      <c r="E435" s="16">
        <v>11.75</v>
      </c>
      <c r="F435" s="12"/>
    </row>
    <row r="436" spans="2:6" x14ac:dyDescent="0.25">
      <c r="B436" s="24">
        <v>59</v>
      </c>
      <c r="C436" s="14" t="s">
        <v>86</v>
      </c>
      <c r="D436" s="15" t="s">
        <v>203</v>
      </c>
      <c r="E436" s="16">
        <v>10</v>
      </c>
      <c r="F436" s="12"/>
    </row>
    <row r="437" spans="2:6" x14ac:dyDescent="0.25">
      <c r="B437" s="24">
        <v>60</v>
      </c>
      <c r="C437" s="14" t="s">
        <v>93</v>
      </c>
      <c r="D437" s="15" t="s">
        <v>140</v>
      </c>
      <c r="E437" s="16">
        <v>5.17</v>
      </c>
      <c r="F437" s="12"/>
    </row>
    <row r="438" spans="2:6" x14ac:dyDescent="0.25">
      <c r="B438" s="24">
        <v>61</v>
      </c>
      <c r="C438" s="14" t="s">
        <v>40</v>
      </c>
      <c r="D438" s="15" t="s">
        <v>162</v>
      </c>
      <c r="E438" s="16">
        <v>5</v>
      </c>
      <c r="F438" s="12"/>
    </row>
    <row r="439" spans="2:6" x14ac:dyDescent="0.25">
      <c r="B439" s="24">
        <v>62</v>
      </c>
      <c r="C439" s="14" t="s">
        <v>57</v>
      </c>
      <c r="D439" s="15" t="s">
        <v>179</v>
      </c>
      <c r="E439" s="16">
        <v>0.64746666666666697</v>
      </c>
      <c r="F439" s="12"/>
    </row>
    <row r="440" spans="2:6" x14ac:dyDescent="0.25">
      <c r="B440" s="19" t="s">
        <v>246</v>
      </c>
    </row>
    <row r="441" spans="2:6" x14ac:dyDescent="0.25">
      <c r="B441" s="2"/>
    </row>
    <row r="442" spans="2:6" x14ac:dyDescent="0.25">
      <c r="B442" s="2"/>
    </row>
    <row r="443" spans="2:6" ht="31.5" x14ac:dyDescent="0.25">
      <c r="B443" s="2"/>
      <c r="C443" s="3" t="s">
        <v>6</v>
      </c>
    </row>
    <row r="444" spans="2:6" ht="31.5" x14ac:dyDescent="0.25">
      <c r="B444" s="23" t="s">
        <v>245</v>
      </c>
      <c r="C444" s="9" t="s">
        <v>206</v>
      </c>
      <c r="D444" s="10" t="s">
        <v>186</v>
      </c>
      <c r="E444" s="11" t="s">
        <v>307</v>
      </c>
      <c r="F444" s="12"/>
    </row>
    <row r="445" spans="2:6" x14ac:dyDescent="0.25">
      <c r="B445" s="24">
        <v>1</v>
      </c>
      <c r="C445" s="14" t="s">
        <v>80</v>
      </c>
      <c r="D445" s="15" t="s">
        <v>152</v>
      </c>
      <c r="E445" s="16">
        <v>1007</v>
      </c>
      <c r="F445" s="12"/>
    </row>
    <row r="446" spans="2:6" x14ac:dyDescent="0.25">
      <c r="B446" s="24">
        <v>2</v>
      </c>
      <c r="C446" s="14" t="s">
        <v>46</v>
      </c>
      <c r="D446" s="15" t="s">
        <v>112</v>
      </c>
      <c r="E446" s="16">
        <v>809</v>
      </c>
      <c r="F446" s="12"/>
    </row>
    <row r="447" spans="2:6" x14ac:dyDescent="0.25">
      <c r="B447" s="24">
        <v>3</v>
      </c>
      <c r="C447" s="14" t="s">
        <v>275</v>
      </c>
      <c r="D447" s="15" t="s">
        <v>129</v>
      </c>
      <c r="E447" s="16">
        <v>230.71</v>
      </c>
      <c r="F447" s="12"/>
    </row>
    <row r="448" spans="2:6" x14ac:dyDescent="0.25">
      <c r="B448" s="24">
        <v>4</v>
      </c>
      <c r="C448" s="14" t="s">
        <v>50</v>
      </c>
      <c r="D448" s="15" t="s">
        <v>104</v>
      </c>
      <c r="E448" s="16">
        <v>207</v>
      </c>
      <c r="F448" s="12"/>
    </row>
    <row r="449" spans="2:6" x14ac:dyDescent="0.25">
      <c r="B449" s="24">
        <v>5</v>
      </c>
      <c r="C449" s="14" t="s">
        <v>91</v>
      </c>
      <c r="D449" s="15" t="s">
        <v>121</v>
      </c>
      <c r="E449" s="16">
        <v>201.59194780000001</v>
      </c>
      <c r="F449" s="12"/>
    </row>
    <row r="450" spans="2:6" x14ac:dyDescent="0.25">
      <c r="B450" s="24">
        <v>6</v>
      </c>
      <c r="C450" s="14" t="s">
        <v>235</v>
      </c>
      <c r="D450" s="15" t="s">
        <v>177</v>
      </c>
      <c r="E450" s="16">
        <v>192</v>
      </c>
      <c r="F450" s="12"/>
    </row>
    <row r="451" spans="2:6" x14ac:dyDescent="0.25">
      <c r="B451" s="24">
        <v>7</v>
      </c>
      <c r="C451" s="14" t="s">
        <v>59</v>
      </c>
      <c r="D451" s="15" t="s">
        <v>149</v>
      </c>
      <c r="E451" s="16">
        <v>189</v>
      </c>
      <c r="F451" s="12"/>
    </row>
    <row r="452" spans="2:6" x14ac:dyDescent="0.25">
      <c r="B452" s="24">
        <v>8</v>
      </c>
      <c r="C452" s="14" t="s">
        <v>234</v>
      </c>
      <c r="D452" s="15" t="s">
        <v>99</v>
      </c>
      <c r="E452" s="16">
        <v>107</v>
      </c>
      <c r="F452" s="12"/>
    </row>
    <row r="453" spans="2:6" x14ac:dyDescent="0.25">
      <c r="B453" s="24">
        <v>9</v>
      </c>
      <c r="C453" s="14" t="s">
        <v>223</v>
      </c>
      <c r="D453" s="15" t="s">
        <v>260</v>
      </c>
      <c r="E453" s="16">
        <v>77</v>
      </c>
      <c r="F453" s="12"/>
    </row>
    <row r="454" spans="2:6" x14ac:dyDescent="0.25">
      <c r="B454" s="24">
        <v>10</v>
      </c>
      <c r="C454" s="14" t="s">
        <v>41</v>
      </c>
      <c r="D454" s="15" t="s">
        <v>69</v>
      </c>
      <c r="E454" s="16">
        <v>70</v>
      </c>
      <c r="F454" s="12"/>
    </row>
    <row r="455" spans="2:6" x14ac:dyDescent="0.25">
      <c r="B455" s="24">
        <v>11</v>
      </c>
      <c r="C455" s="14" t="s">
        <v>33</v>
      </c>
      <c r="D455" s="15" t="s">
        <v>106</v>
      </c>
      <c r="E455" s="16">
        <v>56.47</v>
      </c>
      <c r="F455" s="12"/>
    </row>
    <row r="456" spans="2:6" x14ac:dyDescent="0.25">
      <c r="B456" s="24">
        <v>12</v>
      </c>
      <c r="C456" s="14" t="s">
        <v>67</v>
      </c>
      <c r="D456" s="15" t="s">
        <v>122</v>
      </c>
      <c r="E456" s="16">
        <v>44.782248958333334</v>
      </c>
      <c r="F456" s="12"/>
    </row>
    <row r="457" spans="2:6" x14ac:dyDescent="0.25">
      <c r="B457" s="24">
        <v>13</v>
      </c>
      <c r="C457" s="14" t="s">
        <v>47</v>
      </c>
      <c r="D457" s="15" t="s">
        <v>181</v>
      </c>
      <c r="E457" s="16">
        <v>38.4</v>
      </c>
      <c r="F457" s="12"/>
    </row>
    <row r="458" spans="2:6" x14ac:dyDescent="0.25">
      <c r="B458" s="24">
        <v>14</v>
      </c>
      <c r="C458" s="14" t="s">
        <v>72</v>
      </c>
      <c r="D458" s="15" t="s">
        <v>128</v>
      </c>
      <c r="E458" s="16">
        <v>16</v>
      </c>
      <c r="F458" s="12"/>
    </row>
    <row r="459" spans="2:6" x14ac:dyDescent="0.25">
      <c r="B459" s="24">
        <v>15</v>
      </c>
      <c r="C459" s="14" t="s">
        <v>90</v>
      </c>
      <c r="D459" s="15" t="s">
        <v>113</v>
      </c>
      <c r="E459" s="16">
        <v>15.25</v>
      </c>
      <c r="F459" s="12"/>
    </row>
    <row r="460" spans="2:6" x14ac:dyDescent="0.25">
      <c r="B460" s="24">
        <v>16</v>
      </c>
      <c r="C460" s="14" t="s">
        <v>227</v>
      </c>
      <c r="D460" s="15" t="s">
        <v>118</v>
      </c>
      <c r="E460" s="16">
        <v>15</v>
      </c>
      <c r="F460" s="12"/>
    </row>
    <row r="461" spans="2:6" x14ac:dyDescent="0.25">
      <c r="B461" s="24">
        <v>17</v>
      </c>
      <c r="C461" s="14" t="s">
        <v>270</v>
      </c>
      <c r="D461" s="15" t="s">
        <v>271</v>
      </c>
      <c r="E461" s="16">
        <v>13</v>
      </c>
      <c r="F461" s="12"/>
    </row>
    <row r="462" spans="2:6" x14ac:dyDescent="0.25">
      <c r="B462" s="24">
        <v>18</v>
      </c>
      <c r="C462" s="14" t="s">
        <v>240</v>
      </c>
      <c r="D462" s="15" t="s">
        <v>134</v>
      </c>
      <c r="E462" s="16">
        <v>10.632791660000001</v>
      </c>
      <c r="F462" s="12"/>
    </row>
    <row r="463" spans="2:6" x14ac:dyDescent="0.25">
      <c r="B463" s="24">
        <v>19</v>
      </c>
      <c r="C463" s="14" t="s">
        <v>258</v>
      </c>
      <c r="D463" s="15" t="s">
        <v>97</v>
      </c>
      <c r="E463" s="16">
        <v>8.9106412299999995</v>
      </c>
      <c r="F463" s="12"/>
    </row>
    <row r="464" spans="2:6" x14ac:dyDescent="0.25">
      <c r="B464" s="24">
        <v>20</v>
      </c>
      <c r="C464" s="14" t="s">
        <v>65</v>
      </c>
      <c r="D464" s="15" t="s">
        <v>131</v>
      </c>
      <c r="E464" s="16">
        <v>8</v>
      </c>
      <c r="F464" s="12"/>
    </row>
    <row r="465" spans="2:6" x14ac:dyDescent="0.25">
      <c r="B465" s="24">
        <v>21</v>
      </c>
      <c r="C465" s="14" t="s">
        <v>238</v>
      </c>
      <c r="D465" s="15" t="s">
        <v>125</v>
      </c>
      <c r="E465" s="16">
        <v>8</v>
      </c>
      <c r="F465" s="12"/>
    </row>
    <row r="466" spans="2:6" x14ac:dyDescent="0.25">
      <c r="B466" s="24">
        <v>22</v>
      </c>
      <c r="C466" s="14" t="s">
        <v>64</v>
      </c>
      <c r="D466" s="15" t="s">
        <v>130</v>
      </c>
      <c r="E466" s="16">
        <v>5.8</v>
      </c>
      <c r="F466" s="12"/>
    </row>
    <row r="467" spans="2:6" x14ac:dyDescent="0.25">
      <c r="B467" s="24">
        <v>23</v>
      </c>
      <c r="C467" s="14" t="s">
        <v>232</v>
      </c>
      <c r="D467" s="15" t="s">
        <v>101</v>
      </c>
      <c r="E467" s="16">
        <v>5</v>
      </c>
      <c r="F467" s="12"/>
    </row>
    <row r="468" spans="2:6" x14ac:dyDescent="0.25">
      <c r="B468" s="24">
        <v>24</v>
      </c>
      <c r="C468" s="14" t="s">
        <v>88</v>
      </c>
      <c r="D468" s="15" t="s">
        <v>150</v>
      </c>
      <c r="E468" s="16">
        <v>1.1855883333333335</v>
      </c>
      <c r="F468" s="12"/>
    </row>
    <row r="469" spans="2:6" x14ac:dyDescent="0.25">
      <c r="B469" s="19" t="s">
        <v>246</v>
      </c>
      <c r="E469" s="27"/>
      <c r="F469" s="17"/>
    </row>
    <row r="470" spans="2:6" ht="13.5" customHeight="1" x14ac:dyDescent="0.25">
      <c r="B470" s="2"/>
      <c r="E470" s="27"/>
      <c r="F470" s="17"/>
    </row>
    <row r="471" spans="2:6" x14ac:dyDescent="0.25">
      <c r="B471" s="2"/>
      <c r="E471" s="27"/>
      <c r="F471" s="17"/>
    </row>
    <row r="472" spans="2:6" x14ac:dyDescent="0.25">
      <c r="B472" s="2"/>
      <c r="C472" s="3" t="s">
        <v>7</v>
      </c>
    </row>
    <row r="473" spans="2:6" ht="31.5" x14ac:dyDescent="0.25">
      <c r="B473" s="23" t="s">
        <v>245</v>
      </c>
      <c r="C473" s="9" t="s">
        <v>206</v>
      </c>
      <c r="D473" s="10" t="s">
        <v>186</v>
      </c>
      <c r="E473" s="11" t="s">
        <v>307</v>
      </c>
      <c r="F473" s="12"/>
    </row>
    <row r="474" spans="2:6" x14ac:dyDescent="0.25">
      <c r="B474" s="24">
        <v>1</v>
      </c>
      <c r="C474" s="14" t="s">
        <v>223</v>
      </c>
      <c r="D474" s="15" t="s">
        <v>260</v>
      </c>
      <c r="E474" s="16">
        <v>2997</v>
      </c>
      <c r="F474" s="12"/>
    </row>
    <row r="475" spans="2:6" x14ac:dyDescent="0.25">
      <c r="B475" s="24">
        <v>2</v>
      </c>
      <c r="C475" s="14" t="s">
        <v>237</v>
      </c>
      <c r="D475" s="15" t="s">
        <v>119</v>
      </c>
      <c r="E475" s="16">
        <v>2676</v>
      </c>
      <c r="F475" s="12"/>
    </row>
    <row r="476" spans="2:6" x14ac:dyDescent="0.25">
      <c r="B476" s="24">
        <v>3</v>
      </c>
      <c r="C476" s="14" t="s">
        <v>258</v>
      </c>
      <c r="D476" s="15" t="s">
        <v>97</v>
      </c>
      <c r="E476" s="16">
        <v>2318.8683979099978</v>
      </c>
      <c r="F476" s="12"/>
    </row>
    <row r="477" spans="2:6" x14ac:dyDescent="0.25">
      <c r="B477" s="24">
        <v>4</v>
      </c>
      <c r="C477" s="14" t="s">
        <v>33</v>
      </c>
      <c r="D477" s="15" t="s">
        <v>106</v>
      </c>
      <c r="E477" s="16">
        <v>1685.99</v>
      </c>
      <c r="F477" s="12"/>
    </row>
    <row r="478" spans="2:6" x14ac:dyDescent="0.25">
      <c r="B478" s="24">
        <v>5</v>
      </c>
      <c r="C478" s="14" t="s">
        <v>263</v>
      </c>
      <c r="D478" s="15" t="s">
        <v>261</v>
      </c>
      <c r="E478" s="16">
        <v>1248.8819562583333</v>
      </c>
      <c r="F478" s="12"/>
    </row>
    <row r="479" spans="2:6" x14ac:dyDescent="0.25">
      <c r="B479" s="24">
        <v>6</v>
      </c>
      <c r="C479" s="14" t="s">
        <v>46</v>
      </c>
      <c r="D479" s="15" t="s">
        <v>112</v>
      </c>
      <c r="E479" s="16">
        <v>1066</v>
      </c>
      <c r="F479" s="12"/>
    </row>
    <row r="480" spans="2:6" x14ac:dyDescent="0.25">
      <c r="B480" s="24">
        <v>7</v>
      </c>
      <c r="C480" s="14" t="s">
        <v>234</v>
      </c>
      <c r="D480" s="15" t="s">
        <v>99</v>
      </c>
      <c r="E480" s="16">
        <v>828.94</v>
      </c>
      <c r="F480" s="12"/>
    </row>
    <row r="481" spans="2:6" x14ac:dyDescent="0.25">
      <c r="B481" s="24">
        <v>8</v>
      </c>
      <c r="C481" s="14" t="s">
        <v>235</v>
      </c>
      <c r="D481" s="15" t="s">
        <v>177</v>
      </c>
      <c r="E481" s="16">
        <v>457</v>
      </c>
      <c r="F481" s="12"/>
    </row>
    <row r="482" spans="2:6" x14ac:dyDescent="0.25">
      <c r="B482" s="24">
        <v>9</v>
      </c>
      <c r="C482" s="14" t="s">
        <v>39</v>
      </c>
      <c r="D482" s="15" t="s">
        <v>146</v>
      </c>
      <c r="E482" s="16">
        <v>409</v>
      </c>
      <c r="F482" s="12"/>
    </row>
    <row r="483" spans="2:6" x14ac:dyDescent="0.25">
      <c r="B483" s="24">
        <v>10</v>
      </c>
      <c r="C483" s="14" t="s">
        <v>232</v>
      </c>
      <c r="D483" s="15" t="s">
        <v>101</v>
      </c>
      <c r="E483" s="16">
        <v>319</v>
      </c>
      <c r="F483" s="12"/>
    </row>
    <row r="484" spans="2:6" x14ac:dyDescent="0.25">
      <c r="B484" s="24">
        <v>11</v>
      </c>
      <c r="C484" s="14" t="s">
        <v>50</v>
      </c>
      <c r="D484" s="15" t="s">
        <v>104</v>
      </c>
      <c r="E484" s="16">
        <v>276</v>
      </c>
      <c r="F484" s="12"/>
    </row>
    <row r="485" spans="2:6" x14ac:dyDescent="0.25">
      <c r="B485" s="24">
        <v>12</v>
      </c>
      <c r="C485" s="14" t="s">
        <v>48</v>
      </c>
      <c r="D485" s="15" t="s">
        <v>110</v>
      </c>
      <c r="E485" s="16">
        <v>252</v>
      </c>
      <c r="F485" s="12"/>
    </row>
    <row r="486" spans="2:6" x14ac:dyDescent="0.25">
      <c r="B486" s="24">
        <v>13</v>
      </c>
      <c r="C486" s="14" t="s">
        <v>51</v>
      </c>
      <c r="D486" s="15" t="s">
        <v>117</v>
      </c>
      <c r="E486" s="16">
        <v>199.126</v>
      </c>
      <c r="F486" s="12"/>
    </row>
    <row r="487" spans="2:6" x14ac:dyDescent="0.25">
      <c r="B487" s="24">
        <v>14</v>
      </c>
      <c r="C487" s="14" t="s">
        <v>90</v>
      </c>
      <c r="D487" s="15" t="s">
        <v>113</v>
      </c>
      <c r="E487" s="16">
        <v>172.76</v>
      </c>
      <c r="F487" s="12"/>
    </row>
    <row r="488" spans="2:6" x14ac:dyDescent="0.25">
      <c r="B488" s="24">
        <v>15</v>
      </c>
      <c r="C488" s="14" t="s">
        <v>57</v>
      </c>
      <c r="D488" s="15" t="s">
        <v>179</v>
      </c>
      <c r="E488" s="16">
        <v>84.777782266666705</v>
      </c>
      <c r="F488" s="12"/>
    </row>
    <row r="489" spans="2:6" ht="18" customHeight="1" x14ac:dyDescent="0.25">
      <c r="B489" s="24">
        <v>16</v>
      </c>
      <c r="C489" s="14" t="s">
        <v>42</v>
      </c>
      <c r="D489" s="15" t="s">
        <v>139</v>
      </c>
      <c r="E489" s="16">
        <v>75</v>
      </c>
      <c r="F489" s="12"/>
    </row>
    <row r="490" spans="2:6" x14ac:dyDescent="0.25">
      <c r="B490" s="24">
        <v>17</v>
      </c>
      <c r="C490" s="14" t="s">
        <v>85</v>
      </c>
      <c r="D490" s="15" t="s">
        <v>123</v>
      </c>
      <c r="E490" s="16">
        <v>69</v>
      </c>
      <c r="F490" s="12"/>
    </row>
    <row r="491" spans="2:6" x14ac:dyDescent="0.25">
      <c r="B491" s="24">
        <v>18</v>
      </c>
      <c r="C491" s="14" t="s">
        <v>47</v>
      </c>
      <c r="D491" s="15" t="s">
        <v>181</v>
      </c>
      <c r="E491" s="16">
        <v>64.400000000000006</v>
      </c>
      <c r="F491" s="12"/>
    </row>
    <row r="492" spans="2:6" x14ac:dyDescent="0.25">
      <c r="B492" s="24">
        <v>19</v>
      </c>
      <c r="C492" s="14" t="s">
        <v>62</v>
      </c>
      <c r="D492" s="15" t="s">
        <v>183</v>
      </c>
      <c r="E492" s="16">
        <v>54.120251166666669</v>
      </c>
      <c r="F492" s="12"/>
    </row>
    <row r="493" spans="2:6" x14ac:dyDescent="0.25">
      <c r="B493" s="24">
        <v>20</v>
      </c>
      <c r="C493" s="14" t="s">
        <v>89</v>
      </c>
      <c r="D493" s="15" t="s">
        <v>176</v>
      </c>
      <c r="E493" s="16">
        <v>42</v>
      </c>
      <c r="F493" s="12"/>
    </row>
    <row r="494" spans="2:6" x14ac:dyDescent="0.25">
      <c r="B494" s="24">
        <v>21</v>
      </c>
      <c r="C494" s="14" t="s">
        <v>67</v>
      </c>
      <c r="D494" s="15" t="s">
        <v>122</v>
      </c>
      <c r="E494" s="16">
        <v>33.95538908333333</v>
      </c>
      <c r="F494" s="12"/>
    </row>
    <row r="495" spans="2:6" x14ac:dyDescent="0.25">
      <c r="B495" s="24">
        <v>22</v>
      </c>
      <c r="C495" s="14" t="s">
        <v>72</v>
      </c>
      <c r="D495" s="15" t="s">
        <v>128</v>
      </c>
      <c r="E495" s="16">
        <v>31</v>
      </c>
      <c r="F495" s="12"/>
    </row>
    <row r="496" spans="2:6" x14ac:dyDescent="0.25">
      <c r="B496" s="24">
        <v>23</v>
      </c>
      <c r="C496" s="14" t="s">
        <v>88</v>
      </c>
      <c r="D496" s="15" t="s">
        <v>150</v>
      </c>
      <c r="E496" s="16">
        <v>29.576624941666669</v>
      </c>
      <c r="F496" s="12"/>
    </row>
    <row r="497" spans="2:6" x14ac:dyDescent="0.25">
      <c r="B497" s="24">
        <v>24</v>
      </c>
      <c r="C497" s="14" t="s">
        <v>86</v>
      </c>
      <c r="D497" s="15" t="s">
        <v>203</v>
      </c>
      <c r="E497" s="16">
        <v>27</v>
      </c>
      <c r="F497" s="12"/>
    </row>
    <row r="498" spans="2:6" x14ac:dyDescent="0.25">
      <c r="B498" s="24">
        <v>25</v>
      </c>
      <c r="C498" s="14" t="s">
        <v>56</v>
      </c>
      <c r="D498" s="15" t="s">
        <v>143</v>
      </c>
      <c r="E498" s="16">
        <v>25</v>
      </c>
      <c r="F498" s="12"/>
    </row>
    <row r="499" spans="2:6" x14ac:dyDescent="0.25">
      <c r="B499" s="24">
        <v>26</v>
      </c>
      <c r="C499" s="14" t="s">
        <v>77</v>
      </c>
      <c r="D499" s="15" t="s">
        <v>135</v>
      </c>
      <c r="E499" s="16">
        <v>23</v>
      </c>
      <c r="F499" s="12"/>
    </row>
    <row r="500" spans="2:6" x14ac:dyDescent="0.25">
      <c r="B500" s="24">
        <v>27</v>
      </c>
      <c r="C500" s="14" t="s">
        <v>324</v>
      </c>
      <c r="D500" s="15" t="s">
        <v>114</v>
      </c>
      <c r="E500" s="16">
        <v>21.753458333333299</v>
      </c>
      <c r="F500" s="12"/>
    </row>
    <row r="501" spans="2:6" x14ac:dyDescent="0.25">
      <c r="B501" s="24">
        <v>28</v>
      </c>
      <c r="C501" s="14" t="s">
        <v>58</v>
      </c>
      <c r="D501" s="15" t="s">
        <v>161</v>
      </c>
      <c r="E501" s="16">
        <v>18</v>
      </c>
      <c r="F501" s="12"/>
    </row>
    <row r="502" spans="2:6" x14ac:dyDescent="0.25">
      <c r="B502" s="24">
        <v>29</v>
      </c>
      <c r="C502" s="14" t="s">
        <v>65</v>
      </c>
      <c r="D502" s="15" t="s">
        <v>131</v>
      </c>
      <c r="E502" s="16">
        <v>15</v>
      </c>
      <c r="F502" s="12"/>
    </row>
    <row r="503" spans="2:6" x14ac:dyDescent="0.25">
      <c r="B503" s="24">
        <v>30</v>
      </c>
      <c r="C503" s="14" t="s">
        <v>280</v>
      </c>
      <c r="D503" s="15" t="s">
        <v>283</v>
      </c>
      <c r="E503" s="16">
        <v>12.5</v>
      </c>
      <c r="F503" s="12"/>
    </row>
    <row r="504" spans="2:6" x14ac:dyDescent="0.25">
      <c r="B504" s="24">
        <v>31</v>
      </c>
      <c r="C504" s="14" t="s">
        <v>61</v>
      </c>
      <c r="D504" s="15" t="s">
        <v>158</v>
      </c>
      <c r="E504" s="16">
        <v>12.321400416666666</v>
      </c>
      <c r="F504" s="12"/>
    </row>
    <row r="505" spans="2:6" x14ac:dyDescent="0.25">
      <c r="B505" s="24">
        <v>32</v>
      </c>
      <c r="C505" s="14" t="s">
        <v>239</v>
      </c>
      <c r="D505" s="15" t="s">
        <v>132</v>
      </c>
      <c r="E505" s="16">
        <v>11.861000000000001</v>
      </c>
      <c r="F505" s="12"/>
    </row>
    <row r="506" spans="2:6" x14ac:dyDescent="0.25">
      <c r="B506" s="24">
        <v>33</v>
      </c>
      <c r="C506" s="14" t="s">
        <v>91</v>
      </c>
      <c r="D506" s="15" t="s">
        <v>121</v>
      </c>
      <c r="E506" s="16">
        <v>8.9558675000000001</v>
      </c>
      <c r="F506" s="12"/>
    </row>
    <row r="507" spans="2:6" x14ac:dyDescent="0.25">
      <c r="B507" s="24">
        <v>34</v>
      </c>
      <c r="C507" s="14" t="s">
        <v>275</v>
      </c>
      <c r="D507" s="15" t="s">
        <v>129</v>
      </c>
      <c r="E507" s="16">
        <v>8.02</v>
      </c>
      <c r="F507" s="12"/>
    </row>
    <row r="508" spans="2:6" x14ac:dyDescent="0.25">
      <c r="B508" s="24">
        <v>35</v>
      </c>
      <c r="C508" s="14" t="s">
        <v>227</v>
      </c>
      <c r="D508" s="15" t="s">
        <v>118</v>
      </c>
      <c r="E508" s="16">
        <v>8</v>
      </c>
      <c r="F508" s="12"/>
    </row>
    <row r="509" spans="2:6" x14ac:dyDescent="0.25">
      <c r="B509" s="24">
        <v>36</v>
      </c>
      <c r="C509" s="14" t="s">
        <v>41</v>
      </c>
      <c r="D509" s="15" t="s">
        <v>69</v>
      </c>
      <c r="E509" s="16">
        <v>7</v>
      </c>
      <c r="F509" s="12"/>
    </row>
    <row r="510" spans="2:6" x14ac:dyDescent="0.25">
      <c r="B510" s="24">
        <v>37</v>
      </c>
      <c r="C510" s="14" t="s">
        <v>74</v>
      </c>
      <c r="D510" s="15" t="s">
        <v>185</v>
      </c>
      <c r="E510" s="16">
        <v>5.19166667</v>
      </c>
      <c r="F510" s="12"/>
    </row>
    <row r="511" spans="2:6" x14ac:dyDescent="0.25">
      <c r="B511" s="24">
        <v>38</v>
      </c>
      <c r="C511" s="14" t="s">
        <v>240</v>
      </c>
      <c r="D511" s="15" t="s">
        <v>134</v>
      </c>
      <c r="E511" s="16">
        <v>4.2214706299999998</v>
      </c>
      <c r="F511" s="12"/>
    </row>
    <row r="512" spans="2:6" x14ac:dyDescent="0.25">
      <c r="B512" s="24">
        <v>39</v>
      </c>
      <c r="C512" s="14" t="s">
        <v>81</v>
      </c>
      <c r="D512" s="15" t="s">
        <v>187</v>
      </c>
      <c r="E512" s="16">
        <v>3</v>
      </c>
      <c r="F512" s="12"/>
    </row>
    <row r="513" spans="2:6" x14ac:dyDescent="0.25">
      <c r="B513" s="24">
        <v>40</v>
      </c>
      <c r="C513" s="14" t="s">
        <v>70</v>
      </c>
      <c r="D513" s="15" t="s">
        <v>160</v>
      </c>
      <c r="E513" s="16">
        <v>3</v>
      </c>
      <c r="F513" s="12"/>
    </row>
    <row r="514" spans="2:6" x14ac:dyDescent="0.25">
      <c r="B514" s="24">
        <v>41</v>
      </c>
      <c r="C514" s="14" t="s">
        <v>93</v>
      </c>
      <c r="D514" s="15" t="s">
        <v>140</v>
      </c>
      <c r="E514" s="16">
        <v>2.16</v>
      </c>
      <c r="F514" s="12"/>
    </row>
    <row r="515" spans="2:6" x14ac:dyDescent="0.25">
      <c r="B515" s="24">
        <v>42</v>
      </c>
      <c r="C515" s="14" t="s">
        <v>273</v>
      </c>
      <c r="D515" s="15" t="s">
        <v>272</v>
      </c>
      <c r="E515" s="16">
        <v>2</v>
      </c>
      <c r="F515" s="12"/>
    </row>
    <row r="516" spans="2:6" x14ac:dyDescent="0.25">
      <c r="B516" s="24">
        <v>43</v>
      </c>
      <c r="C516" s="14" t="s">
        <v>32</v>
      </c>
      <c r="D516" s="15" t="s">
        <v>141</v>
      </c>
      <c r="E516" s="16">
        <v>2</v>
      </c>
      <c r="F516" s="12"/>
    </row>
    <row r="517" spans="2:6" x14ac:dyDescent="0.25">
      <c r="B517" s="24">
        <v>44</v>
      </c>
      <c r="C517" s="14" t="s">
        <v>73</v>
      </c>
      <c r="D517" s="15" t="s">
        <v>142</v>
      </c>
      <c r="E517" s="16">
        <v>2</v>
      </c>
      <c r="F517" s="12"/>
    </row>
    <row r="518" spans="2:6" x14ac:dyDescent="0.25">
      <c r="B518" s="24">
        <v>45</v>
      </c>
      <c r="C518" s="14" t="s">
        <v>194</v>
      </c>
      <c r="D518" s="15" t="s">
        <v>188</v>
      </c>
      <c r="E518" s="16">
        <v>2</v>
      </c>
      <c r="F518" s="12"/>
    </row>
    <row r="519" spans="2:6" x14ac:dyDescent="0.25">
      <c r="B519" s="24">
        <v>46</v>
      </c>
      <c r="C519" s="14" t="s">
        <v>270</v>
      </c>
      <c r="D519" s="15" t="s">
        <v>271</v>
      </c>
      <c r="E519" s="16">
        <v>1</v>
      </c>
      <c r="F519" s="12"/>
    </row>
    <row r="520" spans="2:6" ht="31.5" x14ac:dyDescent="0.25">
      <c r="B520" s="24">
        <v>47</v>
      </c>
      <c r="C520" s="14" t="s">
        <v>53</v>
      </c>
      <c r="D520" s="15" t="s">
        <v>156</v>
      </c>
      <c r="E520" s="16">
        <v>0.96</v>
      </c>
      <c r="F520" s="12"/>
    </row>
    <row r="521" spans="2:6" x14ac:dyDescent="0.25">
      <c r="B521" s="24">
        <v>48</v>
      </c>
      <c r="C521" s="14" t="s">
        <v>84</v>
      </c>
      <c r="D521" s="15" t="s">
        <v>105</v>
      </c>
      <c r="E521" s="16">
        <v>0.87</v>
      </c>
      <c r="F521" s="12"/>
    </row>
    <row r="522" spans="2:6" ht="18" customHeight="1" x14ac:dyDescent="0.25">
      <c r="B522" s="19" t="s">
        <v>246</v>
      </c>
      <c r="E522" s="27"/>
      <c r="F522" s="17"/>
    </row>
    <row r="523" spans="2:6" x14ac:dyDescent="0.25">
      <c r="B523" s="2"/>
      <c r="E523" s="27"/>
      <c r="F523" s="17"/>
    </row>
    <row r="524" spans="2:6" x14ac:dyDescent="0.25">
      <c r="B524" s="2"/>
      <c r="E524" s="27"/>
      <c r="F524" s="17"/>
    </row>
    <row r="525" spans="2:6" ht="31.5" x14ac:dyDescent="0.25">
      <c r="B525" s="2"/>
      <c r="C525" s="3" t="s">
        <v>8</v>
      </c>
    </row>
    <row r="526" spans="2:6" ht="31.5" x14ac:dyDescent="0.25">
      <c r="B526" s="23" t="s">
        <v>245</v>
      </c>
      <c r="C526" s="9" t="s">
        <v>206</v>
      </c>
      <c r="D526" s="10" t="s">
        <v>186</v>
      </c>
      <c r="E526" s="11" t="s">
        <v>307</v>
      </c>
      <c r="F526" s="12"/>
    </row>
    <row r="527" spans="2:6" x14ac:dyDescent="0.25">
      <c r="B527" s="24">
        <v>1</v>
      </c>
      <c r="C527" s="14" t="s">
        <v>61</v>
      </c>
      <c r="D527" s="15" t="s">
        <v>158</v>
      </c>
      <c r="E527" s="16">
        <v>183.24091934999998</v>
      </c>
      <c r="F527" s="12"/>
    </row>
    <row r="528" spans="2:6" x14ac:dyDescent="0.25">
      <c r="B528" s="24">
        <v>2</v>
      </c>
      <c r="C528" s="14" t="s">
        <v>200</v>
      </c>
      <c r="D528" s="15" t="s">
        <v>147</v>
      </c>
      <c r="E528" s="16">
        <v>168</v>
      </c>
      <c r="F528" s="12"/>
    </row>
    <row r="529" spans="2:6" x14ac:dyDescent="0.25">
      <c r="B529" s="24">
        <v>3</v>
      </c>
      <c r="C529" s="14" t="s">
        <v>223</v>
      </c>
      <c r="D529" s="15" t="s">
        <v>260</v>
      </c>
      <c r="E529" s="16">
        <v>135</v>
      </c>
      <c r="F529" s="12"/>
    </row>
    <row r="530" spans="2:6" x14ac:dyDescent="0.25">
      <c r="B530" s="24">
        <v>4</v>
      </c>
      <c r="C530" s="14" t="s">
        <v>59</v>
      </c>
      <c r="D530" s="15" t="s">
        <v>149</v>
      </c>
      <c r="E530" s="16">
        <v>109</v>
      </c>
      <c r="F530" s="12"/>
    </row>
    <row r="531" spans="2:6" x14ac:dyDescent="0.25">
      <c r="B531" s="24">
        <v>5</v>
      </c>
      <c r="C531" s="14" t="s">
        <v>85</v>
      </c>
      <c r="D531" s="15" t="s">
        <v>123</v>
      </c>
      <c r="E531" s="16">
        <v>108</v>
      </c>
      <c r="F531" s="12"/>
    </row>
    <row r="532" spans="2:6" x14ac:dyDescent="0.25">
      <c r="B532" s="24">
        <v>6</v>
      </c>
      <c r="C532" s="14" t="s">
        <v>285</v>
      </c>
      <c r="D532" s="15" t="s">
        <v>166</v>
      </c>
      <c r="E532" s="16">
        <v>96</v>
      </c>
      <c r="F532" s="12"/>
    </row>
    <row r="533" spans="2:6" x14ac:dyDescent="0.25">
      <c r="B533" s="24">
        <v>7</v>
      </c>
      <c r="C533" s="14" t="s">
        <v>42</v>
      </c>
      <c r="D533" s="15" t="s">
        <v>139</v>
      </c>
      <c r="E533" s="16">
        <v>57</v>
      </c>
      <c r="F533" s="12"/>
    </row>
    <row r="534" spans="2:6" x14ac:dyDescent="0.25">
      <c r="B534" s="24">
        <v>8</v>
      </c>
      <c r="C534" s="14" t="s">
        <v>202</v>
      </c>
      <c r="D534" s="15" t="s">
        <v>205</v>
      </c>
      <c r="E534" s="16">
        <v>55.288281666666663</v>
      </c>
      <c r="F534" s="12"/>
    </row>
    <row r="535" spans="2:6" x14ac:dyDescent="0.25">
      <c r="B535" s="24">
        <v>9</v>
      </c>
      <c r="C535" s="14" t="s">
        <v>46</v>
      </c>
      <c r="D535" s="15" t="s">
        <v>112</v>
      </c>
      <c r="E535" s="16">
        <v>50</v>
      </c>
      <c r="F535" s="12"/>
    </row>
    <row r="536" spans="2:6" x14ac:dyDescent="0.25">
      <c r="B536" s="24">
        <v>10</v>
      </c>
      <c r="C536" s="14" t="s">
        <v>237</v>
      </c>
      <c r="D536" s="15" t="s">
        <v>119</v>
      </c>
      <c r="E536" s="16">
        <v>49</v>
      </c>
      <c r="F536" s="12"/>
    </row>
    <row r="537" spans="2:6" x14ac:dyDescent="0.25">
      <c r="B537" s="24">
        <v>11</v>
      </c>
      <c r="C537" s="14" t="s">
        <v>47</v>
      </c>
      <c r="D537" s="15" t="s">
        <v>181</v>
      </c>
      <c r="E537" s="16">
        <v>48</v>
      </c>
      <c r="F537" s="12"/>
    </row>
    <row r="538" spans="2:6" x14ac:dyDescent="0.25">
      <c r="B538" s="24">
        <v>12</v>
      </c>
      <c r="C538" s="14" t="s">
        <v>67</v>
      </c>
      <c r="D538" s="15" t="s">
        <v>122</v>
      </c>
      <c r="E538" s="16">
        <v>44.061822599999999</v>
      </c>
      <c r="F538" s="12"/>
    </row>
    <row r="539" spans="2:6" x14ac:dyDescent="0.25">
      <c r="B539" s="24">
        <v>13</v>
      </c>
      <c r="C539" s="14" t="s">
        <v>64</v>
      </c>
      <c r="D539" s="15" t="s">
        <v>130</v>
      </c>
      <c r="E539" s="16">
        <v>43.7</v>
      </c>
      <c r="F539" s="12"/>
    </row>
    <row r="540" spans="2:6" x14ac:dyDescent="0.25">
      <c r="B540" s="24">
        <v>14</v>
      </c>
      <c r="C540" s="14" t="s">
        <v>44</v>
      </c>
      <c r="D540" s="15" t="s">
        <v>151</v>
      </c>
      <c r="E540" s="16">
        <v>42</v>
      </c>
      <c r="F540" s="12"/>
    </row>
    <row r="541" spans="2:6" x14ac:dyDescent="0.25">
      <c r="B541" s="24">
        <v>15</v>
      </c>
      <c r="C541" s="14" t="s">
        <v>40</v>
      </c>
      <c r="D541" s="15" t="s">
        <v>162</v>
      </c>
      <c r="E541" s="16">
        <v>42</v>
      </c>
      <c r="F541" s="12"/>
    </row>
    <row r="542" spans="2:6" x14ac:dyDescent="0.25">
      <c r="B542" s="24">
        <v>16</v>
      </c>
      <c r="C542" s="14" t="s">
        <v>240</v>
      </c>
      <c r="D542" s="15" t="s">
        <v>134</v>
      </c>
      <c r="E542" s="16">
        <v>17.841897469999999</v>
      </c>
      <c r="F542" s="12"/>
    </row>
    <row r="543" spans="2:6" x14ac:dyDescent="0.25">
      <c r="B543" s="24">
        <v>17</v>
      </c>
      <c r="C543" s="14" t="s">
        <v>91</v>
      </c>
      <c r="D543" s="15" t="s">
        <v>121</v>
      </c>
      <c r="E543" s="16">
        <v>17.732747833333299</v>
      </c>
      <c r="F543" s="12"/>
    </row>
    <row r="544" spans="2:6" x14ac:dyDescent="0.25">
      <c r="B544" s="24">
        <v>18</v>
      </c>
      <c r="C544" s="14" t="s">
        <v>77</v>
      </c>
      <c r="D544" s="15" t="s">
        <v>135</v>
      </c>
      <c r="E544" s="16">
        <v>17</v>
      </c>
      <c r="F544" s="12"/>
    </row>
    <row r="545" spans="2:6" x14ac:dyDescent="0.25">
      <c r="B545" s="24">
        <v>19</v>
      </c>
      <c r="C545" s="14" t="s">
        <v>81</v>
      </c>
      <c r="D545" s="15" t="s">
        <v>187</v>
      </c>
      <c r="E545" s="16">
        <v>15</v>
      </c>
      <c r="F545" s="12"/>
    </row>
    <row r="546" spans="2:6" x14ac:dyDescent="0.25">
      <c r="B546" s="24">
        <v>20</v>
      </c>
      <c r="C546" s="14" t="s">
        <v>33</v>
      </c>
      <c r="D546" s="15" t="s">
        <v>106</v>
      </c>
      <c r="E546" s="16">
        <v>9.75</v>
      </c>
      <c r="F546" s="12"/>
    </row>
    <row r="547" spans="2:6" x14ac:dyDescent="0.25">
      <c r="B547" s="24">
        <v>21</v>
      </c>
      <c r="C547" s="14" t="s">
        <v>258</v>
      </c>
      <c r="D547" s="15" t="s">
        <v>97</v>
      </c>
      <c r="E547" s="16">
        <v>6.56590104</v>
      </c>
      <c r="F547" s="12"/>
    </row>
    <row r="548" spans="2:6" x14ac:dyDescent="0.25">
      <c r="B548" s="24">
        <v>22</v>
      </c>
      <c r="C548" s="14" t="s">
        <v>65</v>
      </c>
      <c r="D548" s="15" t="s">
        <v>131</v>
      </c>
      <c r="E548" s="16">
        <v>6</v>
      </c>
      <c r="F548" s="12"/>
    </row>
    <row r="549" spans="2:6" x14ac:dyDescent="0.25">
      <c r="B549" s="24">
        <v>23</v>
      </c>
      <c r="C549" s="14" t="s">
        <v>235</v>
      </c>
      <c r="D549" s="15" t="s">
        <v>177</v>
      </c>
      <c r="E549" s="16">
        <v>5</v>
      </c>
      <c r="F549" s="12"/>
    </row>
    <row r="550" spans="2:6" x14ac:dyDescent="0.25">
      <c r="B550" s="24">
        <v>24</v>
      </c>
      <c r="C550" s="14" t="s">
        <v>51</v>
      </c>
      <c r="D550" s="15" t="s">
        <v>117</v>
      </c>
      <c r="E550" s="16">
        <v>3.32</v>
      </c>
      <c r="F550" s="12"/>
    </row>
    <row r="551" spans="2:6" x14ac:dyDescent="0.25">
      <c r="B551" s="24">
        <v>25</v>
      </c>
      <c r="C551" s="14" t="s">
        <v>232</v>
      </c>
      <c r="D551" s="15" t="s">
        <v>101</v>
      </c>
      <c r="E551" s="16">
        <v>3</v>
      </c>
      <c r="F551" s="12"/>
    </row>
    <row r="552" spans="2:6" x14ac:dyDescent="0.25">
      <c r="B552" s="24">
        <v>26</v>
      </c>
      <c r="C552" s="14" t="s">
        <v>41</v>
      </c>
      <c r="D552" s="15" t="s">
        <v>69</v>
      </c>
      <c r="E552" s="16">
        <v>3</v>
      </c>
      <c r="F552" s="12"/>
    </row>
    <row r="553" spans="2:6" x14ac:dyDescent="0.25">
      <c r="B553" s="24">
        <v>27</v>
      </c>
      <c r="C553" s="14" t="s">
        <v>275</v>
      </c>
      <c r="D553" s="15" t="s">
        <v>129</v>
      </c>
      <c r="E553" s="16">
        <v>2.11</v>
      </c>
      <c r="F553" s="12"/>
    </row>
    <row r="554" spans="2:6" x14ac:dyDescent="0.25">
      <c r="B554" s="24">
        <v>28</v>
      </c>
      <c r="C554" s="14" t="s">
        <v>219</v>
      </c>
      <c r="D554" s="15" t="s">
        <v>169</v>
      </c>
      <c r="E554" s="16">
        <v>2</v>
      </c>
      <c r="F554" s="12"/>
    </row>
    <row r="555" spans="2:6" x14ac:dyDescent="0.25">
      <c r="B555" s="19" t="s">
        <v>246</v>
      </c>
      <c r="E555" s="27"/>
      <c r="F555" s="17"/>
    </row>
    <row r="556" spans="2:6" x14ac:dyDescent="0.25">
      <c r="B556" s="2"/>
      <c r="E556" s="27"/>
      <c r="F556" s="17"/>
    </row>
    <row r="557" spans="2:6" x14ac:dyDescent="0.25">
      <c r="B557" s="2"/>
    </row>
    <row r="558" spans="2:6" x14ac:dyDescent="0.25">
      <c r="B558" s="2"/>
      <c r="C558" s="3" t="s">
        <v>9</v>
      </c>
    </row>
    <row r="559" spans="2:6" ht="31.5" x14ac:dyDescent="0.25">
      <c r="B559" s="23" t="s">
        <v>245</v>
      </c>
      <c r="C559" s="9" t="s">
        <v>206</v>
      </c>
      <c r="D559" s="10" t="s">
        <v>186</v>
      </c>
      <c r="E559" s="11" t="s">
        <v>307</v>
      </c>
      <c r="F559" s="12"/>
    </row>
    <row r="560" spans="2:6" x14ac:dyDescent="0.25">
      <c r="B560" s="24">
        <v>1</v>
      </c>
      <c r="C560" s="14" t="s">
        <v>273</v>
      </c>
      <c r="D560" s="15" t="s">
        <v>272</v>
      </c>
      <c r="E560" s="16">
        <v>166</v>
      </c>
      <c r="F560" s="12"/>
    </row>
    <row r="561" spans="2:6" x14ac:dyDescent="0.25">
      <c r="B561" s="24">
        <v>2</v>
      </c>
      <c r="C561" s="14" t="s">
        <v>237</v>
      </c>
      <c r="D561" s="15" t="s">
        <v>119</v>
      </c>
      <c r="E561" s="16">
        <v>146</v>
      </c>
      <c r="F561" s="12"/>
    </row>
    <row r="562" spans="2:6" x14ac:dyDescent="0.25">
      <c r="B562" s="24">
        <v>3</v>
      </c>
      <c r="C562" s="14" t="s">
        <v>202</v>
      </c>
      <c r="D562" s="15" t="s">
        <v>205</v>
      </c>
      <c r="E562" s="16">
        <v>85.644969166666669</v>
      </c>
      <c r="F562" s="12"/>
    </row>
    <row r="563" spans="2:6" ht="15.75" customHeight="1" x14ac:dyDescent="0.25">
      <c r="B563" s="24">
        <v>4</v>
      </c>
      <c r="C563" s="14" t="s">
        <v>33</v>
      </c>
      <c r="D563" s="15" t="s">
        <v>106</v>
      </c>
      <c r="E563" s="16">
        <v>71.38</v>
      </c>
      <c r="F563" s="12"/>
    </row>
    <row r="564" spans="2:6" x14ac:dyDescent="0.25">
      <c r="B564" s="24">
        <v>5</v>
      </c>
      <c r="C564" s="14" t="s">
        <v>234</v>
      </c>
      <c r="D564" s="15" t="s">
        <v>99</v>
      </c>
      <c r="E564" s="16">
        <v>56.45</v>
      </c>
      <c r="F564" s="12"/>
    </row>
    <row r="565" spans="2:6" x14ac:dyDescent="0.25">
      <c r="B565" s="24">
        <v>6</v>
      </c>
      <c r="C565" s="14" t="s">
        <v>65</v>
      </c>
      <c r="D565" s="15" t="s">
        <v>131</v>
      </c>
      <c r="E565" s="16">
        <v>53</v>
      </c>
      <c r="F565" s="12"/>
    </row>
    <row r="566" spans="2:6" x14ac:dyDescent="0.25">
      <c r="B566" s="24">
        <v>7</v>
      </c>
      <c r="C566" s="14" t="s">
        <v>240</v>
      </c>
      <c r="D566" s="15" t="s">
        <v>134</v>
      </c>
      <c r="E566" s="16">
        <v>43.343787060000004</v>
      </c>
      <c r="F566" s="12"/>
    </row>
    <row r="567" spans="2:6" x14ac:dyDescent="0.25">
      <c r="B567" s="24">
        <v>8</v>
      </c>
      <c r="C567" s="14" t="s">
        <v>84</v>
      </c>
      <c r="D567" s="15" t="s">
        <v>105</v>
      </c>
      <c r="E567" s="16">
        <v>34.39</v>
      </c>
      <c r="F567" s="12"/>
    </row>
    <row r="568" spans="2:6" x14ac:dyDescent="0.25">
      <c r="B568" s="24">
        <v>9</v>
      </c>
      <c r="C568" s="14" t="s">
        <v>77</v>
      </c>
      <c r="D568" s="15" t="s">
        <v>135</v>
      </c>
      <c r="E568" s="16">
        <v>34</v>
      </c>
      <c r="F568" s="12"/>
    </row>
    <row r="569" spans="2:6" x14ac:dyDescent="0.25">
      <c r="B569" s="24">
        <v>10</v>
      </c>
      <c r="C569" s="14" t="s">
        <v>57</v>
      </c>
      <c r="D569" s="15" t="s">
        <v>179</v>
      </c>
      <c r="E569" s="16">
        <v>29.0463916666667</v>
      </c>
      <c r="F569" s="12"/>
    </row>
    <row r="570" spans="2:6" x14ac:dyDescent="0.25">
      <c r="B570" s="24">
        <v>11</v>
      </c>
      <c r="C570" s="14" t="s">
        <v>48</v>
      </c>
      <c r="D570" s="15" t="s">
        <v>110</v>
      </c>
      <c r="E570" s="16">
        <v>17</v>
      </c>
      <c r="F570" s="12"/>
    </row>
    <row r="571" spans="2:6" x14ac:dyDescent="0.25">
      <c r="B571" s="24">
        <v>12</v>
      </c>
      <c r="C571" s="14" t="s">
        <v>67</v>
      </c>
      <c r="D571" s="15" t="s">
        <v>122</v>
      </c>
      <c r="E571" s="16">
        <v>15.503455066666669</v>
      </c>
      <c r="F571" s="12"/>
    </row>
    <row r="572" spans="2:6" x14ac:dyDescent="0.25">
      <c r="B572" s="24">
        <v>13</v>
      </c>
      <c r="C572" s="14" t="s">
        <v>229</v>
      </c>
      <c r="D572" s="15" t="s">
        <v>157</v>
      </c>
      <c r="E572" s="16">
        <v>15</v>
      </c>
      <c r="F572" s="12"/>
    </row>
    <row r="573" spans="2:6" x14ac:dyDescent="0.25">
      <c r="B573" s="24">
        <v>14</v>
      </c>
      <c r="C573" s="14" t="s">
        <v>51</v>
      </c>
      <c r="D573" s="15" t="s">
        <v>117</v>
      </c>
      <c r="E573" s="16">
        <v>12.154</v>
      </c>
      <c r="F573" s="12"/>
    </row>
    <row r="574" spans="2:6" x14ac:dyDescent="0.25">
      <c r="B574" s="24">
        <v>15</v>
      </c>
      <c r="C574" s="14" t="s">
        <v>280</v>
      </c>
      <c r="D574" s="15" t="s">
        <v>283</v>
      </c>
      <c r="E574" s="16">
        <v>12.098319999999999</v>
      </c>
      <c r="F574" s="12"/>
    </row>
    <row r="575" spans="2:6" x14ac:dyDescent="0.25">
      <c r="B575" s="24">
        <v>16</v>
      </c>
      <c r="C575" s="14" t="s">
        <v>46</v>
      </c>
      <c r="D575" s="15" t="s">
        <v>112</v>
      </c>
      <c r="E575" s="16">
        <v>12</v>
      </c>
      <c r="F575" s="12"/>
    </row>
    <row r="576" spans="2:6" x14ac:dyDescent="0.25">
      <c r="B576" s="24">
        <v>17</v>
      </c>
      <c r="C576" s="14" t="s">
        <v>72</v>
      </c>
      <c r="D576" s="15" t="s">
        <v>128</v>
      </c>
      <c r="E576" s="16">
        <v>9</v>
      </c>
      <c r="F576" s="12"/>
    </row>
    <row r="577" spans="2:6" x14ac:dyDescent="0.25">
      <c r="B577" s="24">
        <v>18</v>
      </c>
      <c r="C577" s="14" t="s">
        <v>59</v>
      </c>
      <c r="D577" s="15" t="s">
        <v>149</v>
      </c>
      <c r="E577" s="16">
        <v>8</v>
      </c>
      <c r="F577" s="12"/>
    </row>
    <row r="578" spans="2:6" x14ac:dyDescent="0.25">
      <c r="B578" s="24">
        <v>19</v>
      </c>
      <c r="C578" s="14" t="s">
        <v>81</v>
      </c>
      <c r="D578" s="15" t="s">
        <v>187</v>
      </c>
      <c r="E578" s="16">
        <v>7</v>
      </c>
      <c r="F578" s="12"/>
    </row>
    <row r="579" spans="2:6" x14ac:dyDescent="0.25">
      <c r="B579" s="24">
        <v>20</v>
      </c>
      <c r="C579" s="14" t="s">
        <v>50</v>
      </c>
      <c r="D579" s="15" t="s">
        <v>104</v>
      </c>
      <c r="E579" s="16">
        <v>5</v>
      </c>
      <c r="F579" s="12"/>
    </row>
    <row r="580" spans="2:6" x14ac:dyDescent="0.25">
      <c r="B580" s="24">
        <v>21</v>
      </c>
      <c r="C580" s="14" t="s">
        <v>32</v>
      </c>
      <c r="D580" s="15" t="s">
        <v>141</v>
      </c>
      <c r="E580" s="16">
        <v>5</v>
      </c>
      <c r="F580" s="12"/>
    </row>
    <row r="581" spans="2:6" x14ac:dyDescent="0.25">
      <c r="B581" s="24">
        <v>22</v>
      </c>
      <c r="C581" s="14" t="s">
        <v>91</v>
      </c>
      <c r="D581" s="15" t="s">
        <v>121</v>
      </c>
      <c r="E581" s="16">
        <v>3.1845833333333302</v>
      </c>
      <c r="F581" s="12"/>
    </row>
    <row r="582" spans="2:6" x14ac:dyDescent="0.25">
      <c r="B582" s="24">
        <v>23</v>
      </c>
      <c r="C582" s="14" t="s">
        <v>73</v>
      </c>
      <c r="D582" s="15" t="s">
        <v>142</v>
      </c>
      <c r="E582" s="16">
        <v>3</v>
      </c>
      <c r="F582" s="12"/>
    </row>
    <row r="583" spans="2:6" x14ac:dyDescent="0.25">
      <c r="B583" s="24">
        <v>24</v>
      </c>
      <c r="C583" s="14" t="s">
        <v>47</v>
      </c>
      <c r="D583" s="15" t="s">
        <v>181</v>
      </c>
      <c r="E583" s="16">
        <v>2.9</v>
      </c>
      <c r="F583" s="12"/>
    </row>
    <row r="584" spans="2:6" x14ac:dyDescent="0.25">
      <c r="B584" s="24">
        <v>25</v>
      </c>
      <c r="C584" s="14" t="s">
        <v>276</v>
      </c>
      <c r="D584" s="15" t="s">
        <v>164</v>
      </c>
      <c r="E584" s="16">
        <v>2</v>
      </c>
      <c r="F584" s="12"/>
    </row>
    <row r="585" spans="2:6" x14ac:dyDescent="0.25">
      <c r="B585" s="24">
        <v>26</v>
      </c>
      <c r="C585" s="14" t="s">
        <v>90</v>
      </c>
      <c r="D585" s="15" t="s">
        <v>113</v>
      </c>
      <c r="E585" s="16">
        <v>1.92</v>
      </c>
      <c r="F585" s="12"/>
    </row>
    <row r="586" spans="2:6" x14ac:dyDescent="0.25">
      <c r="B586" s="24">
        <v>27</v>
      </c>
      <c r="C586" s="14" t="s">
        <v>324</v>
      </c>
      <c r="D586" s="15" t="s">
        <v>114</v>
      </c>
      <c r="E586" s="16">
        <v>1.2202245</v>
      </c>
      <c r="F586" s="12"/>
    </row>
    <row r="587" spans="2:6" x14ac:dyDescent="0.25">
      <c r="B587" s="19" t="s">
        <v>246</v>
      </c>
    </row>
    <row r="588" spans="2:6" x14ac:dyDescent="0.25">
      <c r="B588" s="2"/>
    </row>
    <row r="589" spans="2:6" x14ac:dyDescent="0.25">
      <c r="B589" s="2"/>
    </row>
    <row r="590" spans="2:6" x14ac:dyDescent="0.25">
      <c r="B590" s="2"/>
      <c r="C590" s="3" t="s">
        <v>10</v>
      </c>
    </row>
    <row r="591" spans="2:6" ht="31.5" x14ac:dyDescent="0.25">
      <c r="B591" s="23" t="s">
        <v>245</v>
      </c>
      <c r="C591" s="9" t="s">
        <v>206</v>
      </c>
      <c r="D591" s="10" t="s">
        <v>186</v>
      </c>
      <c r="E591" s="11" t="s">
        <v>307</v>
      </c>
      <c r="F591" s="12"/>
    </row>
    <row r="592" spans="2:6" x14ac:dyDescent="0.25">
      <c r="B592" s="24">
        <v>1</v>
      </c>
      <c r="C592" s="14" t="s">
        <v>42</v>
      </c>
      <c r="D592" s="15" t="s">
        <v>139</v>
      </c>
      <c r="E592" s="16">
        <v>636</v>
      </c>
      <c r="F592" s="12"/>
    </row>
    <row r="593" spans="2:6" x14ac:dyDescent="0.25">
      <c r="B593" s="24">
        <v>2</v>
      </c>
      <c r="C593" s="14" t="s">
        <v>36</v>
      </c>
      <c r="D593" s="15" t="s">
        <v>124</v>
      </c>
      <c r="E593" s="16">
        <v>622</v>
      </c>
      <c r="F593" s="12"/>
    </row>
    <row r="594" spans="2:6" x14ac:dyDescent="0.25">
      <c r="B594" s="24">
        <v>3</v>
      </c>
      <c r="C594" s="14" t="s">
        <v>46</v>
      </c>
      <c r="D594" s="15" t="s">
        <v>112</v>
      </c>
      <c r="E594" s="16">
        <v>310</v>
      </c>
      <c r="F594" s="12"/>
    </row>
    <row r="595" spans="2:6" x14ac:dyDescent="0.25">
      <c r="B595" s="24">
        <v>4</v>
      </c>
      <c r="C595" s="14" t="s">
        <v>227</v>
      </c>
      <c r="D595" s="15" t="s">
        <v>118</v>
      </c>
      <c r="E595" s="16">
        <v>219</v>
      </c>
      <c r="F595" s="12"/>
    </row>
    <row r="596" spans="2:6" x14ac:dyDescent="0.25">
      <c r="B596" s="24">
        <v>5</v>
      </c>
      <c r="C596" s="14" t="s">
        <v>50</v>
      </c>
      <c r="D596" s="15" t="s">
        <v>104</v>
      </c>
      <c r="E596" s="16">
        <v>162</v>
      </c>
      <c r="F596" s="12"/>
    </row>
    <row r="597" spans="2:6" x14ac:dyDescent="0.25">
      <c r="B597" s="24">
        <v>6</v>
      </c>
      <c r="C597" s="14" t="s">
        <v>33</v>
      </c>
      <c r="D597" s="15" t="s">
        <v>106</v>
      </c>
      <c r="E597" s="16">
        <v>151.16999999999999</v>
      </c>
      <c r="F597" s="12"/>
    </row>
    <row r="598" spans="2:6" x14ac:dyDescent="0.25">
      <c r="B598" s="24">
        <v>7</v>
      </c>
      <c r="C598" s="14" t="s">
        <v>65</v>
      </c>
      <c r="D598" s="15" t="s">
        <v>131</v>
      </c>
      <c r="E598" s="16">
        <v>138</v>
      </c>
      <c r="F598" s="12"/>
    </row>
    <row r="599" spans="2:6" x14ac:dyDescent="0.25">
      <c r="B599" s="24">
        <v>8</v>
      </c>
      <c r="C599" s="14" t="s">
        <v>47</v>
      </c>
      <c r="D599" s="15" t="s">
        <v>181</v>
      </c>
      <c r="E599" s="16">
        <v>111.8</v>
      </c>
      <c r="F599" s="12"/>
    </row>
    <row r="600" spans="2:6" x14ac:dyDescent="0.25">
      <c r="B600" s="24">
        <v>9</v>
      </c>
      <c r="C600" s="14" t="s">
        <v>223</v>
      </c>
      <c r="D600" s="15" t="s">
        <v>260</v>
      </c>
      <c r="E600" s="16">
        <v>100</v>
      </c>
      <c r="F600" s="12"/>
    </row>
    <row r="601" spans="2:6" x14ac:dyDescent="0.25">
      <c r="B601" s="24">
        <v>10</v>
      </c>
      <c r="C601" s="14" t="s">
        <v>67</v>
      </c>
      <c r="D601" s="15" t="s">
        <v>122</v>
      </c>
      <c r="E601" s="16">
        <v>81.962500000000006</v>
      </c>
      <c r="F601" s="12"/>
    </row>
    <row r="602" spans="2:6" x14ac:dyDescent="0.25">
      <c r="B602" s="24">
        <v>11</v>
      </c>
      <c r="C602" s="14" t="s">
        <v>74</v>
      </c>
      <c r="D602" s="15" t="s">
        <v>185</v>
      </c>
      <c r="E602" s="16">
        <v>63.898024999999997</v>
      </c>
      <c r="F602" s="12"/>
    </row>
    <row r="603" spans="2:6" x14ac:dyDescent="0.25">
      <c r="B603" s="24">
        <v>12</v>
      </c>
      <c r="C603" s="14" t="s">
        <v>61</v>
      </c>
      <c r="D603" s="15" t="s">
        <v>158</v>
      </c>
      <c r="E603" s="16">
        <v>52.5</v>
      </c>
      <c r="F603" s="12"/>
    </row>
    <row r="604" spans="2:6" x14ac:dyDescent="0.25">
      <c r="B604" s="24">
        <v>13</v>
      </c>
      <c r="C604" s="14" t="s">
        <v>234</v>
      </c>
      <c r="D604" s="15" t="s">
        <v>99</v>
      </c>
      <c r="E604" s="16">
        <v>50.83</v>
      </c>
      <c r="F604" s="12"/>
    </row>
    <row r="605" spans="2:6" x14ac:dyDescent="0.25">
      <c r="B605" s="24">
        <v>14</v>
      </c>
      <c r="C605" s="14" t="s">
        <v>90</v>
      </c>
      <c r="D605" s="15" t="s">
        <v>113</v>
      </c>
      <c r="E605" s="16">
        <v>42.79</v>
      </c>
      <c r="F605" s="12"/>
    </row>
    <row r="606" spans="2:6" x14ac:dyDescent="0.25">
      <c r="B606" s="24">
        <v>15</v>
      </c>
      <c r="C606" s="14" t="s">
        <v>84</v>
      </c>
      <c r="D606" s="15" t="s">
        <v>105</v>
      </c>
      <c r="E606" s="16">
        <v>42.13</v>
      </c>
      <c r="F606" s="12"/>
    </row>
    <row r="607" spans="2:6" x14ac:dyDescent="0.25">
      <c r="B607" s="24">
        <v>16</v>
      </c>
      <c r="C607" s="14" t="s">
        <v>41</v>
      </c>
      <c r="D607" s="15" t="s">
        <v>69</v>
      </c>
      <c r="E607" s="16">
        <v>41</v>
      </c>
      <c r="F607" s="12"/>
    </row>
    <row r="608" spans="2:6" x14ac:dyDescent="0.25">
      <c r="B608" s="24">
        <v>17</v>
      </c>
      <c r="C608" s="14" t="s">
        <v>200</v>
      </c>
      <c r="D608" s="15" t="s">
        <v>147</v>
      </c>
      <c r="E608" s="16">
        <v>37</v>
      </c>
      <c r="F608" s="12"/>
    </row>
    <row r="609" spans="2:6" x14ac:dyDescent="0.25">
      <c r="B609" s="24">
        <v>18</v>
      </c>
      <c r="C609" s="14" t="s">
        <v>235</v>
      </c>
      <c r="D609" s="15" t="s">
        <v>177</v>
      </c>
      <c r="E609" s="16">
        <v>35</v>
      </c>
      <c r="F609" s="12"/>
    </row>
    <row r="610" spans="2:6" x14ac:dyDescent="0.25">
      <c r="B610" s="24">
        <v>19</v>
      </c>
      <c r="C610" s="14" t="s">
        <v>88</v>
      </c>
      <c r="D610" s="15" t="s">
        <v>150</v>
      </c>
      <c r="E610" s="16">
        <v>24.722222166666668</v>
      </c>
      <c r="F610" s="12"/>
    </row>
    <row r="611" spans="2:6" x14ac:dyDescent="0.25">
      <c r="B611" s="24">
        <v>20</v>
      </c>
      <c r="C611" s="14" t="s">
        <v>64</v>
      </c>
      <c r="D611" s="15" t="s">
        <v>130</v>
      </c>
      <c r="E611" s="16">
        <v>17.3</v>
      </c>
      <c r="F611" s="12"/>
    </row>
    <row r="612" spans="2:6" x14ac:dyDescent="0.25">
      <c r="B612" s="24">
        <v>21</v>
      </c>
      <c r="C612" s="14" t="s">
        <v>57</v>
      </c>
      <c r="D612" s="15" t="s">
        <v>179</v>
      </c>
      <c r="E612" s="16">
        <v>15.439187499999999</v>
      </c>
      <c r="F612" s="12"/>
    </row>
    <row r="613" spans="2:6" x14ac:dyDescent="0.25">
      <c r="B613" s="24">
        <v>22</v>
      </c>
      <c r="C613" s="14" t="s">
        <v>240</v>
      </c>
      <c r="D613" s="15" t="s">
        <v>134</v>
      </c>
      <c r="E613" s="16">
        <v>10.281375000000001</v>
      </c>
      <c r="F613" s="12"/>
    </row>
    <row r="614" spans="2:6" x14ac:dyDescent="0.25">
      <c r="B614" s="24">
        <v>23</v>
      </c>
      <c r="C614" s="14" t="s">
        <v>202</v>
      </c>
      <c r="D614" s="15" t="s">
        <v>205</v>
      </c>
      <c r="E614" s="16">
        <v>9.214739166666666</v>
      </c>
      <c r="F614" s="12"/>
    </row>
    <row r="615" spans="2:6" x14ac:dyDescent="0.25">
      <c r="B615" s="24">
        <v>24</v>
      </c>
      <c r="C615" s="14" t="s">
        <v>62</v>
      </c>
      <c r="D615" s="15" t="s">
        <v>183</v>
      </c>
      <c r="E615" s="16">
        <v>4.45</v>
      </c>
      <c r="F615" s="12"/>
    </row>
    <row r="616" spans="2:6" x14ac:dyDescent="0.25">
      <c r="B616" s="19" t="s">
        <v>246</v>
      </c>
      <c r="E616" s="27"/>
      <c r="F616" s="17"/>
    </row>
    <row r="617" spans="2:6" x14ac:dyDescent="0.25">
      <c r="B617" s="2"/>
      <c r="E617" s="27"/>
      <c r="F617" s="17"/>
    </row>
    <row r="618" spans="2:6" x14ac:dyDescent="0.25">
      <c r="B618" s="2"/>
    </row>
    <row r="619" spans="2:6" ht="47.25" customHeight="1" x14ac:dyDescent="0.25">
      <c r="B619" s="2"/>
      <c r="C619" s="3" t="s">
        <v>11</v>
      </c>
    </row>
    <row r="620" spans="2:6" ht="31.5" x14ac:dyDescent="0.25">
      <c r="B620" s="23" t="s">
        <v>245</v>
      </c>
      <c r="C620" s="9" t="s">
        <v>206</v>
      </c>
      <c r="D620" s="10" t="s">
        <v>186</v>
      </c>
      <c r="E620" s="11" t="s">
        <v>307</v>
      </c>
      <c r="F620" s="12"/>
    </row>
    <row r="621" spans="2:6" x14ac:dyDescent="0.25">
      <c r="B621" s="24">
        <v>1</v>
      </c>
      <c r="C621" s="14" t="s">
        <v>223</v>
      </c>
      <c r="D621" s="15" t="s">
        <v>260</v>
      </c>
      <c r="E621" s="16">
        <v>1075</v>
      </c>
      <c r="F621" s="12"/>
    </row>
    <row r="622" spans="2:6" x14ac:dyDescent="0.25">
      <c r="B622" s="24">
        <v>2</v>
      </c>
      <c r="C622" s="14" t="s">
        <v>94</v>
      </c>
      <c r="D622" s="15" t="s">
        <v>174</v>
      </c>
      <c r="E622" s="16">
        <v>707.327</v>
      </c>
      <c r="F622" s="12"/>
    </row>
    <row r="623" spans="2:6" x14ac:dyDescent="0.25">
      <c r="B623" s="24">
        <v>3</v>
      </c>
      <c r="C623" s="14" t="s">
        <v>200</v>
      </c>
      <c r="D623" s="15" t="s">
        <v>147</v>
      </c>
      <c r="E623" s="16">
        <v>546</v>
      </c>
      <c r="F623" s="12"/>
    </row>
    <row r="624" spans="2:6" x14ac:dyDescent="0.25">
      <c r="B624" s="24">
        <v>4</v>
      </c>
      <c r="C624" s="14" t="s">
        <v>235</v>
      </c>
      <c r="D624" s="15" t="s">
        <v>177</v>
      </c>
      <c r="E624" s="16">
        <v>350</v>
      </c>
      <c r="F624" s="12"/>
    </row>
    <row r="625" spans="2:6" ht="15" customHeight="1" x14ac:dyDescent="0.25">
      <c r="B625" s="24">
        <v>5</v>
      </c>
      <c r="C625" s="14" t="s">
        <v>67</v>
      </c>
      <c r="D625" s="15" t="s">
        <v>122</v>
      </c>
      <c r="E625" s="16">
        <v>237.07248468333341</v>
      </c>
      <c r="F625" s="12"/>
    </row>
    <row r="626" spans="2:6" x14ac:dyDescent="0.25">
      <c r="B626" s="24">
        <v>6</v>
      </c>
      <c r="C626" s="14" t="s">
        <v>273</v>
      </c>
      <c r="D626" s="15" t="s">
        <v>272</v>
      </c>
      <c r="E626" s="16">
        <v>215</v>
      </c>
      <c r="F626" s="12"/>
    </row>
    <row r="627" spans="2:6" x14ac:dyDescent="0.25">
      <c r="B627" s="24">
        <v>7</v>
      </c>
      <c r="C627" s="14" t="s">
        <v>202</v>
      </c>
      <c r="D627" s="15" t="s">
        <v>205</v>
      </c>
      <c r="E627" s="16">
        <v>155.58868333333331</v>
      </c>
      <c r="F627" s="12"/>
    </row>
    <row r="628" spans="2:6" x14ac:dyDescent="0.25">
      <c r="B628" s="24">
        <v>8</v>
      </c>
      <c r="C628" s="14" t="s">
        <v>44</v>
      </c>
      <c r="D628" s="15" t="s">
        <v>151</v>
      </c>
      <c r="E628" s="16">
        <v>148</v>
      </c>
      <c r="F628" s="12"/>
    </row>
    <row r="629" spans="2:6" x14ac:dyDescent="0.25">
      <c r="B629" s="24">
        <v>9</v>
      </c>
      <c r="C629" s="14" t="s">
        <v>275</v>
      </c>
      <c r="D629" s="15" t="s">
        <v>129</v>
      </c>
      <c r="E629" s="16">
        <v>98.13</v>
      </c>
      <c r="F629" s="12"/>
    </row>
    <row r="630" spans="2:6" x14ac:dyDescent="0.25">
      <c r="B630" s="24">
        <v>10</v>
      </c>
      <c r="C630" s="14" t="s">
        <v>81</v>
      </c>
      <c r="D630" s="15" t="s">
        <v>187</v>
      </c>
      <c r="E630" s="16">
        <v>97</v>
      </c>
      <c r="F630" s="12"/>
    </row>
    <row r="631" spans="2:6" x14ac:dyDescent="0.25">
      <c r="B631" s="24">
        <v>11</v>
      </c>
      <c r="C631" s="14" t="s">
        <v>84</v>
      </c>
      <c r="D631" s="15" t="s">
        <v>105</v>
      </c>
      <c r="E631" s="16">
        <v>90.02</v>
      </c>
      <c r="F631" s="12"/>
    </row>
    <row r="632" spans="2:6" x14ac:dyDescent="0.25">
      <c r="B632" s="24">
        <v>12</v>
      </c>
      <c r="C632" s="14" t="s">
        <v>33</v>
      </c>
      <c r="D632" s="15" t="s">
        <v>106</v>
      </c>
      <c r="E632" s="16">
        <v>69.400000000000006</v>
      </c>
      <c r="F632" s="12"/>
    </row>
    <row r="633" spans="2:6" x14ac:dyDescent="0.25">
      <c r="B633" s="24">
        <v>13</v>
      </c>
      <c r="C633" s="14" t="s">
        <v>258</v>
      </c>
      <c r="D633" s="15" t="s">
        <v>97</v>
      </c>
      <c r="E633" s="16">
        <v>65.330033510000007</v>
      </c>
      <c r="F633" s="12"/>
    </row>
    <row r="634" spans="2:6" x14ac:dyDescent="0.25">
      <c r="B634" s="24">
        <v>14</v>
      </c>
      <c r="C634" s="14" t="s">
        <v>240</v>
      </c>
      <c r="D634" s="15" t="s">
        <v>134</v>
      </c>
      <c r="E634" s="16">
        <v>65.120520070000012</v>
      </c>
      <c r="F634" s="12"/>
    </row>
    <row r="635" spans="2:6" x14ac:dyDescent="0.25">
      <c r="B635" s="24">
        <v>15</v>
      </c>
      <c r="C635" s="14" t="s">
        <v>77</v>
      </c>
      <c r="D635" s="15" t="s">
        <v>135</v>
      </c>
      <c r="E635" s="16">
        <v>63</v>
      </c>
      <c r="F635" s="12"/>
    </row>
    <row r="636" spans="2:6" x14ac:dyDescent="0.25">
      <c r="B636" s="24">
        <v>16</v>
      </c>
      <c r="C636" s="14" t="s">
        <v>42</v>
      </c>
      <c r="D636" s="15" t="s">
        <v>139</v>
      </c>
      <c r="E636" s="16">
        <v>62</v>
      </c>
      <c r="F636" s="12"/>
    </row>
    <row r="637" spans="2:6" x14ac:dyDescent="0.25">
      <c r="B637" s="24">
        <v>17</v>
      </c>
      <c r="C637" s="14" t="s">
        <v>59</v>
      </c>
      <c r="D637" s="15" t="s">
        <v>149</v>
      </c>
      <c r="E637" s="16">
        <v>61</v>
      </c>
      <c r="F637" s="12"/>
    </row>
    <row r="638" spans="2:6" x14ac:dyDescent="0.25">
      <c r="B638" s="24">
        <v>18</v>
      </c>
      <c r="C638" s="14" t="s">
        <v>51</v>
      </c>
      <c r="D638" s="15" t="s">
        <v>117</v>
      </c>
      <c r="E638" s="16">
        <v>56.521999999999998</v>
      </c>
      <c r="F638" s="12"/>
    </row>
    <row r="639" spans="2:6" x14ac:dyDescent="0.25">
      <c r="B639" s="24">
        <v>19</v>
      </c>
      <c r="C639" s="14" t="s">
        <v>50</v>
      </c>
      <c r="D639" s="15" t="s">
        <v>104</v>
      </c>
      <c r="E639" s="16">
        <v>51</v>
      </c>
      <c r="F639" s="12"/>
    </row>
    <row r="640" spans="2:6" x14ac:dyDescent="0.25">
      <c r="B640" s="24">
        <v>20</v>
      </c>
      <c r="C640" s="14" t="s">
        <v>234</v>
      </c>
      <c r="D640" s="15" t="s">
        <v>99</v>
      </c>
      <c r="E640" s="16">
        <v>50.67</v>
      </c>
      <c r="F640" s="12"/>
    </row>
    <row r="641" spans="2:6" x14ac:dyDescent="0.25">
      <c r="B641" s="24">
        <v>21</v>
      </c>
      <c r="C641" s="14" t="s">
        <v>227</v>
      </c>
      <c r="D641" s="15" t="s">
        <v>118</v>
      </c>
      <c r="E641" s="16">
        <v>41</v>
      </c>
      <c r="F641" s="12"/>
    </row>
    <row r="642" spans="2:6" x14ac:dyDescent="0.25">
      <c r="B642" s="24">
        <v>22</v>
      </c>
      <c r="C642" s="14" t="s">
        <v>57</v>
      </c>
      <c r="D642" s="15" t="s">
        <v>179</v>
      </c>
      <c r="E642" s="16">
        <v>39.759378333333302</v>
      </c>
      <c r="F642" s="12"/>
    </row>
    <row r="643" spans="2:6" x14ac:dyDescent="0.25">
      <c r="B643" s="24">
        <v>23</v>
      </c>
      <c r="C643" s="14" t="s">
        <v>64</v>
      </c>
      <c r="D643" s="15" t="s">
        <v>130</v>
      </c>
      <c r="E643" s="16">
        <v>39.200000000000003</v>
      </c>
      <c r="F643" s="12"/>
    </row>
    <row r="644" spans="2:6" x14ac:dyDescent="0.25">
      <c r="B644" s="24">
        <v>24</v>
      </c>
      <c r="C644" s="14" t="s">
        <v>61</v>
      </c>
      <c r="D644" s="15" t="s">
        <v>158</v>
      </c>
      <c r="E644" s="16">
        <v>34.477171666666663</v>
      </c>
      <c r="F644" s="12"/>
    </row>
    <row r="645" spans="2:6" x14ac:dyDescent="0.25">
      <c r="B645" s="24">
        <v>25</v>
      </c>
      <c r="C645" s="14" t="s">
        <v>285</v>
      </c>
      <c r="D645" s="15" t="s">
        <v>166</v>
      </c>
      <c r="E645" s="16">
        <v>34</v>
      </c>
      <c r="F645" s="12"/>
    </row>
    <row r="646" spans="2:6" x14ac:dyDescent="0.25">
      <c r="B646" s="24">
        <v>26</v>
      </c>
      <c r="C646" s="14" t="s">
        <v>91</v>
      </c>
      <c r="D646" s="15" t="s">
        <v>121</v>
      </c>
      <c r="E646" s="16">
        <v>32.810246050000003</v>
      </c>
      <c r="F646" s="12"/>
    </row>
    <row r="647" spans="2:6" x14ac:dyDescent="0.25">
      <c r="B647" s="24">
        <v>27</v>
      </c>
      <c r="C647" s="14" t="s">
        <v>85</v>
      </c>
      <c r="D647" s="15" t="s">
        <v>123</v>
      </c>
      <c r="E647" s="16">
        <v>32</v>
      </c>
      <c r="F647" s="12"/>
    </row>
    <row r="648" spans="2:6" x14ac:dyDescent="0.25">
      <c r="B648" s="24">
        <v>28</v>
      </c>
      <c r="C648" s="14" t="s">
        <v>90</v>
      </c>
      <c r="D648" s="15" t="s">
        <v>113</v>
      </c>
      <c r="E648" s="16">
        <v>31.93</v>
      </c>
      <c r="F648" s="12"/>
    </row>
    <row r="649" spans="2:6" x14ac:dyDescent="0.25">
      <c r="B649" s="24">
        <v>29</v>
      </c>
      <c r="C649" s="14" t="s">
        <v>315</v>
      </c>
      <c r="D649" s="15" t="s">
        <v>314</v>
      </c>
      <c r="E649" s="16">
        <v>31.172000000000001</v>
      </c>
      <c r="F649" s="12"/>
    </row>
    <row r="650" spans="2:6" x14ac:dyDescent="0.25">
      <c r="B650" s="24">
        <v>30</v>
      </c>
      <c r="C650" s="14" t="s">
        <v>47</v>
      </c>
      <c r="D650" s="15" t="s">
        <v>181</v>
      </c>
      <c r="E650" s="16">
        <v>30.4</v>
      </c>
      <c r="F650" s="12"/>
    </row>
    <row r="651" spans="2:6" x14ac:dyDescent="0.25">
      <c r="B651" s="24">
        <v>31</v>
      </c>
      <c r="C651" s="14" t="s">
        <v>62</v>
      </c>
      <c r="D651" s="15" t="s">
        <v>183</v>
      </c>
      <c r="E651" s="16">
        <v>27.590674916666668</v>
      </c>
      <c r="F651" s="12"/>
    </row>
    <row r="652" spans="2:6" x14ac:dyDescent="0.25">
      <c r="B652" s="24">
        <v>32</v>
      </c>
      <c r="C652" s="14" t="s">
        <v>232</v>
      </c>
      <c r="D652" s="15" t="s">
        <v>101</v>
      </c>
      <c r="E652" s="16">
        <v>25</v>
      </c>
      <c r="F652" s="12"/>
    </row>
    <row r="653" spans="2:6" x14ac:dyDescent="0.25">
      <c r="B653" s="24">
        <v>33</v>
      </c>
      <c r="C653" s="14" t="s">
        <v>65</v>
      </c>
      <c r="D653" s="15" t="s">
        <v>131</v>
      </c>
      <c r="E653" s="16">
        <v>24</v>
      </c>
      <c r="F653" s="12"/>
    </row>
    <row r="654" spans="2:6" x14ac:dyDescent="0.25">
      <c r="B654" s="24">
        <v>34</v>
      </c>
      <c r="C654" s="14" t="s">
        <v>48</v>
      </c>
      <c r="D654" s="15" t="s">
        <v>110</v>
      </c>
      <c r="E654" s="16">
        <v>19</v>
      </c>
      <c r="F654" s="12"/>
    </row>
    <row r="655" spans="2:6" x14ac:dyDescent="0.25">
      <c r="B655" s="24">
        <v>35</v>
      </c>
      <c r="C655" s="14" t="s">
        <v>72</v>
      </c>
      <c r="D655" s="15" t="s">
        <v>128</v>
      </c>
      <c r="E655" s="16">
        <v>17</v>
      </c>
      <c r="F655" s="12"/>
    </row>
    <row r="656" spans="2:6" x14ac:dyDescent="0.25">
      <c r="B656" s="24">
        <v>36</v>
      </c>
      <c r="C656" s="14" t="s">
        <v>270</v>
      </c>
      <c r="D656" s="15" t="s">
        <v>271</v>
      </c>
      <c r="E656" s="16">
        <v>15</v>
      </c>
      <c r="F656" s="12"/>
    </row>
    <row r="657" spans="2:6" x14ac:dyDescent="0.25">
      <c r="B657" s="24">
        <v>37</v>
      </c>
      <c r="C657" s="14" t="s">
        <v>280</v>
      </c>
      <c r="D657" s="15" t="s">
        <v>283</v>
      </c>
      <c r="E657" s="16">
        <v>14.75652</v>
      </c>
      <c r="F657" s="12"/>
    </row>
    <row r="658" spans="2:6" x14ac:dyDescent="0.25">
      <c r="B658" s="24">
        <v>38</v>
      </c>
      <c r="C658" s="14" t="s">
        <v>41</v>
      </c>
      <c r="D658" s="15" t="s">
        <v>69</v>
      </c>
      <c r="E658" s="16">
        <v>11</v>
      </c>
      <c r="F658" s="12"/>
    </row>
    <row r="659" spans="2:6" x14ac:dyDescent="0.25">
      <c r="B659" s="24">
        <v>39</v>
      </c>
      <c r="C659" s="14" t="s">
        <v>46</v>
      </c>
      <c r="D659" s="15" t="s">
        <v>112</v>
      </c>
      <c r="E659" s="16">
        <v>10</v>
      </c>
      <c r="F659" s="12"/>
    </row>
    <row r="660" spans="2:6" x14ac:dyDescent="0.25">
      <c r="B660" s="24">
        <v>40</v>
      </c>
      <c r="C660" s="14" t="s">
        <v>74</v>
      </c>
      <c r="D660" s="15" t="s">
        <v>185</v>
      </c>
      <c r="E660" s="16">
        <v>9.3173133299999993</v>
      </c>
      <c r="F660" s="12"/>
    </row>
    <row r="661" spans="2:6" x14ac:dyDescent="0.25">
      <c r="B661" s="24">
        <v>41</v>
      </c>
      <c r="C661" s="14" t="s">
        <v>58</v>
      </c>
      <c r="D661" s="15" t="s">
        <v>161</v>
      </c>
      <c r="E661" s="16">
        <v>6</v>
      </c>
      <c r="F661" s="12"/>
    </row>
    <row r="662" spans="2:6" x14ac:dyDescent="0.25">
      <c r="B662" s="24">
        <v>42</v>
      </c>
      <c r="C662" s="14" t="s">
        <v>229</v>
      </c>
      <c r="D662" s="15" t="s">
        <v>157</v>
      </c>
      <c r="E662" s="16">
        <v>6</v>
      </c>
      <c r="F662" s="12"/>
    </row>
    <row r="663" spans="2:6" x14ac:dyDescent="0.25">
      <c r="B663" s="24">
        <v>43</v>
      </c>
      <c r="C663" s="14" t="s">
        <v>73</v>
      </c>
      <c r="D663" s="15" t="s">
        <v>142</v>
      </c>
      <c r="E663" s="16">
        <v>3</v>
      </c>
      <c r="F663" s="12"/>
    </row>
    <row r="664" spans="2:6" x14ac:dyDescent="0.25">
      <c r="B664" s="24">
        <v>44</v>
      </c>
      <c r="C664" s="14" t="s">
        <v>86</v>
      </c>
      <c r="D664" s="15" t="s">
        <v>203</v>
      </c>
      <c r="E664" s="16">
        <v>3</v>
      </c>
      <c r="F664" s="12"/>
    </row>
    <row r="665" spans="2:6" x14ac:dyDescent="0.25">
      <c r="B665" s="24">
        <v>45</v>
      </c>
      <c r="C665" s="14" t="s">
        <v>239</v>
      </c>
      <c r="D665" s="15" t="s">
        <v>132</v>
      </c>
      <c r="E665" s="16">
        <v>2.847</v>
      </c>
      <c r="F665" s="12"/>
    </row>
    <row r="666" spans="2:6" x14ac:dyDescent="0.25">
      <c r="B666" s="24">
        <v>46</v>
      </c>
      <c r="C666" s="14" t="s">
        <v>324</v>
      </c>
      <c r="D666" s="15" t="s">
        <v>114</v>
      </c>
      <c r="E666" s="16">
        <v>2.0758333333333301</v>
      </c>
      <c r="F666" s="12"/>
    </row>
    <row r="667" spans="2:6" x14ac:dyDescent="0.25">
      <c r="B667" s="19" t="s">
        <v>246</v>
      </c>
    </row>
    <row r="668" spans="2:6" x14ac:dyDescent="0.25">
      <c r="B668" s="2"/>
    </row>
    <row r="669" spans="2:6" x14ac:dyDescent="0.25">
      <c r="B669" s="2"/>
    </row>
    <row r="670" spans="2:6" ht="47.25" x14ac:dyDescent="0.25">
      <c r="B670" s="2"/>
      <c r="C670" s="3" t="s">
        <v>12</v>
      </c>
    </row>
    <row r="671" spans="2:6" ht="31.5" x14ac:dyDescent="0.25">
      <c r="B671" s="23" t="s">
        <v>245</v>
      </c>
      <c r="C671" s="9" t="s">
        <v>206</v>
      </c>
      <c r="D671" s="10" t="s">
        <v>186</v>
      </c>
      <c r="E671" s="11" t="s">
        <v>307</v>
      </c>
      <c r="F671" s="12"/>
    </row>
    <row r="672" spans="2:6" x14ac:dyDescent="0.25">
      <c r="B672" s="24">
        <v>1</v>
      </c>
      <c r="C672" s="14" t="s">
        <v>224</v>
      </c>
      <c r="D672" s="15" t="s">
        <v>95</v>
      </c>
      <c r="E672" s="16">
        <v>2969.05</v>
      </c>
      <c r="F672" s="12"/>
    </row>
    <row r="673" spans="2:6" x14ac:dyDescent="0.25">
      <c r="B673" s="24">
        <v>2</v>
      </c>
      <c r="C673" s="14" t="s">
        <v>258</v>
      </c>
      <c r="D673" s="15" t="s">
        <v>97</v>
      </c>
      <c r="E673" s="16">
        <v>2356.0599583099993</v>
      </c>
      <c r="F673" s="12"/>
    </row>
    <row r="674" spans="2:6" x14ac:dyDescent="0.25">
      <c r="B674" s="24">
        <v>3</v>
      </c>
      <c r="C674" s="14" t="s">
        <v>232</v>
      </c>
      <c r="D674" s="15" t="s">
        <v>101</v>
      </c>
      <c r="E674" s="16">
        <v>1710</v>
      </c>
      <c r="F674" s="12"/>
    </row>
    <row r="675" spans="2:6" x14ac:dyDescent="0.25">
      <c r="B675" s="24">
        <v>4</v>
      </c>
      <c r="C675" s="14" t="s">
        <v>223</v>
      </c>
      <c r="D675" s="15" t="s">
        <v>260</v>
      </c>
      <c r="E675" s="16">
        <v>1272</v>
      </c>
      <c r="F675" s="12"/>
    </row>
    <row r="676" spans="2:6" x14ac:dyDescent="0.25">
      <c r="B676" s="24">
        <v>5</v>
      </c>
      <c r="C676" s="14" t="s">
        <v>33</v>
      </c>
      <c r="D676" s="15" t="s">
        <v>106</v>
      </c>
      <c r="E676" s="16">
        <v>466.81</v>
      </c>
      <c r="F676" s="12"/>
    </row>
    <row r="677" spans="2:6" x14ac:dyDescent="0.25">
      <c r="B677" s="24">
        <v>6</v>
      </c>
      <c r="C677" s="14" t="s">
        <v>67</v>
      </c>
      <c r="D677" s="15" t="s">
        <v>122</v>
      </c>
      <c r="E677" s="16">
        <v>341.31119751666671</v>
      </c>
      <c r="F677" s="12"/>
    </row>
    <row r="678" spans="2:6" x14ac:dyDescent="0.25">
      <c r="B678" s="24">
        <v>7</v>
      </c>
      <c r="C678" s="14" t="s">
        <v>235</v>
      </c>
      <c r="D678" s="15" t="s">
        <v>177</v>
      </c>
      <c r="E678" s="16">
        <v>221</v>
      </c>
      <c r="F678" s="12"/>
    </row>
    <row r="679" spans="2:6" x14ac:dyDescent="0.25">
      <c r="B679" s="24">
        <v>8</v>
      </c>
      <c r="C679" s="14" t="s">
        <v>50</v>
      </c>
      <c r="D679" s="15" t="s">
        <v>104</v>
      </c>
      <c r="E679" s="16">
        <v>185</v>
      </c>
      <c r="F679" s="12"/>
    </row>
    <row r="680" spans="2:6" x14ac:dyDescent="0.25">
      <c r="B680" s="24">
        <v>9</v>
      </c>
      <c r="C680" s="14" t="s">
        <v>48</v>
      </c>
      <c r="D680" s="15" t="s">
        <v>110</v>
      </c>
      <c r="E680" s="16">
        <v>181</v>
      </c>
      <c r="F680" s="12"/>
    </row>
    <row r="681" spans="2:6" x14ac:dyDescent="0.25">
      <c r="B681" s="24">
        <v>10</v>
      </c>
      <c r="C681" s="14" t="s">
        <v>65</v>
      </c>
      <c r="D681" s="15" t="s">
        <v>131</v>
      </c>
      <c r="E681" s="16">
        <v>163</v>
      </c>
      <c r="F681" s="12"/>
    </row>
    <row r="682" spans="2:6" x14ac:dyDescent="0.25">
      <c r="B682" s="24">
        <v>11</v>
      </c>
      <c r="C682" s="14" t="s">
        <v>273</v>
      </c>
      <c r="D682" s="15" t="s">
        <v>272</v>
      </c>
      <c r="E682" s="16">
        <v>162</v>
      </c>
      <c r="F682" s="12"/>
    </row>
    <row r="683" spans="2:6" x14ac:dyDescent="0.25">
      <c r="B683" s="24">
        <v>12</v>
      </c>
      <c r="C683" s="14" t="s">
        <v>284</v>
      </c>
      <c r="D683" s="15" t="s">
        <v>102</v>
      </c>
      <c r="E683" s="16">
        <v>157</v>
      </c>
      <c r="F683" s="12"/>
    </row>
    <row r="684" spans="2:6" x14ac:dyDescent="0.25">
      <c r="B684" s="24">
        <v>13</v>
      </c>
      <c r="C684" s="14" t="s">
        <v>64</v>
      </c>
      <c r="D684" s="15" t="s">
        <v>130</v>
      </c>
      <c r="E684" s="16">
        <v>147.80000000000001</v>
      </c>
      <c r="F684" s="12"/>
    </row>
    <row r="685" spans="2:6" x14ac:dyDescent="0.25">
      <c r="B685" s="24">
        <v>14</v>
      </c>
      <c r="C685" s="14" t="s">
        <v>80</v>
      </c>
      <c r="D685" s="15" t="s">
        <v>152</v>
      </c>
      <c r="E685" s="16">
        <v>147</v>
      </c>
      <c r="F685" s="12"/>
    </row>
    <row r="686" spans="2:6" x14ac:dyDescent="0.25">
      <c r="B686" s="24">
        <v>15</v>
      </c>
      <c r="C686" s="14" t="s">
        <v>238</v>
      </c>
      <c r="D686" s="15" t="s">
        <v>125</v>
      </c>
      <c r="E686" s="16">
        <v>143</v>
      </c>
      <c r="F686" s="12"/>
    </row>
    <row r="687" spans="2:6" x14ac:dyDescent="0.25">
      <c r="B687" s="24">
        <v>16</v>
      </c>
      <c r="C687" s="14" t="s">
        <v>90</v>
      </c>
      <c r="D687" s="15" t="s">
        <v>113</v>
      </c>
      <c r="E687" s="16">
        <v>138.94999999999999</v>
      </c>
      <c r="F687" s="12"/>
    </row>
    <row r="688" spans="2:6" ht="18" customHeight="1" x14ac:dyDescent="0.25">
      <c r="B688" s="24">
        <v>17</v>
      </c>
      <c r="C688" s="14" t="s">
        <v>46</v>
      </c>
      <c r="D688" s="15" t="s">
        <v>112</v>
      </c>
      <c r="E688" s="16">
        <v>138</v>
      </c>
      <c r="F688" s="12"/>
    </row>
    <row r="689" spans="2:6" x14ac:dyDescent="0.25">
      <c r="B689" s="24">
        <v>18</v>
      </c>
      <c r="C689" s="14" t="s">
        <v>51</v>
      </c>
      <c r="D689" s="15" t="s">
        <v>117</v>
      </c>
      <c r="E689" s="16">
        <v>129.649</v>
      </c>
      <c r="F689" s="12"/>
    </row>
    <row r="690" spans="2:6" x14ac:dyDescent="0.25">
      <c r="B690" s="24">
        <v>19</v>
      </c>
      <c r="C690" s="14" t="s">
        <v>85</v>
      </c>
      <c r="D690" s="15" t="s">
        <v>123</v>
      </c>
      <c r="E690" s="16">
        <v>126</v>
      </c>
      <c r="F690" s="12"/>
    </row>
    <row r="691" spans="2:6" x14ac:dyDescent="0.25">
      <c r="B691" s="24">
        <v>20</v>
      </c>
      <c r="C691" s="14" t="s">
        <v>240</v>
      </c>
      <c r="D691" s="15" t="s">
        <v>134</v>
      </c>
      <c r="E691" s="16">
        <v>114.12605555000005</v>
      </c>
      <c r="F691" s="12"/>
    </row>
    <row r="692" spans="2:6" x14ac:dyDescent="0.25">
      <c r="B692" s="24">
        <v>21</v>
      </c>
      <c r="C692" s="14" t="s">
        <v>239</v>
      </c>
      <c r="D692" s="15" t="s">
        <v>132</v>
      </c>
      <c r="E692" s="16">
        <v>109.074</v>
      </c>
      <c r="F692" s="12"/>
    </row>
    <row r="693" spans="2:6" x14ac:dyDescent="0.25">
      <c r="B693" s="24">
        <v>22</v>
      </c>
      <c r="C693" s="14" t="s">
        <v>54</v>
      </c>
      <c r="D693" s="15" t="s">
        <v>165</v>
      </c>
      <c r="E693" s="16">
        <v>98.1</v>
      </c>
      <c r="F693" s="12"/>
    </row>
    <row r="694" spans="2:6" x14ac:dyDescent="0.25">
      <c r="B694" s="24">
        <v>23</v>
      </c>
      <c r="C694" s="14" t="s">
        <v>237</v>
      </c>
      <c r="D694" s="15" t="s">
        <v>119</v>
      </c>
      <c r="E694" s="16">
        <v>98</v>
      </c>
      <c r="F694" s="12"/>
    </row>
    <row r="695" spans="2:6" x14ac:dyDescent="0.25">
      <c r="B695" s="24">
        <v>24</v>
      </c>
      <c r="C695" s="14" t="s">
        <v>275</v>
      </c>
      <c r="D695" s="15" t="s">
        <v>129</v>
      </c>
      <c r="E695" s="16">
        <v>93.01</v>
      </c>
      <c r="F695" s="12"/>
    </row>
    <row r="696" spans="2:6" x14ac:dyDescent="0.25">
      <c r="B696" s="24">
        <v>25</v>
      </c>
      <c r="C696" s="14" t="s">
        <v>42</v>
      </c>
      <c r="D696" s="15" t="s">
        <v>139</v>
      </c>
      <c r="E696" s="16">
        <v>75</v>
      </c>
      <c r="F696" s="12"/>
    </row>
    <row r="697" spans="2:6" x14ac:dyDescent="0.25">
      <c r="B697" s="24">
        <v>26</v>
      </c>
      <c r="C697" s="14" t="s">
        <v>37</v>
      </c>
      <c r="D697" s="15" t="s">
        <v>182</v>
      </c>
      <c r="E697" s="16">
        <v>74</v>
      </c>
      <c r="F697" s="12"/>
    </row>
    <row r="698" spans="2:6" x14ac:dyDescent="0.25">
      <c r="B698" s="24">
        <v>27</v>
      </c>
      <c r="C698" s="14" t="s">
        <v>73</v>
      </c>
      <c r="D698" s="15" t="s">
        <v>142</v>
      </c>
      <c r="E698" s="16">
        <v>53</v>
      </c>
      <c r="F698" s="12"/>
    </row>
    <row r="699" spans="2:6" x14ac:dyDescent="0.25">
      <c r="B699" s="24">
        <v>28</v>
      </c>
      <c r="C699" s="14" t="s">
        <v>44</v>
      </c>
      <c r="D699" s="15" t="s">
        <v>151</v>
      </c>
      <c r="E699" s="16">
        <v>50</v>
      </c>
      <c r="F699" s="12"/>
    </row>
    <row r="700" spans="2:6" x14ac:dyDescent="0.25">
      <c r="B700" s="24">
        <v>29</v>
      </c>
      <c r="C700" s="14" t="s">
        <v>324</v>
      </c>
      <c r="D700" s="15" t="s">
        <v>114</v>
      </c>
      <c r="E700" s="16">
        <v>48.0598534583334</v>
      </c>
      <c r="F700" s="12"/>
    </row>
    <row r="701" spans="2:6" x14ac:dyDescent="0.25">
      <c r="B701" s="24">
        <v>30</v>
      </c>
      <c r="C701" s="14" t="s">
        <v>57</v>
      </c>
      <c r="D701" s="15" t="s">
        <v>179</v>
      </c>
      <c r="E701" s="16">
        <v>48.0458655416667</v>
      </c>
      <c r="F701" s="12"/>
    </row>
    <row r="702" spans="2:6" x14ac:dyDescent="0.25">
      <c r="B702" s="24">
        <v>31</v>
      </c>
      <c r="C702" s="14" t="s">
        <v>41</v>
      </c>
      <c r="D702" s="15" t="s">
        <v>69</v>
      </c>
      <c r="E702" s="16">
        <v>43</v>
      </c>
      <c r="F702" s="12"/>
    </row>
    <row r="703" spans="2:6" x14ac:dyDescent="0.25">
      <c r="B703" s="24">
        <v>32</v>
      </c>
      <c r="C703" s="14" t="s">
        <v>88</v>
      </c>
      <c r="D703" s="15" t="s">
        <v>150</v>
      </c>
      <c r="E703" s="16">
        <v>42.226803333333336</v>
      </c>
      <c r="F703" s="12"/>
    </row>
    <row r="704" spans="2:6" x14ac:dyDescent="0.25">
      <c r="B704" s="24">
        <v>33</v>
      </c>
      <c r="C704" s="14" t="s">
        <v>59</v>
      </c>
      <c r="D704" s="15" t="s">
        <v>149</v>
      </c>
      <c r="E704" s="16">
        <v>40</v>
      </c>
      <c r="F704" s="12"/>
    </row>
    <row r="705" spans="2:6" x14ac:dyDescent="0.25">
      <c r="B705" s="24">
        <v>34</v>
      </c>
      <c r="C705" s="14" t="s">
        <v>93</v>
      </c>
      <c r="D705" s="15" t="s">
        <v>140</v>
      </c>
      <c r="E705" s="16">
        <v>38.25</v>
      </c>
      <c r="F705" s="12"/>
    </row>
    <row r="706" spans="2:6" x14ac:dyDescent="0.25">
      <c r="B706" s="24">
        <v>35</v>
      </c>
      <c r="C706" s="14" t="s">
        <v>200</v>
      </c>
      <c r="D706" s="15" t="s">
        <v>147</v>
      </c>
      <c r="E706" s="16">
        <v>31</v>
      </c>
      <c r="F706" s="12"/>
    </row>
    <row r="707" spans="2:6" x14ac:dyDescent="0.25">
      <c r="B707" s="24">
        <v>36</v>
      </c>
      <c r="C707" s="14" t="s">
        <v>229</v>
      </c>
      <c r="D707" s="15" t="s">
        <v>157</v>
      </c>
      <c r="E707" s="16">
        <v>31</v>
      </c>
      <c r="F707" s="12"/>
    </row>
    <row r="708" spans="2:6" x14ac:dyDescent="0.25">
      <c r="B708" s="24">
        <v>37</v>
      </c>
      <c r="C708" s="14" t="s">
        <v>72</v>
      </c>
      <c r="D708" s="15" t="s">
        <v>128</v>
      </c>
      <c r="E708" s="16">
        <v>27</v>
      </c>
      <c r="F708" s="12"/>
    </row>
    <row r="709" spans="2:6" x14ac:dyDescent="0.25">
      <c r="B709" s="24">
        <v>38</v>
      </c>
      <c r="C709" s="14" t="s">
        <v>39</v>
      </c>
      <c r="D709" s="15" t="s">
        <v>146</v>
      </c>
      <c r="E709" s="16">
        <v>24</v>
      </c>
      <c r="F709" s="12"/>
    </row>
    <row r="710" spans="2:6" x14ac:dyDescent="0.25">
      <c r="B710" s="24">
        <v>39</v>
      </c>
      <c r="C710" s="14" t="s">
        <v>201</v>
      </c>
      <c r="D710" s="15" t="s">
        <v>189</v>
      </c>
      <c r="E710" s="16">
        <v>22.9</v>
      </c>
      <c r="F710" s="12"/>
    </row>
    <row r="711" spans="2:6" x14ac:dyDescent="0.25">
      <c r="B711" s="24">
        <v>40</v>
      </c>
      <c r="C711" s="14" t="s">
        <v>47</v>
      </c>
      <c r="D711" s="15" t="s">
        <v>181</v>
      </c>
      <c r="E711" s="16">
        <v>20.9</v>
      </c>
      <c r="F711" s="12"/>
    </row>
    <row r="712" spans="2:6" x14ac:dyDescent="0.25">
      <c r="B712" s="24">
        <v>41</v>
      </c>
      <c r="C712" s="14" t="s">
        <v>234</v>
      </c>
      <c r="D712" s="15" t="s">
        <v>99</v>
      </c>
      <c r="E712" s="16">
        <v>17.18</v>
      </c>
      <c r="F712" s="12"/>
    </row>
    <row r="713" spans="2:6" x14ac:dyDescent="0.25">
      <c r="B713" s="24">
        <v>42</v>
      </c>
      <c r="C713" s="14" t="s">
        <v>58</v>
      </c>
      <c r="D713" s="15" t="s">
        <v>161</v>
      </c>
      <c r="E713" s="16">
        <v>17</v>
      </c>
      <c r="F713" s="12"/>
    </row>
    <row r="714" spans="2:6" x14ac:dyDescent="0.25">
      <c r="B714" s="24">
        <v>43</v>
      </c>
      <c r="C714" s="14" t="s">
        <v>40</v>
      </c>
      <c r="D714" s="15" t="s">
        <v>162</v>
      </c>
      <c r="E714" s="16">
        <v>17</v>
      </c>
      <c r="F714" s="12"/>
    </row>
    <row r="715" spans="2:6" x14ac:dyDescent="0.25">
      <c r="B715" s="24">
        <v>44</v>
      </c>
      <c r="C715" s="14" t="s">
        <v>77</v>
      </c>
      <c r="D715" s="15" t="s">
        <v>135</v>
      </c>
      <c r="E715" s="16">
        <v>16</v>
      </c>
      <c r="F715" s="12"/>
    </row>
    <row r="716" spans="2:6" x14ac:dyDescent="0.25">
      <c r="B716" s="24">
        <v>45</v>
      </c>
      <c r="C716" s="14" t="s">
        <v>227</v>
      </c>
      <c r="D716" s="15" t="s">
        <v>118</v>
      </c>
      <c r="E716" s="16">
        <v>16</v>
      </c>
      <c r="F716" s="12"/>
    </row>
    <row r="717" spans="2:6" x14ac:dyDescent="0.25">
      <c r="B717" s="24">
        <v>46</v>
      </c>
      <c r="C717" s="14" t="s">
        <v>91</v>
      </c>
      <c r="D717" s="15" t="s">
        <v>121</v>
      </c>
      <c r="E717" s="16">
        <v>15.632602974999999</v>
      </c>
      <c r="F717" s="12"/>
    </row>
    <row r="718" spans="2:6" x14ac:dyDescent="0.25">
      <c r="B718" s="24">
        <v>47</v>
      </c>
      <c r="C718" s="14" t="s">
        <v>81</v>
      </c>
      <c r="D718" s="15" t="s">
        <v>187</v>
      </c>
      <c r="E718" s="16">
        <v>15</v>
      </c>
      <c r="F718" s="12"/>
    </row>
    <row r="719" spans="2:6" x14ac:dyDescent="0.25">
      <c r="B719" s="24">
        <v>48</v>
      </c>
      <c r="C719" s="14" t="s">
        <v>74</v>
      </c>
      <c r="D719" s="15" t="s">
        <v>185</v>
      </c>
      <c r="E719" s="16">
        <v>13.113333340000001</v>
      </c>
      <c r="F719" s="12"/>
    </row>
    <row r="720" spans="2:6" x14ac:dyDescent="0.25">
      <c r="B720" s="24">
        <v>49</v>
      </c>
      <c r="C720" s="14" t="s">
        <v>285</v>
      </c>
      <c r="D720" s="15" t="s">
        <v>166</v>
      </c>
      <c r="E720" s="16">
        <v>13</v>
      </c>
      <c r="F720" s="12"/>
    </row>
    <row r="721" spans="2:6" x14ac:dyDescent="0.25">
      <c r="B721" s="24">
        <v>50</v>
      </c>
      <c r="C721" s="14" t="s">
        <v>56</v>
      </c>
      <c r="D721" s="15" t="s">
        <v>143</v>
      </c>
      <c r="E721" s="16">
        <v>11</v>
      </c>
      <c r="F721" s="12"/>
    </row>
    <row r="722" spans="2:6" x14ac:dyDescent="0.25">
      <c r="B722" s="24">
        <v>51</v>
      </c>
      <c r="C722" s="14" t="s">
        <v>84</v>
      </c>
      <c r="D722" s="15" t="s">
        <v>105</v>
      </c>
      <c r="E722" s="16">
        <v>8.23</v>
      </c>
      <c r="F722" s="12"/>
    </row>
    <row r="723" spans="2:6" x14ac:dyDescent="0.25">
      <c r="B723" s="24">
        <v>52</v>
      </c>
      <c r="C723" s="14" t="s">
        <v>55</v>
      </c>
      <c r="D723" s="15" t="s">
        <v>204</v>
      </c>
      <c r="E723" s="16">
        <v>7.5579999999999998</v>
      </c>
      <c r="F723" s="12"/>
    </row>
    <row r="724" spans="2:6" x14ac:dyDescent="0.25">
      <c r="B724" s="24">
        <v>53</v>
      </c>
      <c r="C724" s="14" t="s">
        <v>194</v>
      </c>
      <c r="D724" s="15" t="s">
        <v>188</v>
      </c>
      <c r="E724" s="16">
        <v>6</v>
      </c>
      <c r="F724" s="12"/>
    </row>
    <row r="725" spans="2:6" x14ac:dyDescent="0.25">
      <c r="B725" s="24">
        <v>54</v>
      </c>
      <c r="C725" s="14" t="s">
        <v>219</v>
      </c>
      <c r="D725" s="15" t="s">
        <v>169</v>
      </c>
      <c r="E725" s="16">
        <v>5</v>
      </c>
      <c r="F725" s="12"/>
    </row>
    <row r="726" spans="2:6" x14ac:dyDescent="0.25">
      <c r="B726" s="24">
        <v>55</v>
      </c>
      <c r="C726" s="14" t="s">
        <v>61</v>
      </c>
      <c r="D726" s="15" t="s">
        <v>158</v>
      </c>
      <c r="E726" s="16">
        <v>4.6583333333333332</v>
      </c>
      <c r="F726" s="12"/>
    </row>
    <row r="727" spans="2:6" x14ac:dyDescent="0.25">
      <c r="B727" s="24">
        <v>56</v>
      </c>
      <c r="C727" s="14" t="s">
        <v>280</v>
      </c>
      <c r="D727" s="15" t="s">
        <v>283</v>
      </c>
      <c r="E727" s="16">
        <v>4.4416000000000002</v>
      </c>
      <c r="F727" s="12"/>
    </row>
    <row r="728" spans="2:6" x14ac:dyDescent="0.25">
      <c r="B728" s="24">
        <v>57</v>
      </c>
      <c r="C728" s="14" t="s">
        <v>32</v>
      </c>
      <c r="D728" s="15" t="s">
        <v>141</v>
      </c>
      <c r="E728" s="16">
        <v>3</v>
      </c>
      <c r="F728" s="12"/>
    </row>
    <row r="729" spans="2:6" x14ac:dyDescent="0.25">
      <c r="B729" s="24">
        <v>58</v>
      </c>
      <c r="C729" s="14" t="s">
        <v>70</v>
      </c>
      <c r="D729" s="15" t="s">
        <v>160</v>
      </c>
      <c r="E729" s="16">
        <v>3</v>
      </c>
      <c r="F729" s="12"/>
    </row>
    <row r="730" spans="2:6" x14ac:dyDescent="0.25">
      <c r="B730" s="24">
        <v>59</v>
      </c>
      <c r="C730" s="14" t="s">
        <v>62</v>
      </c>
      <c r="D730" s="15" t="s">
        <v>183</v>
      </c>
      <c r="E730" s="16">
        <v>1.3916666666666668</v>
      </c>
      <c r="F730" s="12"/>
    </row>
    <row r="731" spans="2:6" x14ac:dyDescent="0.25">
      <c r="B731" s="19" t="s">
        <v>246</v>
      </c>
    </row>
    <row r="732" spans="2:6" x14ac:dyDescent="0.25">
      <c r="B732" s="2"/>
    </row>
    <row r="733" spans="2:6" x14ac:dyDescent="0.25">
      <c r="B733" s="2"/>
    </row>
    <row r="734" spans="2:6" x14ac:dyDescent="0.25">
      <c r="B734" s="2"/>
      <c r="C734" s="3" t="s">
        <v>13</v>
      </c>
    </row>
    <row r="735" spans="2:6" ht="31.5" x14ac:dyDescent="0.25">
      <c r="B735" s="23" t="s">
        <v>245</v>
      </c>
      <c r="C735" s="9" t="s">
        <v>206</v>
      </c>
      <c r="D735" s="10" t="s">
        <v>186</v>
      </c>
      <c r="E735" s="11" t="s">
        <v>307</v>
      </c>
      <c r="F735" s="12"/>
    </row>
    <row r="736" spans="2:6" x14ac:dyDescent="0.25">
      <c r="B736" s="24">
        <v>1</v>
      </c>
      <c r="C736" s="14" t="s">
        <v>200</v>
      </c>
      <c r="D736" s="15" t="s">
        <v>147</v>
      </c>
      <c r="E736" s="16">
        <v>328</v>
      </c>
      <c r="F736" s="12"/>
    </row>
    <row r="737" spans="2:6" x14ac:dyDescent="0.25">
      <c r="B737" s="24">
        <v>2</v>
      </c>
      <c r="C737" s="14" t="s">
        <v>46</v>
      </c>
      <c r="D737" s="15" t="s">
        <v>112</v>
      </c>
      <c r="E737" s="16">
        <v>298</v>
      </c>
      <c r="F737" s="12"/>
    </row>
    <row r="738" spans="2:6" x14ac:dyDescent="0.25">
      <c r="B738" s="24">
        <v>3</v>
      </c>
      <c r="C738" s="14" t="s">
        <v>33</v>
      </c>
      <c r="D738" s="15" t="s">
        <v>106</v>
      </c>
      <c r="E738" s="16">
        <v>246.4</v>
      </c>
      <c r="F738" s="12"/>
    </row>
    <row r="739" spans="2:6" x14ac:dyDescent="0.25">
      <c r="B739" s="24">
        <v>4</v>
      </c>
      <c r="C739" s="14" t="s">
        <v>223</v>
      </c>
      <c r="D739" s="15" t="s">
        <v>260</v>
      </c>
      <c r="E739" s="16">
        <v>193</v>
      </c>
      <c r="F739" s="12"/>
    </row>
    <row r="740" spans="2:6" x14ac:dyDescent="0.25">
      <c r="B740" s="24">
        <v>5</v>
      </c>
      <c r="C740" s="14" t="s">
        <v>258</v>
      </c>
      <c r="D740" s="15" t="s">
        <v>97</v>
      </c>
      <c r="E740" s="16">
        <v>127.46235051000002</v>
      </c>
      <c r="F740" s="12"/>
    </row>
    <row r="741" spans="2:6" x14ac:dyDescent="0.25">
      <c r="B741" s="24">
        <v>6</v>
      </c>
      <c r="C741" s="14" t="s">
        <v>48</v>
      </c>
      <c r="D741" s="15" t="s">
        <v>110</v>
      </c>
      <c r="E741" s="16">
        <v>84</v>
      </c>
      <c r="F741" s="12"/>
    </row>
    <row r="742" spans="2:6" x14ac:dyDescent="0.25">
      <c r="B742" s="24">
        <v>7</v>
      </c>
      <c r="C742" s="14" t="s">
        <v>227</v>
      </c>
      <c r="D742" s="15" t="s">
        <v>118</v>
      </c>
      <c r="E742" s="16">
        <v>71</v>
      </c>
      <c r="F742" s="12"/>
    </row>
    <row r="743" spans="2:6" x14ac:dyDescent="0.25">
      <c r="B743" s="24">
        <v>8</v>
      </c>
      <c r="C743" s="14" t="s">
        <v>91</v>
      </c>
      <c r="D743" s="15" t="s">
        <v>121</v>
      </c>
      <c r="E743" s="16">
        <v>65.252393333333302</v>
      </c>
      <c r="F743" s="12"/>
    </row>
    <row r="744" spans="2:6" x14ac:dyDescent="0.25">
      <c r="B744" s="24">
        <v>9</v>
      </c>
      <c r="C744" s="14" t="s">
        <v>324</v>
      </c>
      <c r="D744" s="15" t="s">
        <v>114</v>
      </c>
      <c r="E744" s="16">
        <v>56.167102016666703</v>
      </c>
      <c r="F744" s="12"/>
    </row>
    <row r="745" spans="2:6" x14ac:dyDescent="0.25">
      <c r="B745" s="24">
        <v>10</v>
      </c>
      <c r="C745" s="14" t="s">
        <v>234</v>
      </c>
      <c r="D745" s="15" t="s">
        <v>99</v>
      </c>
      <c r="E745" s="16">
        <v>53.93</v>
      </c>
      <c r="F745" s="12"/>
    </row>
    <row r="746" spans="2:6" x14ac:dyDescent="0.25">
      <c r="B746" s="24">
        <v>11</v>
      </c>
      <c r="C746" s="14" t="s">
        <v>235</v>
      </c>
      <c r="D746" s="15" t="s">
        <v>177</v>
      </c>
      <c r="E746" s="16">
        <v>33</v>
      </c>
      <c r="F746" s="12"/>
    </row>
    <row r="747" spans="2:6" x14ac:dyDescent="0.25">
      <c r="B747" s="24">
        <v>12</v>
      </c>
      <c r="C747" s="14" t="s">
        <v>72</v>
      </c>
      <c r="D747" s="15" t="s">
        <v>128</v>
      </c>
      <c r="E747" s="16">
        <v>32</v>
      </c>
      <c r="F747" s="12"/>
    </row>
    <row r="748" spans="2:6" x14ac:dyDescent="0.25">
      <c r="B748" s="24">
        <v>13</v>
      </c>
      <c r="C748" s="14" t="s">
        <v>65</v>
      </c>
      <c r="D748" s="15" t="s">
        <v>131</v>
      </c>
      <c r="E748" s="16">
        <v>26</v>
      </c>
      <c r="F748" s="12"/>
    </row>
    <row r="749" spans="2:6" x14ac:dyDescent="0.25">
      <c r="B749" s="24">
        <v>14</v>
      </c>
      <c r="C749" s="14" t="s">
        <v>51</v>
      </c>
      <c r="D749" s="15" t="s">
        <v>117</v>
      </c>
      <c r="E749" s="16">
        <v>18.09</v>
      </c>
      <c r="F749" s="12"/>
    </row>
    <row r="750" spans="2:6" x14ac:dyDescent="0.25">
      <c r="B750" s="24">
        <v>15</v>
      </c>
      <c r="C750" s="14" t="s">
        <v>32</v>
      </c>
      <c r="D750" s="15" t="s">
        <v>141</v>
      </c>
      <c r="E750" s="16">
        <v>14</v>
      </c>
      <c r="F750" s="12"/>
    </row>
    <row r="751" spans="2:6" x14ac:dyDescent="0.25">
      <c r="B751" s="24">
        <v>16</v>
      </c>
      <c r="C751" s="14" t="s">
        <v>64</v>
      </c>
      <c r="D751" s="15" t="s">
        <v>130</v>
      </c>
      <c r="E751" s="16">
        <v>8.9</v>
      </c>
      <c r="F751" s="12"/>
    </row>
    <row r="752" spans="2:6" x14ac:dyDescent="0.25">
      <c r="B752" s="24">
        <v>17</v>
      </c>
      <c r="C752" s="14" t="s">
        <v>54</v>
      </c>
      <c r="D752" s="15" t="s">
        <v>165</v>
      </c>
      <c r="E752" s="16">
        <v>7.5</v>
      </c>
      <c r="F752" s="12"/>
    </row>
    <row r="753" spans="2:6" x14ac:dyDescent="0.25">
      <c r="B753" s="24">
        <v>18</v>
      </c>
      <c r="C753" s="14" t="s">
        <v>225</v>
      </c>
      <c r="D753" s="15" t="s">
        <v>115</v>
      </c>
      <c r="E753" s="16">
        <v>7</v>
      </c>
      <c r="F753" s="12"/>
    </row>
    <row r="754" spans="2:6" x14ac:dyDescent="0.25">
      <c r="B754" s="24">
        <v>19</v>
      </c>
      <c r="C754" s="14" t="s">
        <v>41</v>
      </c>
      <c r="D754" s="15" t="s">
        <v>69</v>
      </c>
      <c r="E754" s="16">
        <v>5</v>
      </c>
      <c r="F754" s="12"/>
    </row>
    <row r="755" spans="2:6" x14ac:dyDescent="0.25">
      <c r="B755" s="24">
        <v>20</v>
      </c>
      <c r="C755" s="14" t="s">
        <v>47</v>
      </c>
      <c r="D755" s="15" t="s">
        <v>181</v>
      </c>
      <c r="E755" s="16">
        <v>3</v>
      </c>
      <c r="F755" s="12"/>
    </row>
    <row r="756" spans="2:6" x14ac:dyDescent="0.25">
      <c r="B756" s="24">
        <v>21</v>
      </c>
      <c r="C756" s="14" t="s">
        <v>56</v>
      </c>
      <c r="D756" s="15" t="s">
        <v>143</v>
      </c>
      <c r="E756" s="16">
        <v>3</v>
      </c>
      <c r="F756" s="12"/>
    </row>
    <row r="757" spans="2:6" x14ac:dyDescent="0.25">
      <c r="B757" s="24">
        <v>22</v>
      </c>
      <c r="C757" s="14" t="s">
        <v>240</v>
      </c>
      <c r="D757" s="15" t="s">
        <v>134</v>
      </c>
      <c r="E757" s="16">
        <v>1.95166667</v>
      </c>
      <c r="F757" s="12"/>
    </row>
    <row r="758" spans="2:6" x14ac:dyDescent="0.25">
      <c r="B758" s="24">
        <v>23</v>
      </c>
      <c r="C758" s="14" t="s">
        <v>275</v>
      </c>
      <c r="D758" s="15" t="s">
        <v>129</v>
      </c>
      <c r="E758" s="16">
        <v>0.93</v>
      </c>
      <c r="F758" s="12"/>
    </row>
    <row r="759" spans="2:6" x14ac:dyDescent="0.25">
      <c r="B759" s="19" t="s">
        <v>246</v>
      </c>
      <c r="E759" s="25"/>
      <c r="F759" s="17"/>
    </row>
    <row r="760" spans="2:6" x14ac:dyDescent="0.25">
      <c r="B760" s="2"/>
      <c r="E760" s="27"/>
      <c r="F760" s="17"/>
    </row>
    <row r="761" spans="2:6" x14ac:dyDescent="0.25">
      <c r="B761" s="2"/>
      <c r="E761" s="27"/>
      <c r="F761" s="17"/>
    </row>
    <row r="762" spans="2:6" ht="31.5" x14ac:dyDescent="0.25">
      <c r="B762" s="2"/>
      <c r="C762" s="3" t="s">
        <v>14</v>
      </c>
    </row>
    <row r="763" spans="2:6" ht="31.5" x14ac:dyDescent="0.25">
      <c r="B763" s="23" t="s">
        <v>245</v>
      </c>
      <c r="C763" s="9" t="s">
        <v>206</v>
      </c>
      <c r="D763" s="10" t="s">
        <v>186</v>
      </c>
      <c r="E763" s="11" t="s">
        <v>307</v>
      </c>
      <c r="F763" s="12"/>
    </row>
    <row r="764" spans="2:6" x14ac:dyDescent="0.25">
      <c r="B764" s="23">
        <v>1</v>
      </c>
      <c r="C764" s="14" t="s">
        <v>234</v>
      </c>
      <c r="D764" s="15" t="s">
        <v>99</v>
      </c>
      <c r="E764" s="16">
        <v>3619.84</v>
      </c>
      <c r="F764" s="12"/>
    </row>
    <row r="765" spans="2:6" x14ac:dyDescent="0.25">
      <c r="B765" s="24">
        <v>2</v>
      </c>
      <c r="C765" s="14" t="s">
        <v>35</v>
      </c>
      <c r="D765" s="15" t="s">
        <v>148</v>
      </c>
      <c r="E765" s="16">
        <v>1294</v>
      </c>
      <c r="F765" s="12"/>
    </row>
    <row r="766" spans="2:6" x14ac:dyDescent="0.25">
      <c r="B766" s="23">
        <v>3</v>
      </c>
      <c r="C766" s="14" t="s">
        <v>48</v>
      </c>
      <c r="D766" s="15" t="s">
        <v>110</v>
      </c>
      <c r="E766" s="16">
        <v>680</v>
      </c>
      <c r="F766" s="12"/>
    </row>
    <row r="767" spans="2:6" x14ac:dyDescent="0.25">
      <c r="B767" s="23">
        <v>4</v>
      </c>
      <c r="C767" s="14" t="s">
        <v>33</v>
      </c>
      <c r="D767" s="15" t="s">
        <v>106</v>
      </c>
      <c r="E767" s="16">
        <v>370.62</v>
      </c>
      <c r="F767" s="12"/>
    </row>
    <row r="768" spans="2:6" x14ac:dyDescent="0.25">
      <c r="B768" s="24">
        <v>5</v>
      </c>
      <c r="C768" s="14" t="s">
        <v>200</v>
      </c>
      <c r="D768" s="15" t="s">
        <v>147</v>
      </c>
      <c r="E768" s="16">
        <v>330</v>
      </c>
      <c r="F768" s="12"/>
    </row>
    <row r="769" spans="2:6" x14ac:dyDescent="0.25">
      <c r="B769" s="23">
        <v>6</v>
      </c>
      <c r="C769" s="14" t="s">
        <v>279</v>
      </c>
      <c r="D769" s="15" t="s">
        <v>282</v>
      </c>
      <c r="E769" s="16">
        <v>294</v>
      </c>
      <c r="F769" s="12"/>
    </row>
    <row r="770" spans="2:6" x14ac:dyDescent="0.25">
      <c r="B770" s="23">
        <v>7</v>
      </c>
      <c r="C770" s="14" t="s">
        <v>73</v>
      </c>
      <c r="D770" s="15" t="s">
        <v>142</v>
      </c>
      <c r="E770" s="16">
        <v>266</v>
      </c>
      <c r="F770" s="12"/>
    </row>
    <row r="771" spans="2:6" x14ac:dyDescent="0.25">
      <c r="B771" s="24">
        <v>8</v>
      </c>
      <c r="C771" s="14" t="s">
        <v>223</v>
      </c>
      <c r="D771" s="15" t="s">
        <v>260</v>
      </c>
      <c r="E771" s="16">
        <v>265</v>
      </c>
      <c r="F771" s="12"/>
    </row>
    <row r="772" spans="2:6" x14ac:dyDescent="0.25">
      <c r="B772" s="23">
        <v>9</v>
      </c>
      <c r="C772" s="14" t="s">
        <v>81</v>
      </c>
      <c r="D772" s="15" t="s">
        <v>187</v>
      </c>
      <c r="E772" s="16">
        <v>254</v>
      </c>
      <c r="F772" s="12"/>
    </row>
    <row r="773" spans="2:6" x14ac:dyDescent="0.25">
      <c r="B773" s="23">
        <v>10</v>
      </c>
      <c r="C773" s="14" t="s">
        <v>65</v>
      </c>
      <c r="D773" s="15" t="s">
        <v>131</v>
      </c>
      <c r="E773" s="16">
        <v>245</v>
      </c>
      <c r="F773" s="12"/>
    </row>
    <row r="774" spans="2:6" x14ac:dyDescent="0.25">
      <c r="B774" s="24">
        <v>11</v>
      </c>
      <c r="C774" s="14" t="s">
        <v>237</v>
      </c>
      <c r="D774" s="15" t="s">
        <v>119</v>
      </c>
      <c r="E774" s="16">
        <v>133</v>
      </c>
      <c r="F774" s="12"/>
    </row>
    <row r="775" spans="2:6" x14ac:dyDescent="0.25">
      <c r="B775" s="23">
        <v>12</v>
      </c>
      <c r="C775" s="14" t="s">
        <v>46</v>
      </c>
      <c r="D775" s="15" t="s">
        <v>112</v>
      </c>
      <c r="E775" s="16">
        <v>127</v>
      </c>
      <c r="F775" s="12"/>
    </row>
    <row r="776" spans="2:6" x14ac:dyDescent="0.25">
      <c r="B776" s="23">
        <v>13</v>
      </c>
      <c r="C776" s="14" t="s">
        <v>42</v>
      </c>
      <c r="D776" s="15" t="s">
        <v>139</v>
      </c>
      <c r="E776" s="16">
        <v>104</v>
      </c>
      <c r="F776" s="12"/>
    </row>
    <row r="777" spans="2:6" x14ac:dyDescent="0.25">
      <c r="B777" s="24">
        <v>14</v>
      </c>
      <c r="C777" s="14" t="s">
        <v>240</v>
      </c>
      <c r="D777" s="15" t="s">
        <v>134</v>
      </c>
      <c r="E777" s="16">
        <v>100.49606185999998</v>
      </c>
      <c r="F777" s="12"/>
    </row>
    <row r="778" spans="2:6" x14ac:dyDescent="0.25">
      <c r="B778" s="23">
        <v>15</v>
      </c>
      <c r="C778" s="14" t="s">
        <v>67</v>
      </c>
      <c r="D778" s="15" t="s">
        <v>122</v>
      </c>
      <c r="E778" s="16">
        <v>99.342388580000005</v>
      </c>
      <c r="F778" s="12"/>
    </row>
    <row r="779" spans="2:6" x14ac:dyDescent="0.25">
      <c r="B779" s="23">
        <v>16</v>
      </c>
      <c r="C779" s="14" t="s">
        <v>224</v>
      </c>
      <c r="D779" s="15" t="s">
        <v>95</v>
      </c>
      <c r="E779" s="16">
        <v>74.94</v>
      </c>
      <c r="F779" s="12"/>
    </row>
    <row r="780" spans="2:6" x14ac:dyDescent="0.25">
      <c r="B780" s="24">
        <v>17</v>
      </c>
      <c r="C780" s="14" t="s">
        <v>47</v>
      </c>
      <c r="D780" s="15" t="s">
        <v>181</v>
      </c>
      <c r="E780" s="16">
        <v>74.099999999999994</v>
      </c>
      <c r="F780" s="12"/>
    </row>
    <row r="781" spans="2:6" x14ac:dyDescent="0.25">
      <c r="B781" s="23">
        <v>18</v>
      </c>
      <c r="C781" s="14" t="s">
        <v>235</v>
      </c>
      <c r="D781" s="15" t="s">
        <v>177</v>
      </c>
      <c r="E781" s="16">
        <v>70</v>
      </c>
      <c r="F781" s="12"/>
    </row>
    <row r="782" spans="2:6" x14ac:dyDescent="0.25">
      <c r="B782" s="23">
        <v>19</v>
      </c>
      <c r="C782" s="14" t="s">
        <v>202</v>
      </c>
      <c r="D782" s="15" t="s">
        <v>205</v>
      </c>
      <c r="E782" s="16">
        <v>55.009855000000002</v>
      </c>
      <c r="F782" s="12"/>
    </row>
    <row r="783" spans="2:6" x14ac:dyDescent="0.25">
      <c r="B783" s="24">
        <v>20</v>
      </c>
      <c r="C783" s="14" t="s">
        <v>77</v>
      </c>
      <c r="D783" s="15" t="s">
        <v>135</v>
      </c>
      <c r="E783" s="16">
        <v>41</v>
      </c>
      <c r="F783" s="12"/>
    </row>
    <row r="784" spans="2:6" x14ac:dyDescent="0.25">
      <c r="B784" s="23">
        <v>21</v>
      </c>
      <c r="C784" s="14" t="s">
        <v>85</v>
      </c>
      <c r="D784" s="15" t="s">
        <v>123</v>
      </c>
      <c r="E784" s="16">
        <v>40</v>
      </c>
      <c r="F784" s="12"/>
    </row>
    <row r="785" spans="2:6" x14ac:dyDescent="0.25">
      <c r="B785" s="23">
        <v>22</v>
      </c>
      <c r="C785" s="14" t="s">
        <v>91</v>
      </c>
      <c r="D785" s="15" t="s">
        <v>121</v>
      </c>
      <c r="E785" s="16">
        <v>34.675145096666697</v>
      </c>
      <c r="F785" s="12"/>
    </row>
    <row r="786" spans="2:6" x14ac:dyDescent="0.25">
      <c r="B786" s="24">
        <v>23</v>
      </c>
      <c r="C786" s="14" t="s">
        <v>51</v>
      </c>
      <c r="D786" s="15" t="s">
        <v>117</v>
      </c>
      <c r="E786" s="16">
        <v>27.039000000000001</v>
      </c>
      <c r="F786" s="12"/>
    </row>
    <row r="787" spans="2:6" x14ac:dyDescent="0.25">
      <c r="B787" s="23">
        <v>24</v>
      </c>
      <c r="C787" s="14" t="s">
        <v>227</v>
      </c>
      <c r="D787" s="15" t="s">
        <v>118</v>
      </c>
      <c r="E787" s="16">
        <v>26</v>
      </c>
      <c r="F787" s="12"/>
    </row>
    <row r="788" spans="2:6" x14ac:dyDescent="0.25">
      <c r="B788" s="23">
        <v>25</v>
      </c>
      <c r="C788" s="14" t="s">
        <v>275</v>
      </c>
      <c r="D788" s="15" t="s">
        <v>129</v>
      </c>
      <c r="E788" s="16">
        <v>19.899999999999999</v>
      </c>
      <c r="F788" s="12"/>
    </row>
    <row r="789" spans="2:6" x14ac:dyDescent="0.25">
      <c r="B789" s="24">
        <v>26</v>
      </c>
      <c r="C789" s="14" t="s">
        <v>90</v>
      </c>
      <c r="D789" s="15" t="s">
        <v>113</v>
      </c>
      <c r="E789" s="16">
        <v>19.14</v>
      </c>
      <c r="F789" s="12"/>
    </row>
    <row r="790" spans="2:6" x14ac:dyDescent="0.25">
      <c r="B790" s="23">
        <v>27</v>
      </c>
      <c r="C790" s="14" t="s">
        <v>201</v>
      </c>
      <c r="D790" s="15" t="s">
        <v>189</v>
      </c>
      <c r="E790" s="16">
        <v>17.741</v>
      </c>
      <c r="F790" s="12"/>
    </row>
    <row r="791" spans="2:6" x14ac:dyDescent="0.25">
      <c r="B791" s="23">
        <v>28</v>
      </c>
      <c r="C791" s="14" t="s">
        <v>74</v>
      </c>
      <c r="D791" s="15" t="s">
        <v>185</v>
      </c>
      <c r="E791" s="16">
        <v>14.81870473</v>
      </c>
      <c r="F791" s="12"/>
    </row>
    <row r="792" spans="2:6" x14ac:dyDescent="0.25">
      <c r="B792" s="24">
        <v>29</v>
      </c>
      <c r="C792" s="14" t="s">
        <v>280</v>
      </c>
      <c r="D792" s="15" t="s">
        <v>283</v>
      </c>
      <c r="E792" s="16">
        <v>10.703950000000001</v>
      </c>
      <c r="F792" s="12"/>
    </row>
    <row r="793" spans="2:6" x14ac:dyDescent="0.25">
      <c r="B793" s="23">
        <v>30</v>
      </c>
      <c r="C793" s="14" t="s">
        <v>89</v>
      </c>
      <c r="D793" s="15" t="s">
        <v>176</v>
      </c>
      <c r="E793" s="16">
        <v>6</v>
      </c>
      <c r="F793" s="12"/>
    </row>
    <row r="794" spans="2:6" x14ac:dyDescent="0.25">
      <c r="B794" s="23">
        <v>31</v>
      </c>
      <c r="C794" s="14" t="s">
        <v>66</v>
      </c>
      <c r="D794" s="15" t="s">
        <v>159</v>
      </c>
      <c r="E794" s="16">
        <v>6</v>
      </c>
      <c r="F794" s="12"/>
    </row>
    <row r="795" spans="2:6" x14ac:dyDescent="0.25">
      <c r="B795" s="24">
        <v>32</v>
      </c>
      <c r="C795" s="14" t="s">
        <v>315</v>
      </c>
      <c r="D795" s="15" t="s">
        <v>314</v>
      </c>
      <c r="E795" s="16">
        <v>5.6509999999999998</v>
      </c>
      <c r="F795" s="12"/>
    </row>
    <row r="796" spans="2:6" x14ac:dyDescent="0.25">
      <c r="B796" s="23">
        <v>33</v>
      </c>
      <c r="C796" s="14" t="s">
        <v>285</v>
      </c>
      <c r="D796" s="15" t="s">
        <v>166</v>
      </c>
      <c r="E796" s="16">
        <v>5</v>
      </c>
      <c r="F796" s="12"/>
    </row>
    <row r="797" spans="2:6" x14ac:dyDescent="0.25">
      <c r="B797" s="24">
        <v>34</v>
      </c>
      <c r="C797" s="14" t="s">
        <v>41</v>
      </c>
      <c r="D797" s="15" t="s">
        <v>69</v>
      </c>
      <c r="E797" s="16">
        <v>5</v>
      </c>
      <c r="F797" s="12"/>
    </row>
    <row r="798" spans="2:6" x14ac:dyDescent="0.25">
      <c r="B798" s="24">
        <v>35</v>
      </c>
      <c r="C798" s="14" t="s">
        <v>64</v>
      </c>
      <c r="D798" s="15" t="s">
        <v>130</v>
      </c>
      <c r="E798" s="16">
        <v>3.7</v>
      </c>
      <c r="F798" s="12"/>
    </row>
    <row r="799" spans="2:6" x14ac:dyDescent="0.25">
      <c r="B799" s="24">
        <v>36</v>
      </c>
      <c r="C799" s="14" t="s">
        <v>232</v>
      </c>
      <c r="D799" s="15" t="s">
        <v>101</v>
      </c>
      <c r="E799" s="16">
        <v>3</v>
      </c>
      <c r="F799" s="12"/>
    </row>
    <row r="800" spans="2:6" x14ac:dyDescent="0.25">
      <c r="B800" s="24">
        <v>37</v>
      </c>
      <c r="C800" s="14" t="s">
        <v>62</v>
      </c>
      <c r="D800" s="15" t="s">
        <v>183</v>
      </c>
      <c r="E800" s="16">
        <v>2.8858334300000004</v>
      </c>
      <c r="F800" s="12"/>
    </row>
    <row r="801" spans="2:6" x14ac:dyDescent="0.25">
      <c r="B801" s="24">
        <v>38</v>
      </c>
      <c r="C801" s="14" t="s">
        <v>75</v>
      </c>
      <c r="D801" s="15" t="s">
        <v>192</v>
      </c>
      <c r="E801" s="16">
        <v>2</v>
      </c>
      <c r="F801" s="12"/>
    </row>
    <row r="802" spans="2:6" x14ac:dyDescent="0.25">
      <c r="B802" s="24">
        <v>39</v>
      </c>
      <c r="C802" s="14" t="s">
        <v>40</v>
      </c>
      <c r="D802" s="15" t="s">
        <v>162</v>
      </c>
      <c r="E802" s="16">
        <v>2</v>
      </c>
      <c r="F802" s="12"/>
    </row>
    <row r="803" spans="2:6" x14ac:dyDescent="0.25">
      <c r="B803" s="19" t="s">
        <v>246</v>
      </c>
    </row>
    <row r="804" spans="2:6" x14ac:dyDescent="0.25">
      <c r="B804" s="2"/>
    </row>
    <row r="805" spans="2:6" x14ac:dyDescent="0.25">
      <c r="B805" s="2"/>
    </row>
    <row r="806" spans="2:6" x14ac:dyDescent="0.25">
      <c r="B806" s="2"/>
      <c r="C806" s="3" t="s">
        <v>15</v>
      </c>
    </row>
    <row r="807" spans="2:6" ht="31.5" x14ac:dyDescent="0.25">
      <c r="B807" s="23" t="s">
        <v>245</v>
      </c>
      <c r="C807" s="9" t="s">
        <v>206</v>
      </c>
      <c r="D807" s="10" t="s">
        <v>186</v>
      </c>
      <c r="E807" s="11" t="s">
        <v>307</v>
      </c>
      <c r="F807" s="12"/>
    </row>
    <row r="808" spans="2:6" ht="31.5" x14ac:dyDescent="0.25">
      <c r="B808" s="24">
        <v>1</v>
      </c>
      <c r="C808" s="14" t="s">
        <v>49</v>
      </c>
      <c r="D808" s="15" t="s">
        <v>172</v>
      </c>
      <c r="E808" s="114" t="s">
        <v>319</v>
      </c>
      <c r="F808" s="12"/>
    </row>
    <row r="809" spans="2:6" x14ac:dyDescent="0.25">
      <c r="B809" s="24">
        <v>2</v>
      </c>
      <c r="C809" s="14" t="s">
        <v>223</v>
      </c>
      <c r="D809" s="15" t="s">
        <v>260</v>
      </c>
      <c r="E809" s="16">
        <v>316</v>
      </c>
      <c r="F809" s="12"/>
    </row>
    <row r="810" spans="2:6" x14ac:dyDescent="0.25">
      <c r="B810" s="24">
        <v>3</v>
      </c>
      <c r="C810" s="14" t="s">
        <v>232</v>
      </c>
      <c r="D810" s="15" t="s">
        <v>101</v>
      </c>
      <c r="E810" s="16">
        <v>114</v>
      </c>
      <c r="F810" s="12"/>
    </row>
    <row r="811" spans="2:6" x14ac:dyDescent="0.25">
      <c r="B811" s="24">
        <v>4</v>
      </c>
      <c r="C811" s="14" t="s">
        <v>61</v>
      </c>
      <c r="D811" s="15" t="s">
        <v>158</v>
      </c>
      <c r="E811" s="16">
        <v>88.791666666666671</v>
      </c>
      <c r="F811" s="12"/>
    </row>
    <row r="812" spans="2:6" x14ac:dyDescent="0.25">
      <c r="B812" s="24">
        <v>5</v>
      </c>
      <c r="C812" s="14" t="s">
        <v>72</v>
      </c>
      <c r="D812" s="15" t="s">
        <v>128</v>
      </c>
      <c r="E812" s="16">
        <v>69</v>
      </c>
      <c r="F812" s="12"/>
    </row>
    <row r="813" spans="2:6" x14ac:dyDescent="0.25">
      <c r="B813" s="24">
        <v>6</v>
      </c>
      <c r="C813" s="14" t="s">
        <v>90</v>
      </c>
      <c r="D813" s="15" t="s">
        <v>113</v>
      </c>
      <c r="E813" s="16">
        <v>38.33</v>
      </c>
      <c r="F813" s="12"/>
    </row>
    <row r="814" spans="2:6" x14ac:dyDescent="0.25">
      <c r="B814" s="24">
        <v>7</v>
      </c>
      <c r="C814" s="14" t="s">
        <v>235</v>
      </c>
      <c r="D814" s="15" t="s">
        <v>177</v>
      </c>
      <c r="E814" s="16">
        <v>38</v>
      </c>
      <c r="F814" s="12"/>
    </row>
    <row r="815" spans="2:6" x14ac:dyDescent="0.25">
      <c r="B815" s="24">
        <v>8</v>
      </c>
      <c r="C815" s="14" t="s">
        <v>40</v>
      </c>
      <c r="D815" s="15" t="s">
        <v>162</v>
      </c>
      <c r="E815" s="16">
        <v>34</v>
      </c>
      <c r="F815" s="12"/>
    </row>
    <row r="816" spans="2:6" x14ac:dyDescent="0.25">
      <c r="B816" s="24">
        <v>9</v>
      </c>
      <c r="C816" s="14" t="s">
        <v>280</v>
      </c>
      <c r="D816" s="15" t="s">
        <v>283</v>
      </c>
      <c r="E816" s="16">
        <v>25</v>
      </c>
      <c r="F816" s="12"/>
    </row>
    <row r="817" spans="2:8" x14ac:dyDescent="0.25">
      <c r="B817" s="24">
        <v>10</v>
      </c>
      <c r="C817" s="14" t="s">
        <v>65</v>
      </c>
      <c r="D817" s="15" t="s">
        <v>131</v>
      </c>
      <c r="E817" s="16">
        <v>23</v>
      </c>
      <c r="F817" s="12"/>
    </row>
    <row r="818" spans="2:8" x14ac:dyDescent="0.25">
      <c r="B818" s="24">
        <v>11</v>
      </c>
      <c r="C818" s="14" t="s">
        <v>57</v>
      </c>
      <c r="D818" s="15" t="s">
        <v>179</v>
      </c>
      <c r="E818" s="16">
        <v>21.8472166666667</v>
      </c>
      <c r="F818" s="12"/>
    </row>
    <row r="819" spans="2:8" x14ac:dyDescent="0.25">
      <c r="B819" s="24">
        <v>12</v>
      </c>
      <c r="C819" s="14" t="s">
        <v>51</v>
      </c>
      <c r="D819" s="15" t="s">
        <v>117</v>
      </c>
      <c r="E819" s="16">
        <v>20.832999999999998</v>
      </c>
      <c r="F819" s="12"/>
    </row>
    <row r="820" spans="2:8" x14ac:dyDescent="0.25">
      <c r="B820" s="24">
        <v>13</v>
      </c>
      <c r="C820" s="14" t="s">
        <v>93</v>
      </c>
      <c r="D820" s="15" t="s">
        <v>140</v>
      </c>
      <c r="E820" s="16">
        <v>17.920000000000002</v>
      </c>
      <c r="F820" s="12"/>
    </row>
    <row r="821" spans="2:8" x14ac:dyDescent="0.25">
      <c r="B821" s="24">
        <v>14</v>
      </c>
      <c r="C821" s="14" t="s">
        <v>91</v>
      </c>
      <c r="D821" s="15" t="s">
        <v>121</v>
      </c>
      <c r="E821" s="16">
        <v>17.899509999999999</v>
      </c>
      <c r="F821" s="12"/>
    </row>
    <row r="822" spans="2:8" x14ac:dyDescent="0.25">
      <c r="B822" s="24">
        <v>15</v>
      </c>
      <c r="C822" s="14" t="s">
        <v>270</v>
      </c>
      <c r="D822" s="15" t="s">
        <v>271</v>
      </c>
      <c r="E822" s="16">
        <v>16</v>
      </c>
      <c r="F822" s="12"/>
    </row>
    <row r="823" spans="2:8" x14ac:dyDescent="0.25">
      <c r="B823" s="24">
        <v>16</v>
      </c>
      <c r="C823" s="14" t="s">
        <v>50</v>
      </c>
      <c r="D823" s="15" t="s">
        <v>104</v>
      </c>
      <c r="E823" s="16">
        <v>13</v>
      </c>
      <c r="F823" s="12"/>
    </row>
    <row r="824" spans="2:8" x14ac:dyDescent="0.25">
      <c r="B824" s="24">
        <v>17</v>
      </c>
      <c r="C824" s="14" t="s">
        <v>197</v>
      </c>
      <c r="D824" s="15" t="s">
        <v>153</v>
      </c>
      <c r="E824" s="16">
        <v>12</v>
      </c>
      <c r="F824" s="12"/>
    </row>
    <row r="825" spans="2:8" x14ac:dyDescent="0.25">
      <c r="B825" s="24">
        <v>18</v>
      </c>
      <c r="C825" s="14" t="s">
        <v>33</v>
      </c>
      <c r="D825" s="15" t="s">
        <v>106</v>
      </c>
      <c r="E825" s="16">
        <v>3.51</v>
      </c>
      <c r="F825" s="12"/>
    </row>
    <row r="826" spans="2:8" x14ac:dyDescent="0.25">
      <c r="B826" s="24">
        <v>19</v>
      </c>
      <c r="C826" s="14" t="s">
        <v>227</v>
      </c>
      <c r="D826" s="15" t="s">
        <v>118</v>
      </c>
      <c r="E826" s="16">
        <v>3</v>
      </c>
      <c r="F826" s="12"/>
    </row>
    <row r="827" spans="2:8" x14ac:dyDescent="0.25">
      <c r="B827" s="24">
        <v>20</v>
      </c>
      <c r="C827" s="14" t="s">
        <v>285</v>
      </c>
      <c r="D827" s="15" t="s">
        <v>166</v>
      </c>
      <c r="E827" s="16">
        <v>3</v>
      </c>
      <c r="F827" s="12"/>
    </row>
    <row r="828" spans="2:8" x14ac:dyDescent="0.25">
      <c r="B828" s="24">
        <v>21</v>
      </c>
      <c r="C828" s="14" t="s">
        <v>47</v>
      </c>
      <c r="D828" s="15" t="s">
        <v>181</v>
      </c>
      <c r="E828" s="16">
        <v>2.9</v>
      </c>
      <c r="F828" s="12"/>
    </row>
    <row r="829" spans="2:8" x14ac:dyDescent="0.25">
      <c r="B829" s="24">
        <v>22</v>
      </c>
      <c r="C829" s="14" t="s">
        <v>74</v>
      </c>
      <c r="D829" s="15" t="s">
        <v>185</v>
      </c>
      <c r="E829" s="16">
        <v>1.375</v>
      </c>
      <c r="F829" s="12"/>
    </row>
    <row r="830" spans="2:8" x14ac:dyDescent="0.25">
      <c r="B830" s="24">
        <v>23</v>
      </c>
      <c r="C830" s="14" t="s">
        <v>54</v>
      </c>
      <c r="D830" s="15" t="s">
        <v>165</v>
      </c>
      <c r="E830" s="16">
        <v>0.6</v>
      </c>
      <c r="F830" s="12"/>
    </row>
    <row r="831" spans="2:8" x14ac:dyDescent="0.25">
      <c r="B831" s="19" t="s">
        <v>246</v>
      </c>
      <c r="E831" s="25"/>
    </row>
    <row r="832" spans="2:8" ht="48" customHeight="1" x14ac:dyDescent="0.25">
      <c r="B832" s="133" t="s">
        <v>320</v>
      </c>
      <c r="C832" s="134"/>
      <c r="D832" s="134"/>
      <c r="E832" s="134"/>
      <c r="F832" s="135"/>
      <c r="G832" s="135"/>
      <c r="H832" s="135"/>
    </row>
    <row r="833" spans="2:5" x14ac:dyDescent="0.25">
      <c r="B833" s="19"/>
      <c r="E833" s="25"/>
    </row>
    <row r="834" spans="2:5" x14ac:dyDescent="0.25">
      <c r="B834" s="2"/>
      <c r="C834" s="20" t="s">
        <v>79</v>
      </c>
    </row>
    <row r="835" spans="2:5" ht="31.5" x14ac:dyDescent="0.25">
      <c r="B835" s="23" t="s">
        <v>245</v>
      </c>
      <c r="C835" s="9" t="s">
        <v>206</v>
      </c>
      <c r="D835" s="10" t="s">
        <v>186</v>
      </c>
      <c r="E835" s="11" t="s">
        <v>307</v>
      </c>
    </row>
    <row r="836" spans="2:5" x14ac:dyDescent="0.25">
      <c r="B836" s="24">
        <v>1</v>
      </c>
      <c r="C836" s="14" t="s">
        <v>223</v>
      </c>
      <c r="D836" s="15" t="s">
        <v>260</v>
      </c>
      <c r="E836" s="16">
        <v>705</v>
      </c>
    </row>
    <row r="837" spans="2:5" x14ac:dyDescent="0.25">
      <c r="B837" s="24">
        <v>2</v>
      </c>
      <c r="C837" s="14" t="s">
        <v>33</v>
      </c>
      <c r="D837" s="15" t="s">
        <v>106</v>
      </c>
      <c r="E837" s="16">
        <v>616.76</v>
      </c>
    </row>
    <row r="838" spans="2:5" x14ac:dyDescent="0.25">
      <c r="B838" s="24">
        <v>3</v>
      </c>
      <c r="C838" s="14" t="s">
        <v>263</v>
      </c>
      <c r="D838" s="15" t="s">
        <v>261</v>
      </c>
      <c r="E838" s="16">
        <v>205.47538426666668</v>
      </c>
    </row>
    <row r="839" spans="2:5" x14ac:dyDescent="0.25">
      <c r="B839" s="24">
        <v>4</v>
      </c>
      <c r="C839" s="14" t="s">
        <v>58</v>
      </c>
      <c r="D839" s="15" t="s">
        <v>161</v>
      </c>
      <c r="E839" s="16">
        <v>189</v>
      </c>
    </row>
    <row r="840" spans="2:5" x14ac:dyDescent="0.25">
      <c r="B840" s="24">
        <v>5</v>
      </c>
      <c r="C840" s="14" t="s">
        <v>273</v>
      </c>
      <c r="D840" s="15" t="s">
        <v>272</v>
      </c>
      <c r="E840" s="16">
        <v>165</v>
      </c>
    </row>
    <row r="841" spans="2:5" x14ac:dyDescent="0.25">
      <c r="B841" s="24">
        <v>6</v>
      </c>
      <c r="C841" s="14" t="s">
        <v>67</v>
      </c>
      <c r="D841" s="15" t="s">
        <v>122</v>
      </c>
      <c r="E841" s="16">
        <v>146.21822157500003</v>
      </c>
    </row>
    <row r="842" spans="2:5" x14ac:dyDescent="0.25">
      <c r="B842" s="24">
        <v>7</v>
      </c>
      <c r="C842" s="14" t="s">
        <v>240</v>
      </c>
      <c r="D842" s="15" t="s">
        <v>134</v>
      </c>
      <c r="E842" s="16">
        <v>127.53964318999999</v>
      </c>
    </row>
    <row r="843" spans="2:5" x14ac:dyDescent="0.25">
      <c r="B843" s="24">
        <v>8</v>
      </c>
      <c r="C843" s="14" t="s">
        <v>85</v>
      </c>
      <c r="D843" s="15" t="s">
        <v>123</v>
      </c>
      <c r="E843" s="16">
        <v>120</v>
      </c>
    </row>
    <row r="844" spans="2:5" x14ac:dyDescent="0.25">
      <c r="B844" s="24">
        <v>9</v>
      </c>
      <c r="C844" s="14" t="s">
        <v>235</v>
      </c>
      <c r="D844" s="15" t="s">
        <v>177</v>
      </c>
      <c r="E844" s="16">
        <v>98</v>
      </c>
    </row>
    <row r="845" spans="2:5" x14ac:dyDescent="0.25">
      <c r="B845" s="24">
        <v>10</v>
      </c>
      <c r="C845" s="14" t="s">
        <v>91</v>
      </c>
      <c r="D845" s="15" t="s">
        <v>121</v>
      </c>
      <c r="E845" s="16">
        <v>95.912579791666701</v>
      </c>
    </row>
    <row r="846" spans="2:5" x14ac:dyDescent="0.25">
      <c r="B846" s="24">
        <v>11</v>
      </c>
      <c r="C846" s="14" t="s">
        <v>55</v>
      </c>
      <c r="D846" s="15" t="s">
        <v>204</v>
      </c>
      <c r="E846" s="16">
        <v>91.182000000000002</v>
      </c>
    </row>
    <row r="847" spans="2:5" x14ac:dyDescent="0.25">
      <c r="B847" s="24">
        <v>12</v>
      </c>
      <c r="C847" s="14" t="s">
        <v>46</v>
      </c>
      <c r="D847" s="15" t="s">
        <v>112</v>
      </c>
      <c r="E847" s="16">
        <v>87</v>
      </c>
    </row>
    <row r="848" spans="2:5" x14ac:dyDescent="0.25">
      <c r="B848" s="24">
        <v>13</v>
      </c>
      <c r="C848" s="14" t="s">
        <v>200</v>
      </c>
      <c r="D848" s="15" t="s">
        <v>147</v>
      </c>
      <c r="E848" s="16">
        <v>72</v>
      </c>
    </row>
    <row r="849" spans="2:5" x14ac:dyDescent="0.25">
      <c r="B849" s="24">
        <v>14</v>
      </c>
      <c r="C849" s="14" t="s">
        <v>65</v>
      </c>
      <c r="D849" s="15" t="s">
        <v>131</v>
      </c>
      <c r="E849" s="16">
        <v>67</v>
      </c>
    </row>
    <row r="850" spans="2:5" x14ac:dyDescent="0.25">
      <c r="B850" s="24">
        <v>15</v>
      </c>
      <c r="C850" s="14" t="s">
        <v>234</v>
      </c>
      <c r="D850" s="15" t="s">
        <v>99</v>
      </c>
      <c r="E850" s="16">
        <v>52.36</v>
      </c>
    </row>
    <row r="851" spans="2:5" x14ac:dyDescent="0.25">
      <c r="B851" s="24">
        <v>16</v>
      </c>
      <c r="C851" s="14" t="s">
        <v>285</v>
      </c>
      <c r="D851" s="15" t="s">
        <v>166</v>
      </c>
      <c r="E851" s="16">
        <v>36</v>
      </c>
    </row>
    <row r="852" spans="2:5" x14ac:dyDescent="0.25">
      <c r="B852" s="24">
        <v>17</v>
      </c>
      <c r="C852" s="14" t="s">
        <v>258</v>
      </c>
      <c r="D852" s="15" t="s">
        <v>97</v>
      </c>
      <c r="E852" s="16">
        <v>33.026715909999993</v>
      </c>
    </row>
    <row r="853" spans="2:5" x14ac:dyDescent="0.25">
      <c r="B853" s="24">
        <v>18</v>
      </c>
      <c r="C853" s="14" t="s">
        <v>51</v>
      </c>
      <c r="D853" s="15" t="s">
        <v>117</v>
      </c>
      <c r="E853" s="16">
        <v>31.548999999999999</v>
      </c>
    </row>
    <row r="854" spans="2:5" x14ac:dyDescent="0.25">
      <c r="B854" s="24">
        <v>19</v>
      </c>
      <c r="C854" s="14" t="s">
        <v>62</v>
      </c>
      <c r="D854" s="15" t="s">
        <v>183</v>
      </c>
      <c r="E854" s="16">
        <v>29.871104816666669</v>
      </c>
    </row>
    <row r="855" spans="2:5" x14ac:dyDescent="0.25">
      <c r="B855" s="24">
        <v>20</v>
      </c>
      <c r="C855" s="14" t="s">
        <v>74</v>
      </c>
      <c r="D855" s="15" t="s">
        <v>185</v>
      </c>
      <c r="E855" s="16">
        <v>27.694790000000001</v>
      </c>
    </row>
    <row r="856" spans="2:5" x14ac:dyDescent="0.25">
      <c r="B856" s="24">
        <v>21</v>
      </c>
      <c r="C856" s="14" t="s">
        <v>47</v>
      </c>
      <c r="D856" s="15" t="s">
        <v>181</v>
      </c>
      <c r="E856" s="16">
        <v>26</v>
      </c>
    </row>
    <row r="857" spans="2:5" x14ac:dyDescent="0.25">
      <c r="B857" s="24">
        <v>22</v>
      </c>
      <c r="C857" s="14" t="s">
        <v>75</v>
      </c>
      <c r="D857" s="15" t="s">
        <v>192</v>
      </c>
      <c r="E857" s="16">
        <v>25</v>
      </c>
    </row>
    <row r="858" spans="2:5" x14ac:dyDescent="0.25">
      <c r="B858" s="24">
        <v>23</v>
      </c>
      <c r="C858" s="14" t="s">
        <v>88</v>
      </c>
      <c r="D858" s="15" t="s">
        <v>150</v>
      </c>
      <c r="E858" s="16">
        <v>20.233638808333332</v>
      </c>
    </row>
    <row r="859" spans="2:5" x14ac:dyDescent="0.25">
      <c r="B859" s="24">
        <v>24</v>
      </c>
      <c r="C859" s="14" t="s">
        <v>73</v>
      </c>
      <c r="D859" s="15" t="s">
        <v>142</v>
      </c>
      <c r="E859" s="16">
        <v>18</v>
      </c>
    </row>
    <row r="860" spans="2:5" x14ac:dyDescent="0.25">
      <c r="B860" s="24">
        <v>25</v>
      </c>
      <c r="C860" s="14" t="s">
        <v>93</v>
      </c>
      <c r="D860" s="15" t="s">
        <v>140</v>
      </c>
      <c r="E860" s="16">
        <v>16.68</v>
      </c>
    </row>
    <row r="861" spans="2:5" x14ac:dyDescent="0.25">
      <c r="B861" s="24">
        <v>26</v>
      </c>
      <c r="C861" s="14" t="s">
        <v>202</v>
      </c>
      <c r="D861" s="15" t="s">
        <v>205</v>
      </c>
      <c r="E861" s="16">
        <v>12.156874999999999</v>
      </c>
    </row>
    <row r="862" spans="2:5" x14ac:dyDescent="0.25">
      <c r="B862" s="24">
        <v>27</v>
      </c>
      <c r="C862" s="14" t="s">
        <v>77</v>
      </c>
      <c r="D862" s="15" t="s">
        <v>135</v>
      </c>
      <c r="E862" s="16">
        <v>12</v>
      </c>
    </row>
    <row r="863" spans="2:5" x14ac:dyDescent="0.25">
      <c r="B863" s="24">
        <v>28</v>
      </c>
      <c r="C863" s="14" t="s">
        <v>227</v>
      </c>
      <c r="D863" s="15" t="s">
        <v>118</v>
      </c>
      <c r="E863" s="16">
        <v>10</v>
      </c>
    </row>
    <row r="864" spans="2:5" x14ac:dyDescent="0.25">
      <c r="B864" s="24">
        <v>29</v>
      </c>
      <c r="C864" s="14" t="s">
        <v>48</v>
      </c>
      <c r="D864" s="15" t="s">
        <v>110</v>
      </c>
      <c r="E864" s="16">
        <v>10</v>
      </c>
    </row>
    <row r="865" spans="2:5" x14ac:dyDescent="0.25">
      <c r="B865" s="24">
        <v>30</v>
      </c>
      <c r="C865" s="14" t="s">
        <v>32</v>
      </c>
      <c r="D865" s="15" t="s">
        <v>141</v>
      </c>
      <c r="E865" s="16">
        <v>8</v>
      </c>
    </row>
    <row r="866" spans="2:5" x14ac:dyDescent="0.25">
      <c r="B866" s="24">
        <v>31</v>
      </c>
      <c r="C866" s="14" t="s">
        <v>70</v>
      </c>
      <c r="D866" s="15" t="s">
        <v>160</v>
      </c>
      <c r="E866" s="16">
        <v>8</v>
      </c>
    </row>
    <row r="867" spans="2:5" x14ac:dyDescent="0.25">
      <c r="B867" s="24">
        <v>32</v>
      </c>
      <c r="C867" s="14" t="s">
        <v>238</v>
      </c>
      <c r="D867" s="15" t="s">
        <v>125</v>
      </c>
      <c r="E867" s="16">
        <v>7</v>
      </c>
    </row>
    <row r="868" spans="2:5" x14ac:dyDescent="0.25">
      <c r="B868" s="24">
        <v>33</v>
      </c>
      <c r="C868" s="14" t="s">
        <v>64</v>
      </c>
      <c r="D868" s="15" t="s">
        <v>130</v>
      </c>
      <c r="E868" s="16">
        <v>6.9</v>
      </c>
    </row>
    <row r="869" spans="2:5" x14ac:dyDescent="0.25">
      <c r="B869" s="24">
        <v>34</v>
      </c>
      <c r="C869" s="14" t="s">
        <v>41</v>
      </c>
      <c r="D869" s="15" t="s">
        <v>69</v>
      </c>
      <c r="E869" s="16">
        <v>6</v>
      </c>
    </row>
    <row r="870" spans="2:5" x14ac:dyDescent="0.25">
      <c r="B870" s="24">
        <v>35</v>
      </c>
      <c r="C870" s="14" t="s">
        <v>42</v>
      </c>
      <c r="D870" s="15" t="s">
        <v>139</v>
      </c>
      <c r="E870" s="16">
        <v>4</v>
      </c>
    </row>
    <row r="871" spans="2:5" x14ac:dyDescent="0.25">
      <c r="B871" s="24">
        <v>36</v>
      </c>
      <c r="C871" s="14" t="s">
        <v>275</v>
      </c>
      <c r="D871" s="15" t="s">
        <v>129</v>
      </c>
      <c r="E871" s="16">
        <v>3.63</v>
      </c>
    </row>
    <row r="872" spans="2:5" x14ac:dyDescent="0.25">
      <c r="B872" s="24">
        <v>37</v>
      </c>
      <c r="C872" s="14" t="s">
        <v>232</v>
      </c>
      <c r="D872" s="15" t="s">
        <v>101</v>
      </c>
      <c r="E872" s="16">
        <v>3</v>
      </c>
    </row>
    <row r="873" spans="2:5" x14ac:dyDescent="0.25">
      <c r="B873" s="24">
        <v>38</v>
      </c>
      <c r="C873" s="14" t="s">
        <v>50</v>
      </c>
      <c r="D873" s="15" t="s">
        <v>104</v>
      </c>
      <c r="E873" s="16">
        <v>2</v>
      </c>
    </row>
    <row r="874" spans="2:5" x14ac:dyDescent="0.25">
      <c r="B874" s="24">
        <v>39</v>
      </c>
      <c r="C874" s="14" t="s">
        <v>89</v>
      </c>
      <c r="D874" s="15" t="s">
        <v>176</v>
      </c>
      <c r="E874" s="16">
        <v>2</v>
      </c>
    </row>
    <row r="875" spans="2:5" x14ac:dyDescent="0.25">
      <c r="B875" s="24">
        <v>40</v>
      </c>
      <c r="C875" s="14" t="s">
        <v>229</v>
      </c>
      <c r="D875" s="15" t="s">
        <v>157</v>
      </c>
      <c r="E875" s="16">
        <v>2</v>
      </c>
    </row>
    <row r="876" spans="2:5" x14ac:dyDescent="0.25">
      <c r="B876" s="24">
        <v>41</v>
      </c>
      <c r="C876" s="14" t="s">
        <v>90</v>
      </c>
      <c r="D876" s="15" t="s">
        <v>113</v>
      </c>
      <c r="E876" s="16">
        <v>1.98</v>
      </c>
    </row>
    <row r="877" spans="2:5" x14ac:dyDescent="0.25">
      <c r="B877" s="24">
        <v>42</v>
      </c>
      <c r="C877" s="14" t="s">
        <v>81</v>
      </c>
      <c r="D877" s="15" t="s">
        <v>187</v>
      </c>
      <c r="E877" s="16">
        <v>1</v>
      </c>
    </row>
    <row r="878" spans="2:5" x14ac:dyDescent="0.25">
      <c r="B878" s="24">
        <v>43</v>
      </c>
      <c r="C878" s="14" t="s">
        <v>86</v>
      </c>
      <c r="D878" s="15" t="s">
        <v>203</v>
      </c>
      <c r="E878" s="16">
        <v>1</v>
      </c>
    </row>
    <row r="879" spans="2:5" x14ac:dyDescent="0.25">
      <c r="B879" s="19" t="s">
        <v>246</v>
      </c>
      <c r="E879" s="25"/>
    </row>
    <row r="880" spans="2:5" x14ac:dyDescent="0.25">
      <c r="B880" s="19"/>
      <c r="E880" s="25"/>
    </row>
    <row r="881" spans="2:6" x14ac:dyDescent="0.25">
      <c r="B881" s="2"/>
      <c r="E881" s="25"/>
    </row>
    <row r="882" spans="2:6" x14ac:dyDescent="0.25">
      <c r="B882" s="2"/>
      <c r="C882" s="20" t="s">
        <v>16</v>
      </c>
    </row>
    <row r="883" spans="2:6" ht="31.5" x14ac:dyDescent="0.25">
      <c r="B883" s="8" t="s">
        <v>245</v>
      </c>
      <c r="C883" s="9" t="s">
        <v>206</v>
      </c>
      <c r="D883" s="10" t="s">
        <v>186</v>
      </c>
      <c r="E883" s="11" t="s">
        <v>307</v>
      </c>
      <c r="F883" s="12"/>
    </row>
    <row r="884" spans="2:6" x14ac:dyDescent="0.25">
      <c r="B884" s="24">
        <v>1</v>
      </c>
      <c r="C884" s="14" t="s">
        <v>223</v>
      </c>
      <c r="D884" s="15" t="s">
        <v>260</v>
      </c>
      <c r="E884" s="16">
        <v>6515</v>
      </c>
      <c r="F884" s="12"/>
    </row>
    <row r="885" spans="2:6" x14ac:dyDescent="0.25">
      <c r="B885" s="24">
        <v>2</v>
      </c>
      <c r="C885" s="14" t="s">
        <v>227</v>
      </c>
      <c r="D885" s="15" t="s">
        <v>118</v>
      </c>
      <c r="E885" s="16">
        <v>2886</v>
      </c>
      <c r="F885" s="12"/>
    </row>
    <row r="886" spans="2:6" x14ac:dyDescent="0.25">
      <c r="B886" s="24">
        <v>3</v>
      </c>
      <c r="C886" s="14" t="s">
        <v>258</v>
      </c>
      <c r="D886" s="15" t="s">
        <v>97</v>
      </c>
      <c r="E886" s="16">
        <v>2099.2832868899982</v>
      </c>
      <c r="F886" s="12"/>
    </row>
    <row r="887" spans="2:6" x14ac:dyDescent="0.25">
      <c r="B887" s="24">
        <v>4</v>
      </c>
      <c r="C887" s="14" t="s">
        <v>51</v>
      </c>
      <c r="D887" s="15" t="s">
        <v>117</v>
      </c>
      <c r="E887" s="16">
        <v>1759.5250000000001</v>
      </c>
      <c r="F887" s="12"/>
    </row>
    <row r="888" spans="2:6" x14ac:dyDescent="0.25">
      <c r="B888" s="24">
        <v>5</v>
      </c>
      <c r="C888" s="14" t="s">
        <v>50</v>
      </c>
      <c r="D888" s="15" t="s">
        <v>104</v>
      </c>
      <c r="E888" s="16">
        <v>1489</v>
      </c>
      <c r="F888" s="12"/>
    </row>
    <row r="889" spans="2:6" x14ac:dyDescent="0.25">
      <c r="B889" s="24">
        <v>6</v>
      </c>
      <c r="C889" s="14" t="s">
        <v>234</v>
      </c>
      <c r="D889" s="15" t="s">
        <v>99</v>
      </c>
      <c r="E889" s="16">
        <v>1243.83</v>
      </c>
      <c r="F889" s="12"/>
    </row>
    <row r="890" spans="2:6" x14ac:dyDescent="0.25">
      <c r="B890" s="24">
        <v>7</v>
      </c>
      <c r="C890" s="14" t="s">
        <v>33</v>
      </c>
      <c r="D890" s="28" t="s">
        <v>106</v>
      </c>
      <c r="E890" s="16">
        <v>1186.5899999999999</v>
      </c>
      <c r="F890" s="12"/>
    </row>
    <row r="891" spans="2:6" x14ac:dyDescent="0.25">
      <c r="B891" s="24">
        <v>8</v>
      </c>
      <c r="C891" s="14" t="s">
        <v>273</v>
      </c>
      <c r="D891" s="15" t="s">
        <v>272</v>
      </c>
      <c r="E891" s="16">
        <v>1120</v>
      </c>
      <c r="F891" s="12"/>
    </row>
    <row r="892" spans="2:6" x14ac:dyDescent="0.25">
      <c r="B892" s="24">
        <v>9</v>
      </c>
      <c r="C892" s="14" t="s">
        <v>62</v>
      </c>
      <c r="D892" s="15" t="s">
        <v>183</v>
      </c>
      <c r="E892" s="16">
        <v>1026.1479662916668</v>
      </c>
      <c r="F892" s="12"/>
    </row>
    <row r="893" spans="2:6" x14ac:dyDescent="0.25">
      <c r="B893" s="24">
        <v>10</v>
      </c>
      <c r="C893" s="14" t="s">
        <v>67</v>
      </c>
      <c r="D893" s="28" t="s">
        <v>122</v>
      </c>
      <c r="E893" s="16">
        <v>990.01805147499988</v>
      </c>
      <c r="F893" s="12"/>
    </row>
    <row r="894" spans="2:6" x14ac:dyDescent="0.25">
      <c r="B894" s="24">
        <v>11</v>
      </c>
      <c r="C894" s="14" t="s">
        <v>42</v>
      </c>
      <c r="D894" s="15" t="s">
        <v>139</v>
      </c>
      <c r="E894" s="16">
        <v>727</v>
      </c>
      <c r="F894" s="12"/>
    </row>
    <row r="895" spans="2:6" x14ac:dyDescent="0.25">
      <c r="B895" s="24">
        <v>12</v>
      </c>
      <c r="C895" s="14" t="s">
        <v>220</v>
      </c>
      <c r="D895" s="15" t="s">
        <v>180</v>
      </c>
      <c r="E895" s="16">
        <v>588.71600000000001</v>
      </c>
      <c r="F895" s="12"/>
    </row>
    <row r="896" spans="2:6" x14ac:dyDescent="0.25">
      <c r="B896" s="24">
        <v>13</v>
      </c>
      <c r="C896" s="14" t="s">
        <v>44</v>
      </c>
      <c r="D896" s="15" t="s">
        <v>151</v>
      </c>
      <c r="E896" s="16">
        <v>556</v>
      </c>
      <c r="F896" s="12"/>
    </row>
    <row r="897" spans="2:6" x14ac:dyDescent="0.25">
      <c r="B897" s="24">
        <v>14</v>
      </c>
      <c r="C897" s="14" t="s">
        <v>75</v>
      </c>
      <c r="D897" s="15" t="s">
        <v>192</v>
      </c>
      <c r="E897" s="16">
        <v>548</v>
      </c>
      <c r="F897" s="12"/>
    </row>
    <row r="898" spans="2:6" x14ac:dyDescent="0.25">
      <c r="B898" s="24">
        <v>15</v>
      </c>
      <c r="C898" s="14" t="s">
        <v>36</v>
      </c>
      <c r="D898" s="15" t="s">
        <v>124</v>
      </c>
      <c r="E898" s="16">
        <v>518</v>
      </c>
      <c r="F898" s="12"/>
    </row>
    <row r="899" spans="2:6" x14ac:dyDescent="0.25">
      <c r="B899" s="24">
        <v>16</v>
      </c>
      <c r="C899" s="14" t="s">
        <v>90</v>
      </c>
      <c r="D899" s="15" t="s">
        <v>113</v>
      </c>
      <c r="E899" s="16">
        <v>516.86</v>
      </c>
      <c r="F899" s="12"/>
    </row>
    <row r="900" spans="2:6" x14ac:dyDescent="0.25">
      <c r="B900" s="24">
        <v>17</v>
      </c>
      <c r="C900" s="14" t="s">
        <v>46</v>
      </c>
      <c r="D900" s="15" t="s">
        <v>112</v>
      </c>
      <c r="E900" s="16">
        <v>488</v>
      </c>
      <c r="F900" s="12"/>
    </row>
    <row r="901" spans="2:6" x14ac:dyDescent="0.25">
      <c r="B901" s="24">
        <v>18</v>
      </c>
      <c r="C901" s="14" t="s">
        <v>56</v>
      </c>
      <c r="D901" s="15" t="s">
        <v>143</v>
      </c>
      <c r="E901" s="16">
        <v>485</v>
      </c>
      <c r="F901" s="12"/>
    </row>
    <row r="902" spans="2:6" x14ac:dyDescent="0.25">
      <c r="B902" s="24">
        <v>19</v>
      </c>
      <c r="C902" s="14" t="s">
        <v>85</v>
      </c>
      <c r="D902" s="15" t="s">
        <v>123</v>
      </c>
      <c r="E902" s="16">
        <v>409</v>
      </c>
      <c r="F902" s="12"/>
    </row>
    <row r="903" spans="2:6" x14ac:dyDescent="0.25">
      <c r="B903" s="24">
        <v>20</v>
      </c>
      <c r="C903" s="14" t="s">
        <v>202</v>
      </c>
      <c r="D903" s="15" t="s">
        <v>205</v>
      </c>
      <c r="E903" s="16">
        <v>404.8170100000001</v>
      </c>
      <c r="F903" s="12"/>
    </row>
    <row r="904" spans="2:6" x14ac:dyDescent="0.25">
      <c r="B904" s="24">
        <v>21</v>
      </c>
      <c r="C904" s="14" t="s">
        <v>64</v>
      </c>
      <c r="D904" s="15" t="s">
        <v>130</v>
      </c>
      <c r="E904" s="16">
        <v>374</v>
      </c>
      <c r="F904" s="12"/>
    </row>
    <row r="905" spans="2:6" x14ac:dyDescent="0.25">
      <c r="B905" s="24">
        <v>22</v>
      </c>
      <c r="C905" s="14" t="s">
        <v>47</v>
      </c>
      <c r="D905" s="15" t="s">
        <v>181</v>
      </c>
      <c r="E905" s="16">
        <v>359.2</v>
      </c>
      <c r="F905" s="12"/>
    </row>
    <row r="906" spans="2:6" x14ac:dyDescent="0.25">
      <c r="B906" s="24">
        <v>23</v>
      </c>
      <c r="C906" s="14" t="s">
        <v>91</v>
      </c>
      <c r="D906" s="15" t="s">
        <v>121</v>
      </c>
      <c r="E906" s="16">
        <v>348.01383859999999</v>
      </c>
      <c r="F906" s="12"/>
    </row>
    <row r="907" spans="2:6" ht="17.25" customHeight="1" x14ac:dyDescent="0.25">
      <c r="B907" s="24">
        <v>24</v>
      </c>
      <c r="C907" s="14" t="s">
        <v>235</v>
      </c>
      <c r="D907" s="15" t="s">
        <v>177</v>
      </c>
      <c r="E907" s="16">
        <v>334</v>
      </c>
      <c r="F907" s="12"/>
    </row>
    <row r="908" spans="2:6" x14ac:dyDescent="0.25">
      <c r="B908" s="24">
        <v>25</v>
      </c>
      <c r="C908" s="14" t="s">
        <v>239</v>
      </c>
      <c r="D908" s="15" t="s">
        <v>132</v>
      </c>
      <c r="E908" s="16">
        <v>293.637</v>
      </c>
      <c r="F908" s="12"/>
    </row>
    <row r="909" spans="2:6" x14ac:dyDescent="0.25">
      <c r="B909" s="24">
        <v>26</v>
      </c>
      <c r="C909" s="14" t="s">
        <v>240</v>
      </c>
      <c r="D909" s="15" t="s">
        <v>134</v>
      </c>
      <c r="E909" s="16">
        <v>266.48070375999993</v>
      </c>
      <c r="F909" s="12"/>
    </row>
    <row r="910" spans="2:6" x14ac:dyDescent="0.25">
      <c r="B910" s="24">
        <v>27</v>
      </c>
      <c r="C910" s="14" t="s">
        <v>81</v>
      </c>
      <c r="D910" s="15" t="s">
        <v>187</v>
      </c>
      <c r="E910" s="16">
        <v>226</v>
      </c>
      <c r="F910" s="12"/>
    </row>
    <row r="911" spans="2:6" x14ac:dyDescent="0.25">
      <c r="B911" s="24">
        <v>28</v>
      </c>
      <c r="C911" s="14" t="s">
        <v>232</v>
      </c>
      <c r="D911" s="15" t="s">
        <v>101</v>
      </c>
      <c r="E911" s="16">
        <v>222</v>
      </c>
      <c r="F911" s="12"/>
    </row>
    <row r="912" spans="2:6" x14ac:dyDescent="0.25">
      <c r="B912" s="24">
        <v>29</v>
      </c>
      <c r="C912" s="14" t="s">
        <v>229</v>
      </c>
      <c r="D912" s="15" t="s">
        <v>157</v>
      </c>
      <c r="E912" s="16">
        <v>220</v>
      </c>
      <c r="F912" s="12"/>
    </row>
    <row r="913" spans="2:6" x14ac:dyDescent="0.25">
      <c r="B913" s="24">
        <v>30</v>
      </c>
      <c r="C913" s="14" t="s">
        <v>84</v>
      </c>
      <c r="D913" s="15" t="s">
        <v>105</v>
      </c>
      <c r="E913" s="16">
        <v>214.59</v>
      </c>
      <c r="F913" s="12"/>
    </row>
    <row r="914" spans="2:6" x14ac:dyDescent="0.25">
      <c r="B914" s="24">
        <v>31</v>
      </c>
      <c r="C914" s="14" t="s">
        <v>34</v>
      </c>
      <c r="D914" s="15" t="s">
        <v>167</v>
      </c>
      <c r="E914" s="16">
        <v>175</v>
      </c>
      <c r="F914" s="12"/>
    </row>
    <row r="915" spans="2:6" x14ac:dyDescent="0.25">
      <c r="B915" s="24">
        <v>32</v>
      </c>
      <c r="C915" s="14" t="s">
        <v>71</v>
      </c>
      <c r="D915" s="15" t="s">
        <v>155</v>
      </c>
      <c r="E915" s="16">
        <v>170</v>
      </c>
      <c r="F915" s="12"/>
    </row>
    <row r="916" spans="2:6" x14ac:dyDescent="0.25">
      <c r="B916" s="24">
        <v>33</v>
      </c>
      <c r="C916" s="14" t="s">
        <v>72</v>
      </c>
      <c r="D916" s="15" t="s">
        <v>128</v>
      </c>
      <c r="E916" s="16">
        <v>166</v>
      </c>
      <c r="F916" s="12"/>
    </row>
    <row r="917" spans="2:6" x14ac:dyDescent="0.25">
      <c r="B917" s="24">
        <v>34</v>
      </c>
      <c r="C917" s="14" t="s">
        <v>225</v>
      </c>
      <c r="D917" s="15" t="s">
        <v>115</v>
      </c>
      <c r="E917" s="16">
        <v>165</v>
      </c>
      <c r="F917" s="12"/>
    </row>
    <row r="918" spans="2:6" x14ac:dyDescent="0.25">
      <c r="B918" s="24">
        <v>35</v>
      </c>
      <c r="C918" s="14" t="s">
        <v>237</v>
      </c>
      <c r="D918" s="15" t="s">
        <v>119</v>
      </c>
      <c r="E918" s="16">
        <v>143</v>
      </c>
      <c r="F918" s="12"/>
    </row>
    <row r="919" spans="2:6" x14ac:dyDescent="0.25">
      <c r="B919" s="24">
        <v>36</v>
      </c>
      <c r="C919" s="14" t="s">
        <v>41</v>
      </c>
      <c r="D919" s="15" t="s">
        <v>69</v>
      </c>
      <c r="E919" s="16">
        <v>123</v>
      </c>
      <c r="F919" s="12"/>
    </row>
    <row r="920" spans="2:6" x14ac:dyDescent="0.25">
      <c r="B920" s="24">
        <v>37</v>
      </c>
      <c r="C920" s="14" t="s">
        <v>77</v>
      </c>
      <c r="D920" s="15" t="s">
        <v>135</v>
      </c>
      <c r="E920" s="16">
        <v>121</v>
      </c>
      <c r="F920" s="12"/>
    </row>
    <row r="921" spans="2:6" x14ac:dyDescent="0.25">
      <c r="B921" s="24">
        <v>38</v>
      </c>
      <c r="C921" s="14" t="s">
        <v>285</v>
      </c>
      <c r="D921" s="15" t="s">
        <v>166</v>
      </c>
      <c r="E921" s="16">
        <v>107</v>
      </c>
      <c r="F921" s="12"/>
    </row>
    <row r="922" spans="2:6" ht="31.5" x14ac:dyDescent="0.25">
      <c r="B922" s="24">
        <v>39</v>
      </c>
      <c r="C922" s="14" t="s">
        <v>53</v>
      </c>
      <c r="D922" s="15" t="s">
        <v>156</v>
      </c>
      <c r="E922" s="16">
        <v>93.46</v>
      </c>
      <c r="F922" s="12"/>
    </row>
    <row r="923" spans="2:6" x14ac:dyDescent="0.25">
      <c r="B923" s="24">
        <v>40</v>
      </c>
      <c r="C923" s="14" t="s">
        <v>88</v>
      </c>
      <c r="D923" s="15" t="s">
        <v>150</v>
      </c>
      <c r="E923" s="16">
        <v>76.628997133333343</v>
      </c>
      <c r="F923" s="12"/>
    </row>
    <row r="924" spans="2:6" x14ac:dyDescent="0.25">
      <c r="B924" s="24">
        <v>41</v>
      </c>
      <c r="C924" s="14" t="s">
        <v>55</v>
      </c>
      <c r="D924" s="15" t="s">
        <v>204</v>
      </c>
      <c r="E924" s="16">
        <v>74.930999999999997</v>
      </c>
      <c r="F924" s="12"/>
    </row>
    <row r="925" spans="2:6" x14ac:dyDescent="0.25">
      <c r="B925" s="24">
        <v>42</v>
      </c>
      <c r="C925" s="14" t="s">
        <v>201</v>
      </c>
      <c r="D925" s="15" t="s">
        <v>189</v>
      </c>
      <c r="E925" s="16">
        <v>73.748999999999995</v>
      </c>
      <c r="F925" s="12"/>
    </row>
    <row r="926" spans="2:6" x14ac:dyDescent="0.25">
      <c r="B926" s="24">
        <v>43</v>
      </c>
      <c r="C926" s="14" t="s">
        <v>61</v>
      </c>
      <c r="D926" s="15" t="s">
        <v>158</v>
      </c>
      <c r="E926" s="16">
        <v>72.450001033333322</v>
      </c>
      <c r="F926" s="12"/>
    </row>
    <row r="927" spans="2:6" x14ac:dyDescent="0.25">
      <c r="B927" s="24">
        <v>44</v>
      </c>
      <c r="C927" s="14" t="s">
        <v>66</v>
      </c>
      <c r="D927" s="15" t="s">
        <v>159</v>
      </c>
      <c r="E927" s="16">
        <v>69</v>
      </c>
      <c r="F927" s="12"/>
    </row>
    <row r="928" spans="2:6" x14ac:dyDescent="0.25">
      <c r="B928" s="24">
        <v>45</v>
      </c>
      <c r="C928" s="14" t="s">
        <v>32</v>
      </c>
      <c r="D928" s="15" t="s">
        <v>141</v>
      </c>
      <c r="E928" s="16">
        <v>69</v>
      </c>
      <c r="F928" s="12"/>
    </row>
    <row r="929" spans="2:6" x14ac:dyDescent="0.25">
      <c r="B929" s="24">
        <v>46</v>
      </c>
      <c r="C929" s="14" t="s">
        <v>270</v>
      </c>
      <c r="D929" s="15" t="s">
        <v>271</v>
      </c>
      <c r="E929" s="16">
        <v>67</v>
      </c>
      <c r="F929" s="12"/>
    </row>
    <row r="930" spans="2:6" x14ac:dyDescent="0.25">
      <c r="B930" s="24">
        <v>47</v>
      </c>
      <c r="C930" s="14" t="s">
        <v>236</v>
      </c>
      <c r="D930" s="15" t="s">
        <v>103</v>
      </c>
      <c r="E930" s="16">
        <v>66</v>
      </c>
      <c r="F930" s="12"/>
    </row>
    <row r="931" spans="2:6" x14ac:dyDescent="0.25">
      <c r="B931" s="24">
        <v>48</v>
      </c>
      <c r="C931" s="14" t="s">
        <v>93</v>
      </c>
      <c r="D931" s="15" t="s">
        <v>140</v>
      </c>
      <c r="E931" s="16">
        <v>63.39</v>
      </c>
      <c r="F931" s="12"/>
    </row>
    <row r="932" spans="2:6" x14ac:dyDescent="0.25">
      <c r="B932" s="24">
        <v>49</v>
      </c>
      <c r="C932" s="14" t="s">
        <v>73</v>
      </c>
      <c r="D932" s="15" t="s">
        <v>142</v>
      </c>
      <c r="E932" s="16">
        <v>60</v>
      </c>
      <c r="F932" s="12"/>
    </row>
    <row r="933" spans="2:6" x14ac:dyDescent="0.25">
      <c r="B933" s="24">
        <v>50</v>
      </c>
      <c r="C933" s="14" t="s">
        <v>65</v>
      </c>
      <c r="D933" s="15" t="s">
        <v>131</v>
      </c>
      <c r="E933" s="16">
        <v>55</v>
      </c>
      <c r="F933" s="12"/>
    </row>
    <row r="934" spans="2:6" x14ac:dyDescent="0.25">
      <c r="B934" s="24">
        <v>51</v>
      </c>
      <c r="C934" s="14" t="s">
        <v>280</v>
      </c>
      <c r="D934" s="15" t="s">
        <v>283</v>
      </c>
      <c r="E934" s="16">
        <v>54.860849999999999</v>
      </c>
      <c r="F934" s="12"/>
    </row>
    <row r="935" spans="2:6" x14ac:dyDescent="0.25">
      <c r="B935" s="24">
        <v>52</v>
      </c>
      <c r="C935" s="14" t="s">
        <v>200</v>
      </c>
      <c r="D935" s="15" t="s">
        <v>147</v>
      </c>
      <c r="E935" s="16">
        <v>54</v>
      </c>
      <c r="F935" s="12"/>
    </row>
    <row r="936" spans="2:6" x14ac:dyDescent="0.25">
      <c r="B936" s="24">
        <v>53</v>
      </c>
      <c r="C936" s="14" t="s">
        <v>57</v>
      </c>
      <c r="D936" s="15" t="s">
        <v>179</v>
      </c>
      <c r="E936" s="16">
        <v>52.9743316666667</v>
      </c>
      <c r="F936" s="12"/>
    </row>
    <row r="937" spans="2:6" x14ac:dyDescent="0.25">
      <c r="B937" s="24">
        <v>54</v>
      </c>
      <c r="C937" s="14" t="s">
        <v>48</v>
      </c>
      <c r="D937" s="15" t="s">
        <v>110</v>
      </c>
      <c r="E937" s="16">
        <v>40</v>
      </c>
      <c r="F937" s="12"/>
    </row>
    <row r="938" spans="2:6" x14ac:dyDescent="0.25">
      <c r="B938" s="24">
        <v>55</v>
      </c>
      <c r="C938" s="14" t="s">
        <v>74</v>
      </c>
      <c r="D938" s="15" t="s">
        <v>185</v>
      </c>
      <c r="E938" s="16">
        <v>31.589837510000002</v>
      </c>
      <c r="F938" s="12"/>
    </row>
    <row r="939" spans="2:6" x14ac:dyDescent="0.25">
      <c r="B939" s="24">
        <v>56</v>
      </c>
      <c r="C939" s="14" t="s">
        <v>276</v>
      </c>
      <c r="D939" s="15" t="s">
        <v>164</v>
      </c>
      <c r="E939" s="16">
        <v>24</v>
      </c>
      <c r="F939" s="12"/>
    </row>
    <row r="940" spans="2:6" x14ac:dyDescent="0.25">
      <c r="B940" s="24">
        <v>57</v>
      </c>
      <c r="C940" s="14" t="s">
        <v>196</v>
      </c>
      <c r="D940" s="15" t="s">
        <v>173</v>
      </c>
      <c r="E940" s="16">
        <v>24</v>
      </c>
      <c r="F940" s="12"/>
    </row>
    <row r="941" spans="2:6" x14ac:dyDescent="0.25">
      <c r="B941" s="24">
        <v>58</v>
      </c>
      <c r="C941" s="14" t="s">
        <v>58</v>
      </c>
      <c r="D941" s="15" t="s">
        <v>161</v>
      </c>
      <c r="E941" s="16">
        <v>23</v>
      </c>
      <c r="F941" s="12"/>
    </row>
    <row r="942" spans="2:6" x14ac:dyDescent="0.25">
      <c r="B942" s="24">
        <v>59</v>
      </c>
      <c r="C942" s="14" t="s">
        <v>86</v>
      </c>
      <c r="D942" s="15" t="s">
        <v>203</v>
      </c>
      <c r="E942" s="16">
        <v>22</v>
      </c>
      <c r="F942" s="12"/>
    </row>
    <row r="943" spans="2:6" x14ac:dyDescent="0.25">
      <c r="B943" s="24">
        <v>60</v>
      </c>
      <c r="C943" s="14" t="s">
        <v>40</v>
      </c>
      <c r="D943" s="15" t="s">
        <v>162</v>
      </c>
      <c r="E943" s="16">
        <v>21</v>
      </c>
      <c r="F943" s="12"/>
    </row>
    <row r="944" spans="2:6" x14ac:dyDescent="0.25">
      <c r="B944" s="24">
        <v>61</v>
      </c>
      <c r="C944" s="14" t="s">
        <v>54</v>
      </c>
      <c r="D944" s="15" t="s">
        <v>165</v>
      </c>
      <c r="E944" s="16">
        <v>19.2</v>
      </c>
      <c r="F944" s="12"/>
    </row>
    <row r="945" spans="2:6" x14ac:dyDescent="0.25">
      <c r="B945" s="24">
        <v>62</v>
      </c>
      <c r="C945" s="14" t="s">
        <v>70</v>
      </c>
      <c r="D945" s="15" t="s">
        <v>160</v>
      </c>
      <c r="E945" s="16">
        <v>16</v>
      </c>
      <c r="F945" s="12"/>
    </row>
    <row r="946" spans="2:6" x14ac:dyDescent="0.25">
      <c r="B946" s="24">
        <v>63</v>
      </c>
      <c r="C946" s="14" t="s">
        <v>87</v>
      </c>
      <c r="D946" s="15" t="s">
        <v>170</v>
      </c>
      <c r="E946" s="16">
        <v>13</v>
      </c>
      <c r="F946" s="12"/>
    </row>
    <row r="947" spans="2:6" x14ac:dyDescent="0.25">
      <c r="B947" s="24">
        <v>64</v>
      </c>
      <c r="C947" s="14" t="s">
        <v>39</v>
      </c>
      <c r="D947" s="15" t="s">
        <v>146</v>
      </c>
      <c r="E947" s="16">
        <v>6</v>
      </c>
      <c r="F947" s="12"/>
    </row>
    <row r="948" spans="2:6" x14ac:dyDescent="0.25">
      <c r="B948" s="24">
        <v>65</v>
      </c>
      <c r="C948" s="14" t="s">
        <v>219</v>
      </c>
      <c r="D948" s="15" t="s">
        <v>169</v>
      </c>
      <c r="E948" s="16">
        <v>5.0599999999999996</v>
      </c>
      <c r="F948" s="12"/>
    </row>
    <row r="949" spans="2:6" x14ac:dyDescent="0.25">
      <c r="B949" s="24">
        <v>66</v>
      </c>
      <c r="C949" s="14" t="s">
        <v>263</v>
      </c>
      <c r="D949" s="15" t="s">
        <v>261</v>
      </c>
      <c r="E949" s="16">
        <v>4.0833333333333339</v>
      </c>
      <c r="F949" s="12"/>
    </row>
    <row r="950" spans="2:6" x14ac:dyDescent="0.25">
      <c r="B950" s="24">
        <v>67</v>
      </c>
      <c r="C950" s="14" t="s">
        <v>59</v>
      </c>
      <c r="D950" s="15" t="s">
        <v>149</v>
      </c>
      <c r="E950" s="16">
        <v>4</v>
      </c>
      <c r="F950" s="12"/>
    </row>
    <row r="951" spans="2:6" x14ac:dyDescent="0.25">
      <c r="B951" s="24">
        <v>68</v>
      </c>
      <c r="C951" s="14" t="s">
        <v>315</v>
      </c>
      <c r="D951" s="15" t="s">
        <v>314</v>
      </c>
      <c r="E951" s="16">
        <v>3.5</v>
      </c>
      <c r="F951" s="12"/>
    </row>
    <row r="952" spans="2:6" x14ac:dyDescent="0.25">
      <c r="B952" s="24">
        <v>69</v>
      </c>
      <c r="C952" s="14" t="s">
        <v>238</v>
      </c>
      <c r="D952" s="15" t="s">
        <v>125</v>
      </c>
      <c r="E952" s="16">
        <v>2</v>
      </c>
      <c r="F952" s="12"/>
    </row>
    <row r="953" spans="2:6" x14ac:dyDescent="0.25">
      <c r="B953" s="19" t="s">
        <v>246</v>
      </c>
    </row>
    <row r="954" spans="2:6" s="3" customFormat="1" x14ac:dyDescent="0.25">
      <c r="B954" s="2"/>
      <c r="D954" s="4"/>
      <c r="E954" s="5"/>
      <c r="F954" s="2"/>
    </row>
  </sheetData>
  <mergeCells count="4">
    <mergeCell ref="C3:F4"/>
    <mergeCell ref="B238:H238"/>
    <mergeCell ref="B248:H248"/>
    <mergeCell ref="B832:H832"/>
  </mergeCells>
  <phoneticPr fontId="20" type="noConversion"/>
  <conditionalFormatting sqref="C469:D471">
    <cfRule type="duplicateValues" dxfId="14" priority="2" stopIfTrue="1"/>
  </conditionalFormatting>
  <conditionalFormatting sqref="C522:D524">
    <cfRule type="duplicateValues" dxfId="13" priority="3" stopIfTrue="1"/>
  </conditionalFormatting>
  <conditionalFormatting sqref="C555:D556">
    <cfRule type="duplicateValues" dxfId="12" priority="4" stopIfTrue="1"/>
  </conditionalFormatting>
  <conditionalFormatting sqref="C616:D617">
    <cfRule type="duplicateValues" dxfId="11" priority="5" stopIfTrue="1"/>
  </conditionalFormatting>
  <conditionalFormatting sqref="C760:D761">
    <cfRule type="duplicateValues" dxfId="10" priority="6" stopIfTrue="1"/>
  </conditionalFormatting>
  <conditionalFormatting sqref="C247:D247">
    <cfRule type="duplicateValues" dxfId="9" priority="7" stopIfTrue="1"/>
  </conditionalFormatting>
  <conditionalFormatting sqref="C759:D759">
    <cfRule type="duplicateValues" dxfId="8" priority="8" stopIfTrue="1"/>
  </conditionalFormatting>
  <conditionalFormatting sqref="C879:D879">
    <cfRule type="duplicateValues" dxfId="7" priority="1" stopIfTrue="1"/>
  </conditionalFormatting>
  <conditionalFormatting sqref="C880:D881 C831:D831 C833:D833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00B050"/>
  </sheetPr>
  <dimension ref="A1:H415"/>
  <sheetViews>
    <sheetView zoomScale="85" zoomScaleNormal="85" workbookViewId="0">
      <selection activeCell="C5" sqref="C5"/>
    </sheetView>
  </sheetViews>
  <sheetFormatPr defaultColWidth="9.140625" defaultRowHeight="15.75" x14ac:dyDescent="0.25"/>
  <cols>
    <col min="1" max="1" width="9.140625" style="29"/>
    <col min="2" max="2" width="9.140625" style="30"/>
    <col min="3" max="3" width="43" style="30" customWidth="1"/>
    <col min="4" max="4" width="20.28515625" style="31" customWidth="1"/>
    <col min="5" max="5" width="22.140625" style="30" customWidth="1"/>
    <col min="6" max="6" width="12" style="29" customWidth="1"/>
    <col min="7" max="7" width="9.42578125" style="29" customWidth="1"/>
    <col min="8" max="8" width="7.42578125" style="29" customWidth="1"/>
    <col min="9" max="9" width="9.42578125" style="29" customWidth="1"/>
    <col min="10" max="10" width="8.28515625" style="29" customWidth="1"/>
    <col min="11" max="16384" width="9.140625" style="29"/>
  </cols>
  <sheetData>
    <row r="1" spans="1:6" x14ac:dyDescent="0.25">
      <c r="A1" s="2"/>
    </row>
    <row r="2" spans="1:6" ht="23.25" x14ac:dyDescent="0.35">
      <c r="A2" s="2"/>
      <c r="B2" s="32" t="s">
        <v>267</v>
      </c>
      <c r="C2" s="33"/>
    </row>
    <row r="3" spans="1:6" x14ac:dyDescent="0.25">
      <c r="A3" s="2"/>
      <c r="B3" s="34"/>
      <c r="C3" s="34"/>
      <c r="D3" s="35"/>
      <c r="E3" s="34"/>
      <c r="F3" s="2"/>
    </row>
    <row r="4" spans="1:6" x14ac:dyDescent="0.25">
      <c r="A4" s="2"/>
      <c r="B4" s="34"/>
      <c r="C4" s="36" t="s">
        <v>26</v>
      </c>
      <c r="D4" s="37"/>
      <c r="E4" s="34"/>
      <c r="F4" s="2"/>
    </row>
    <row r="5" spans="1:6" ht="31.5" x14ac:dyDescent="0.25">
      <c r="A5" s="2"/>
      <c r="B5" s="38" t="s">
        <v>245</v>
      </c>
      <c r="C5" s="115" t="s">
        <v>206</v>
      </c>
      <c r="D5" s="40" t="s">
        <v>186</v>
      </c>
      <c r="E5" s="11" t="s">
        <v>307</v>
      </c>
      <c r="F5" s="2"/>
    </row>
    <row r="6" spans="1:6" x14ac:dyDescent="0.25">
      <c r="A6" s="2"/>
      <c r="B6" s="41">
        <v>1</v>
      </c>
      <c r="C6" s="14" t="s">
        <v>224</v>
      </c>
      <c r="D6" s="42" t="s">
        <v>95</v>
      </c>
      <c r="E6" s="43">
        <v>467565.23643564992</v>
      </c>
      <c r="F6" s="2"/>
    </row>
    <row r="7" spans="1:6" ht="31.5" x14ac:dyDescent="0.25">
      <c r="A7" s="2"/>
      <c r="B7" s="41">
        <v>2</v>
      </c>
      <c r="C7" s="14" t="s">
        <v>49</v>
      </c>
      <c r="D7" s="42" t="s">
        <v>172</v>
      </c>
      <c r="E7" s="43" t="s">
        <v>308</v>
      </c>
      <c r="F7" s="2"/>
    </row>
    <row r="8" spans="1:6" x14ac:dyDescent="0.25">
      <c r="A8" s="2"/>
      <c r="B8" s="41">
        <v>3</v>
      </c>
      <c r="C8" s="14" t="s">
        <v>258</v>
      </c>
      <c r="D8" s="42" t="s">
        <v>97</v>
      </c>
      <c r="E8" s="43">
        <v>126846.43665930313</v>
      </c>
      <c r="F8" s="2"/>
    </row>
    <row r="9" spans="1:6" x14ac:dyDescent="0.25">
      <c r="A9" s="2"/>
      <c r="B9" s="41">
        <v>4</v>
      </c>
      <c r="C9" s="14" t="s">
        <v>221</v>
      </c>
      <c r="D9" s="42" t="s">
        <v>98</v>
      </c>
      <c r="E9" s="43">
        <v>98561</v>
      </c>
    </row>
    <row r="10" spans="1:6" x14ac:dyDescent="0.25">
      <c r="A10" s="2"/>
      <c r="B10" s="41">
        <v>5</v>
      </c>
      <c r="C10" s="14" t="s">
        <v>223</v>
      </c>
      <c r="D10" s="42" t="s">
        <v>260</v>
      </c>
      <c r="E10" s="43">
        <v>77447</v>
      </c>
    </row>
    <row r="11" spans="1:6" x14ac:dyDescent="0.25">
      <c r="A11" s="2"/>
      <c r="B11" s="41">
        <v>6</v>
      </c>
      <c r="C11" s="14" t="s">
        <v>232</v>
      </c>
      <c r="D11" s="42" t="s">
        <v>101</v>
      </c>
      <c r="E11" s="43">
        <v>66631</v>
      </c>
    </row>
    <row r="12" spans="1:6" x14ac:dyDescent="0.25">
      <c r="A12" s="2"/>
      <c r="B12" s="41">
        <v>7</v>
      </c>
      <c r="C12" s="14" t="s">
        <v>233</v>
      </c>
      <c r="D12" s="42" t="s">
        <v>100</v>
      </c>
      <c r="E12" s="43">
        <v>52721.653888809778</v>
      </c>
    </row>
    <row r="13" spans="1:6" x14ac:dyDescent="0.25">
      <c r="A13" s="2"/>
      <c r="B13" s="41">
        <v>8</v>
      </c>
      <c r="C13" s="14" t="s">
        <v>84</v>
      </c>
      <c r="D13" s="42" t="s">
        <v>105</v>
      </c>
      <c r="E13" s="43">
        <v>40860.01</v>
      </c>
    </row>
    <row r="14" spans="1:6" x14ac:dyDescent="0.25">
      <c r="A14" s="2"/>
      <c r="B14" s="41">
        <v>9</v>
      </c>
      <c r="C14" s="14" t="s">
        <v>33</v>
      </c>
      <c r="D14" s="42" t="s">
        <v>106</v>
      </c>
      <c r="E14" s="43">
        <v>32099.14</v>
      </c>
    </row>
    <row r="15" spans="1:6" x14ac:dyDescent="0.25">
      <c r="A15" s="2"/>
      <c r="B15" s="41">
        <v>10</v>
      </c>
      <c r="C15" s="14" t="s">
        <v>236</v>
      </c>
      <c r="D15" s="42" t="s">
        <v>103</v>
      </c>
      <c r="E15" s="43">
        <v>25776</v>
      </c>
    </row>
    <row r="16" spans="1:6" x14ac:dyDescent="0.25">
      <c r="A16" s="2"/>
      <c r="B16" s="41">
        <v>11</v>
      </c>
      <c r="C16" s="14" t="s">
        <v>234</v>
      </c>
      <c r="D16" s="42" t="s">
        <v>99</v>
      </c>
      <c r="E16" s="43">
        <v>16838.670000000006</v>
      </c>
    </row>
    <row r="17" spans="1:5" x14ac:dyDescent="0.25">
      <c r="A17" s="2"/>
      <c r="B17" s="41">
        <v>12</v>
      </c>
      <c r="C17" s="14" t="s">
        <v>48</v>
      </c>
      <c r="D17" s="42" t="s">
        <v>110</v>
      </c>
      <c r="E17" s="43">
        <v>14681</v>
      </c>
    </row>
    <row r="18" spans="1:5" x14ac:dyDescent="0.25">
      <c r="A18" s="2"/>
      <c r="B18" s="41">
        <v>13</v>
      </c>
      <c r="C18" s="14" t="s">
        <v>284</v>
      </c>
      <c r="D18" s="42" t="s">
        <v>102</v>
      </c>
      <c r="E18" s="43">
        <v>13861</v>
      </c>
    </row>
    <row r="19" spans="1:5" x14ac:dyDescent="0.25">
      <c r="A19" s="2"/>
      <c r="B19" s="41">
        <v>14</v>
      </c>
      <c r="C19" s="14" t="s">
        <v>38</v>
      </c>
      <c r="D19" s="42" t="s">
        <v>111</v>
      </c>
      <c r="E19" s="43">
        <v>11095.9</v>
      </c>
    </row>
    <row r="20" spans="1:5" x14ac:dyDescent="0.25">
      <c r="A20" s="2"/>
      <c r="B20" s="41">
        <v>15</v>
      </c>
      <c r="C20" s="14" t="s">
        <v>46</v>
      </c>
      <c r="D20" s="42" t="s">
        <v>112</v>
      </c>
      <c r="E20" s="43">
        <v>10188</v>
      </c>
    </row>
    <row r="21" spans="1:5" x14ac:dyDescent="0.25">
      <c r="A21" s="2"/>
      <c r="B21" s="41">
        <v>16</v>
      </c>
      <c r="C21" s="14" t="s">
        <v>226</v>
      </c>
      <c r="D21" s="42" t="s">
        <v>116</v>
      </c>
      <c r="E21" s="43">
        <v>8757.6122734583296</v>
      </c>
    </row>
    <row r="22" spans="1:5" x14ac:dyDescent="0.25">
      <c r="A22" s="2"/>
      <c r="B22" s="41">
        <v>17</v>
      </c>
      <c r="C22" s="14" t="s">
        <v>235</v>
      </c>
      <c r="D22" s="42" t="s">
        <v>177</v>
      </c>
      <c r="E22" s="43">
        <v>8488</v>
      </c>
    </row>
    <row r="23" spans="1:5" x14ac:dyDescent="0.25">
      <c r="A23" s="2"/>
      <c r="B23" s="41">
        <v>18</v>
      </c>
      <c r="C23" s="14" t="s">
        <v>50</v>
      </c>
      <c r="D23" s="42" t="s">
        <v>104</v>
      </c>
      <c r="E23" s="43">
        <v>7887</v>
      </c>
    </row>
    <row r="24" spans="1:5" x14ac:dyDescent="0.25">
      <c r="A24" s="2"/>
      <c r="B24" s="41">
        <v>19</v>
      </c>
      <c r="C24" s="14" t="s">
        <v>227</v>
      </c>
      <c r="D24" s="42" t="s">
        <v>118</v>
      </c>
      <c r="E24" s="43">
        <v>7243</v>
      </c>
    </row>
    <row r="25" spans="1:5" x14ac:dyDescent="0.25">
      <c r="A25" s="2"/>
      <c r="B25" s="41">
        <v>20</v>
      </c>
      <c r="C25" s="14" t="s">
        <v>196</v>
      </c>
      <c r="D25" s="42" t="s">
        <v>173</v>
      </c>
      <c r="E25" s="43">
        <v>6835</v>
      </c>
    </row>
    <row r="26" spans="1:5" x14ac:dyDescent="0.25">
      <c r="A26" s="2"/>
      <c r="B26" s="41">
        <v>21</v>
      </c>
      <c r="C26" s="14" t="s">
        <v>324</v>
      </c>
      <c r="D26" s="42" t="s">
        <v>114</v>
      </c>
      <c r="E26" s="43">
        <v>6436.8115890583413</v>
      </c>
    </row>
    <row r="27" spans="1:5" x14ac:dyDescent="0.25">
      <c r="A27" s="2"/>
      <c r="B27" s="41">
        <v>22</v>
      </c>
      <c r="C27" s="14" t="s">
        <v>237</v>
      </c>
      <c r="D27" s="42" t="s">
        <v>119</v>
      </c>
      <c r="E27" s="43">
        <v>5617</v>
      </c>
    </row>
    <row r="28" spans="1:5" x14ac:dyDescent="0.25">
      <c r="A28" s="2"/>
      <c r="B28" s="41">
        <v>23</v>
      </c>
      <c r="C28" s="14" t="s">
        <v>67</v>
      </c>
      <c r="D28" s="42" t="s">
        <v>122</v>
      </c>
      <c r="E28" s="43">
        <v>5503.5278915549998</v>
      </c>
    </row>
    <row r="29" spans="1:5" x14ac:dyDescent="0.25">
      <c r="A29" s="2"/>
      <c r="B29" s="41">
        <v>24</v>
      </c>
      <c r="C29" s="14" t="s">
        <v>90</v>
      </c>
      <c r="D29" s="42" t="s">
        <v>113</v>
      </c>
      <c r="E29" s="43">
        <v>5342.64</v>
      </c>
    </row>
    <row r="30" spans="1:5" x14ac:dyDescent="0.25">
      <c r="A30" s="2"/>
      <c r="B30" s="41">
        <v>25</v>
      </c>
      <c r="C30" s="14" t="s">
        <v>91</v>
      </c>
      <c r="D30" s="42" t="s">
        <v>121</v>
      </c>
      <c r="E30" s="43">
        <v>5132.8936671466699</v>
      </c>
    </row>
    <row r="31" spans="1:5" x14ac:dyDescent="0.25">
      <c r="A31" s="2"/>
      <c r="B31" s="41">
        <v>26</v>
      </c>
      <c r="C31" s="14" t="s">
        <v>287</v>
      </c>
      <c r="D31" s="42" t="s">
        <v>289</v>
      </c>
      <c r="E31" s="43">
        <v>5114</v>
      </c>
    </row>
    <row r="32" spans="1:5" x14ac:dyDescent="0.25">
      <c r="A32" s="2"/>
      <c r="B32" s="41">
        <v>27</v>
      </c>
      <c r="C32" s="14" t="s">
        <v>51</v>
      </c>
      <c r="D32" s="42" t="s">
        <v>117</v>
      </c>
      <c r="E32" s="43">
        <v>4119.3159999999998</v>
      </c>
    </row>
    <row r="33" spans="1:5" x14ac:dyDescent="0.25">
      <c r="A33" s="2"/>
      <c r="B33" s="41">
        <v>28</v>
      </c>
      <c r="C33" s="14" t="s">
        <v>273</v>
      </c>
      <c r="D33" s="42" t="s">
        <v>272</v>
      </c>
      <c r="E33" s="43">
        <v>3210</v>
      </c>
    </row>
    <row r="34" spans="1:5" x14ac:dyDescent="0.25">
      <c r="A34" s="2"/>
      <c r="B34" s="41">
        <v>29</v>
      </c>
      <c r="C34" s="14" t="s">
        <v>238</v>
      </c>
      <c r="D34" s="42" t="s">
        <v>125</v>
      </c>
      <c r="E34" s="43">
        <v>3047</v>
      </c>
    </row>
    <row r="35" spans="1:5" x14ac:dyDescent="0.25">
      <c r="A35" s="2"/>
      <c r="B35" s="41">
        <v>30</v>
      </c>
      <c r="C35" s="14" t="s">
        <v>239</v>
      </c>
      <c r="D35" s="42" t="s">
        <v>132</v>
      </c>
      <c r="E35" s="43">
        <v>2786.8710000000001</v>
      </c>
    </row>
    <row r="36" spans="1:5" x14ac:dyDescent="0.25">
      <c r="A36" s="2"/>
      <c r="B36" s="41">
        <v>31</v>
      </c>
      <c r="C36" s="14" t="s">
        <v>93</v>
      </c>
      <c r="D36" s="42" t="s">
        <v>140</v>
      </c>
      <c r="E36" s="43">
        <v>2429.34</v>
      </c>
    </row>
    <row r="37" spans="1:5" x14ac:dyDescent="0.25">
      <c r="A37" s="2"/>
      <c r="B37" s="41">
        <v>32</v>
      </c>
      <c r="C37" s="14" t="s">
        <v>78</v>
      </c>
      <c r="D37" s="42" t="s">
        <v>127</v>
      </c>
      <c r="E37" s="43">
        <v>2320.44</v>
      </c>
    </row>
    <row r="38" spans="1:5" x14ac:dyDescent="0.25">
      <c r="A38" s="2"/>
      <c r="B38" s="41">
        <v>33</v>
      </c>
      <c r="C38" s="14" t="s">
        <v>72</v>
      </c>
      <c r="D38" s="42" t="s">
        <v>128</v>
      </c>
      <c r="E38" s="43">
        <v>2261</v>
      </c>
    </row>
    <row r="39" spans="1:5" x14ac:dyDescent="0.25">
      <c r="A39" s="2"/>
      <c r="B39" s="41">
        <v>34</v>
      </c>
      <c r="C39" s="14" t="s">
        <v>42</v>
      </c>
      <c r="D39" s="42" t="s">
        <v>139</v>
      </c>
      <c r="E39" s="43">
        <v>2234</v>
      </c>
    </row>
    <row r="40" spans="1:5" x14ac:dyDescent="0.25">
      <c r="A40" s="2"/>
      <c r="B40" s="41">
        <v>35</v>
      </c>
      <c r="C40" s="14" t="s">
        <v>94</v>
      </c>
      <c r="D40" s="42" t="s">
        <v>174</v>
      </c>
      <c r="E40" s="43">
        <v>2024.817</v>
      </c>
    </row>
    <row r="41" spans="1:5" x14ac:dyDescent="0.25">
      <c r="A41" s="2"/>
      <c r="B41" s="41">
        <v>36</v>
      </c>
      <c r="C41" s="14" t="s">
        <v>200</v>
      </c>
      <c r="D41" s="42" t="s">
        <v>147</v>
      </c>
      <c r="E41" s="43">
        <v>1863</v>
      </c>
    </row>
    <row r="42" spans="1:5" x14ac:dyDescent="0.25">
      <c r="A42" s="2"/>
      <c r="B42" s="41">
        <v>37</v>
      </c>
      <c r="C42" s="14" t="s">
        <v>85</v>
      </c>
      <c r="D42" s="42" t="s">
        <v>123</v>
      </c>
      <c r="E42" s="43">
        <v>1851</v>
      </c>
    </row>
    <row r="43" spans="1:5" x14ac:dyDescent="0.25">
      <c r="A43" s="2"/>
      <c r="B43" s="41">
        <v>38</v>
      </c>
      <c r="C43" s="14" t="s">
        <v>65</v>
      </c>
      <c r="D43" s="42" t="s">
        <v>131</v>
      </c>
      <c r="E43" s="43">
        <v>1806</v>
      </c>
    </row>
    <row r="44" spans="1:5" x14ac:dyDescent="0.25">
      <c r="A44" s="2"/>
      <c r="B44" s="41">
        <v>39</v>
      </c>
      <c r="C44" s="14" t="s">
        <v>62</v>
      </c>
      <c r="D44" s="42" t="s">
        <v>183</v>
      </c>
      <c r="E44" s="43">
        <v>1666.8477873883301</v>
      </c>
    </row>
    <row r="45" spans="1:5" x14ac:dyDescent="0.25">
      <c r="A45" s="2"/>
      <c r="B45" s="41">
        <v>40</v>
      </c>
      <c r="C45" s="14" t="s">
        <v>45</v>
      </c>
      <c r="D45" s="42" t="s">
        <v>137</v>
      </c>
      <c r="E45" s="43">
        <v>1543</v>
      </c>
    </row>
    <row r="46" spans="1:5" x14ac:dyDescent="0.25">
      <c r="A46" s="2"/>
      <c r="B46" s="41">
        <v>41</v>
      </c>
      <c r="C46" s="14" t="s">
        <v>36</v>
      </c>
      <c r="D46" s="42" t="s">
        <v>124</v>
      </c>
      <c r="E46" s="43">
        <v>1542</v>
      </c>
    </row>
    <row r="47" spans="1:5" ht="18.75" customHeight="1" x14ac:dyDescent="0.25">
      <c r="A47" s="2"/>
      <c r="B47" s="41">
        <v>42</v>
      </c>
      <c r="C47" s="14" t="s">
        <v>81</v>
      </c>
      <c r="D47" s="42" t="s">
        <v>187</v>
      </c>
      <c r="E47" s="43">
        <v>1539</v>
      </c>
    </row>
    <row r="48" spans="1:5" x14ac:dyDescent="0.25">
      <c r="A48" s="2"/>
      <c r="B48" s="41">
        <v>43</v>
      </c>
      <c r="C48" s="14" t="s">
        <v>47</v>
      </c>
      <c r="D48" s="42" t="s">
        <v>181</v>
      </c>
      <c r="E48" s="43">
        <v>1431.7</v>
      </c>
    </row>
    <row r="49" spans="1:5" x14ac:dyDescent="0.25">
      <c r="A49" s="2"/>
      <c r="B49" s="41">
        <v>44</v>
      </c>
      <c r="C49" s="14" t="s">
        <v>71</v>
      </c>
      <c r="D49" s="42" t="s">
        <v>155</v>
      </c>
      <c r="E49" s="43">
        <v>1373</v>
      </c>
    </row>
    <row r="50" spans="1:5" x14ac:dyDescent="0.25">
      <c r="A50" s="2"/>
      <c r="B50" s="41">
        <v>45</v>
      </c>
      <c r="C50" s="14" t="s">
        <v>240</v>
      </c>
      <c r="D50" s="42" t="s">
        <v>134</v>
      </c>
      <c r="E50" s="43">
        <v>1327.2241759399999</v>
      </c>
    </row>
    <row r="51" spans="1:5" x14ac:dyDescent="0.25">
      <c r="A51" s="2"/>
      <c r="B51" s="41">
        <v>46</v>
      </c>
      <c r="C51" s="14" t="s">
        <v>61</v>
      </c>
      <c r="D51" s="42" t="s">
        <v>158</v>
      </c>
      <c r="E51" s="43">
        <v>1324.1175569666664</v>
      </c>
    </row>
    <row r="52" spans="1:5" x14ac:dyDescent="0.25">
      <c r="A52" s="2"/>
      <c r="B52" s="41">
        <v>47</v>
      </c>
      <c r="C52" s="14" t="s">
        <v>64</v>
      </c>
      <c r="D52" s="42" t="s">
        <v>130</v>
      </c>
      <c r="E52" s="43">
        <v>1320.0600000000002</v>
      </c>
    </row>
    <row r="53" spans="1:5" x14ac:dyDescent="0.25">
      <c r="A53" s="2"/>
      <c r="B53" s="41">
        <v>48</v>
      </c>
      <c r="C53" s="14" t="s">
        <v>263</v>
      </c>
      <c r="D53" s="42" t="s">
        <v>261</v>
      </c>
      <c r="E53" s="43">
        <v>1299.5042026583367</v>
      </c>
    </row>
    <row r="54" spans="1:5" x14ac:dyDescent="0.25">
      <c r="A54" s="2"/>
      <c r="B54" s="41">
        <v>49</v>
      </c>
      <c r="C54" s="14" t="s">
        <v>35</v>
      </c>
      <c r="D54" s="42" t="s">
        <v>148</v>
      </c>
      <c r="E54" s="43">
        <v>1224</v>
      </c>
    </row>
    <row r="55" spans="1:5" ht="18" customHeight="1" x14ac:dyDescent="0.25">
      <c r="A55" s="2"/>
      <c r="B55" s="41">
        <v>50</v>
      </c>
      <c r="C55" s="14" t="s">
        <v>220</v>
      </c>
      <c r="D55" s="42" t="s">
        <v>180</v>
      </c>
      <c r="E55" s="43">
        <v>1197.7</v>
      </c>
    </row>
    <row r="56" spans="1:5" x14ac:dyDescent="0.25">
      <c r="A56" s="2"/>
      <c r="B56" s="41">
        <v>51</v>
      </c>
      <c r="C56" s="14" t="s">
        <v>73</v>
      </c>
      <c r="D56" s="42" t="s">
        <v>142</v>
      </c>
      <c r="E56" s="43">
        <v>1107</v>
      </c>
    </row>
    <row r="57" spans="1:5" x14ac:dyDescent="0.25">
      <c r="A57" s="2"/>
      <c r="B57" s="41">
        <v>52</v>
      </c>
      <c r="C57" s="14" t="s">
        <v>202</v>
      </c>
      <c r="D57" s="42" t="s">
        <v>205</v>
      </c>
      <c r="E57" s="43">
        <v>1086.2592116666669</v>
      </c>
    </row>
    <row r="58" spans="1:5" x14ac:dyDescent="0.25">
      <c r="A58" s="2"/>
      <c r="B58" s="41">
        <v>53</v>
      </c>
      <c r="C58" s="14" t="s">
        <v>77</v>
      </c>
      <c r="D58" s="42" t="s">
        <v>135</v>
      </c>
      <c r="E58" s="43">
        <v>1064</v>
      </c>
    </row>
    <row r="59" spans="1:5" x14ac:dyDescent="0.25">
      <c r="A59" s="2"/>
      <c r="B59" s="41">
        <v>54</v>
      </c>
      <c r="C59" s="14" t="s">
        <v>82</v>
      </c>
      <c r="D59" s="42" t="s">
        <v>136</v>
      </c>
      <c r="E59" s="43">
        <v>1058</v>
      </c>
    </row>
    <row r="60" spans="1:5" x14ac:dyDescent="0.25">
      <c r="A60" s="2"/>
      <c r="B60" s="41">
        <v>55</v>
      </c>
      <c r="C60" s="14" t="s">
        <v>89</v>
      </c>
      <c r="D60" s="42" t="s">
        <v>176</v>
      </c>
      <c r="E60" s="43">
        <v>1013</v>
      </c>
    </row>
    <row r="61" spans="1:5" ht="31.5" x14ac:dyDescent="0.25">
      <c r="A61" s="2"/>
      <c r="B61" s="41">
        <v>56</v>
      </c>
      <c r="C61" s="14" t="s">
        <v>56</v>
      </c>
      <c r="D61" s="42" t="s">
        <v>143</v>
      </c>
      <c r="E61" s="43">
        <v>998</v>
      </c>
    </row>
    <row r="62" spans="1:5" x14ac:dyDescent="0.25">
      <c r="A62" s="2"/>
      <c r="B62" s="41">
        <v>57</v>
      </c>
      <c r="C62" s="14" t="s">
        <v>41</v>
      </c>
      <c r="D62" s="42" t="s">
        <v>69</v>
      </c>
      <c r="E62" s="43">
        <v>928</v>
      </c>
    </row>
    <row r="63" spans="1:5" x14ac:dyDescent="0.25">
      <c r="A63" s="2"/>
      <c r="B63" s="41">
        <v>58</v>
      </c>
      <c r="C63" s="14" t="s">
        <v>231</v>
      </c>
      <c r="D63" s="42" t="s">
        <v>109</v>
      </c>
      <c r="E63" s="43">
        <v>895.26550275</v>
      </c>
    </row>
    <row r="64" spans="1:5" ht="17.25" customHeight="1" x14ac:dyDescent="0.25">
      <c r="A64" s="2"/>
      <c r="B64" s="41">
        <v>59</v>
      </c>
      <c r="C64" s="14" t="s">
        <v>31</v>
      </c>
      <c r="D64" s="42" t="s">
        <v>138</v>
      </c>
      <c r="E64" s="43">
        <v>833</v>
      </c>
    </row>
    <row r="65" spans="1:5" x14ac:dyDescent="0.25">
      <c r="A65" s="2"/>
      <c r="B65" s="41">
        <v>60</v>
      </c>
      <c r="C65" s="14" t="s">
        <v>229</v>
      </c>
      <c r="D65" s="42" t="s">
        <v>157</v>
      </c>
      <c r="E65" s="43">
        <v>832</v>
      </c>
    </row>
    <row r="66" spans="1:5" x14ac:dyDescent="0.25">
      <c r="A66" s="2"/>
      <c r="B66" s="41">
        <v>61</v>
      </c>
      <c r="C66" s="14" t="s">
        <v>80</v>
      </c>
      <c r="D66" s="42" t="s">
        <v>152</v>
      </c>
      <c r="E66" s="43">
        <v>831</v>
      </c>
    </row>
    <row r="67" spans="1:5" x14ac:dyDescent="0.25">
      <c r="A67" s="2"/>
      <c r="B67" s="41">
        <v>62</v>
      </c>
      <c r="C67" s="14" t="s">
        <v>57</v>
      </c>
      <c r="D67" s="42" t="s">
        <v>179</v>
      </c>
      <c r="E67" s="43">
        <v>793.18292863333397</v>
      </c>
    </row>
    <row r="68" spans="1:5" x14ac:dyDescent="0.25">
      <c r="A68" s="2"/>
      <c r="B68" s="41">
        <v>63</v>
      </c>
      <c r="C68" s="14" t="s">
        <v>241</v>
      </c>
      <c r="D68" s="42" t="s">
        <v>144</v>
      </c>
      <c r="E68" s="43">
        <v>782</v>
      </c>
    </row>
    <row r="69" spans="1:5" x14ac:dyDescent="0.25">
      <c r="A69" s="2"/>
      <c r="B69" s="41">
        <v>64</v>
      </c>
      <c r="C69" s="14" t="s">
        <v>44</v>
      </c>
      <c r="D69" s="42" t="s">
        <v>151</v>
      </c>
      <c r="E69" s="43">
        <v>777</v>
      </c>
    </row>
    <row r="70" spans="1:5" x14ac:dyDescent="0.25">
      <c r="A70" s="2"/>
      <c r="B70" s="41">
        <v>65</v>
      </c>
      <c r="C70" s="14" t="s">
        <v>275</v>
      </c>
      <c r="D70" s="42" t="s">
        <v>129</v>
      </c>
      <c r="E70" s="43">
        <v>760.74</v>
      </c>
    </row>
    <row r="71" spans="1:5" x14ac:dyDescent="0.25">
      <c r="A71" s="2"/>
      <c r="B71" s="41">
        <v>66</v>
      </c>
      <c r="C71" s="14" t="s">
        <v>88</v>
      </c>
      <c r="D71" s="42" t="s">
        <v>150</v>
      </c>
      <c r="E71" s="43">
        <v>734.82073798333386</v>
      </c>
    </row>
    <row r="72" spans="1:5" x14ac:dyDescent="0.25">
      <c r="A72" s="2"/>
      <c r="B72" s="41">
        <v>67</v>
      </c>
      <c r="C72" s="14" t="s">
        <v>270</v>
      </c>
      <c r="D72" s="42" t="s">
        <v>271</v>
      </c>
      <c r="E72" s="43">
        <v>725</v>
      </c>
    </row>
    <row r="73" spans="1:5" x14ac:dyDescent="0.25">
      <c r="A73" s="2"/>
      <c r="B73" s="41">
        <v>68</v>
      </c>
      <c r="C73" s="14" t="s">
        <v>75</v>
      </c>
      <c r="D73" s="42" t="s">
        <v>192</v>
      </c>
      <c r="E73" s="43">
        <v>700</v>
      </c>
    </row>
    <row r="74" spans="1:5" x14ac:dyDescent="0.25">
      <c r="A74" s="2"/>
      <c r="B74" s="41">
        <v>69</v>
      </c>
      <c r="C74" s="14" t="s">
        <v>197</v>
      </c>
      <c r="D74" s="42" t="s">
        <v>153</v>
      </c>
      <c r="E74" s="43">
        <v>678</v>
      </c>
    </row>
    <row r="75" spans="1:5" x14ac:dyDescent="0.25">
      <c r="A75" s="2"/>
      <c r="B75" s="41">
        <v>70</v>
      </c>
      <c r="C75" s="14" t="s">
        <v>230</v>
      </c>
      <c r="D75" s="42" t="s">
        <v>178</v>
      </c>
      <c r="E75" s="43">
        <v>608</v>
      </c>
    </row>
    <row r="76" spans="1:5" x14ac:dyDescent="0.25">
      <c r="A76" s="2"/>
      <c r="B76" s="41">
        <v>71</v>
      </c>
      <c r="C76" s="14" t="s">
        <v>34</v>
      </c>
      <c r="D76" s="42" t="s">
        <v>167</v>
      </c>
      <c r="E76" s="43">
        <v>607</v>
      </c>
    </row>
    <row r="77" spans="1:5" x14ac:dyDescent="0.25">
      <c r="A77" s="2"/>
      <c r="B77" s="41">
        <v>72</v>
      </c>
      <c r="C77" s="14" t="s">
        <v>58</v>
      </c>
      <c r="D77" s="42" t="s">
        <v>161</v>
      </c>
      <c r="E77" s="43">
        <v>557</v>
      </c>
    </row>
    <row r="78" spans="1:5" x14ac:dyDescent="0.25">
      <c r="A78" s="2"/>
      <c r="B78" s="41">
        <v>73</v>
      </c>
      <c r="C78" s="14" t="s">
        <v>32</v>
      </c>
      <c r="D78" s="42" t="s">
        <v>141</v>
      </c>
      <c r="E78" s="43">
        <v>538</v>
      </c>
    </row>
    <row r="79" spans="1:5" ht="31.5" x14ac:dyDescent="0.25">
      <c r="A79" s="2"/>
      <c r="B79" s="41">
        <v>74</v>
      </c>
      <c r="C79" s="14" t="s">
        <v>53</v>
      </c>
      <c r="D79" s="42" t="s">
        <v>156</v>
      </c>
      <c r="E79" s="43">
        <v>535.34</v>
      </c>
    </row>
    <row r="80" spans="1:5" x14ac:dyDescent="0.25">
      <c r="A80" s="2"/>
      <c r="B80" s="41">
        <v>75</v>
      </c>
      <c r="C80" s="14" t="s">
        <v>54</v>
      </c>
      <c r="D80" s="42" t="s">
        <v>165</v>
      </c>
      <c r="E80" s="43">
        <v>474.19</v>
      </c>
    </row>
    <row r="81" spans="1:5" x14ac:dyDescent="0.25">
      <c r="A81" s="2"/>
      <c r="B81" s="41">
        <v>76</v>
      </c>
      <c r="C81" s="14" t="s">
        <v>225</v>
      </c>
      <c r="D81" s="42" t="s">
        <v>115</v>
      </c>
      <c r="E81" s="43">
        <v>433</v>
      </c>
    </row>
    <row r="82" spans="1:5" x14ac:dyDescent="0.25">
      <c r="A82" s="2"/>
      <c r="B82" s="41">
        <v>77</v>
      </c>
      <c r="C82" s="14" t="s">
        <v>59</v>
      </c>
      <c r="D82" s="42" t="s">
        <v>149</v>
      </c>
      <c r="E82" s="43">
        <v>419</v>
      </c>
    </row>
    <row r="83" spans="1:5" x14ac:dyDescent="0.25">
      <c r="A83" s="2"/>
      <c r="B83" s="41">
        <v>78</v>
      </c>
      <c r="C83" s="14" t="s">
        <v>40</v>
      </c>
      <c r="D83" s="42" t="s">
        <v>162</v>
      </c>
      <c r="E83" s="43">
        <v>409</v>
      </c>
    </row>
    <row r="84" spans="1:5" x14ac:dyDescent="0.25">
      <c r="A84" s="2"/>
      <c r="B84" s="41">
        <v>79</v>
      </c>
      <c r="C84" s="14" t="s">
        <v>55</v>
      </c>
      <c r="D84" s="42" t="s">
        <v>204</v>
      </c>
      <c r="E84" s="43">
        <v>387.36500000000001</v>
      </c>
    </row>
    <row r="85" spans="1:5" x14ac:dyDescent="0.25">
      <c r="A85" s="2"/>
      <c r="B85" s="41">
        <v>80</v>
      </c>
      <c r="C85" s="14" t="s">
        <v>201</v>
      </c>
      <c r="D85" s="42" t="s">
        <v>189</v>
      </c>
      <c r="E85" s="43">
        <v>365.99399999999997</v>
      </c>
    </row>
    <row r="86" spans="1:5" x14ac:dyDescent="0.25">
      <c r="A86" s="2"/>
      <c r="B86" s="41">
        <v>81</v>
      </c>
      <c r="C86" s="14" t="s">
        <v>285</v>
      </c>
      <c r="D86" s="42" t="s">
        <v>166</v>
      </c>
      <c r="E86" s="43">
        <v>363</v>
      </c>
    </row>
    <row r="87" spans="1:5" x14ac:dyDescent="0.25">
      <c r="A87" s="2"/>
      <c r="B87" s="41">
        <v>82</v>
      </c>
      <c r="C87" s="14" t="s">
        <v>66</v>
      </c>
      <c r="D87" s="42" t="s">
        <v>159</v>
      </c>
      <c r="E87" s="43">
        <v>360</v>
      </c>
    </row>
    <row r="88" spans="1:5" x14ac:dyDescent="0.25">
      <c r="A88" s="2"/>
      <c r="B88" s="41">
        <v>83</v>
      </c>
      <c r="C88" s="14" t="s">
        <v>39</v>
      </c>
      <c r="D88" s="42" t="s">
        <v>146</v>
      </c>
      <c r="E88" s="43">
        <v>344</v>
      </c>
    </row>
    <row r="89" spans="1:5" x14ac:dyDescent="0.25">
      <c r="A89" s="2"/>
      <c r="B89" s="41">
        <v>84</v>
      </c>
      <c r="C89" s="14" t="s">
        <v>74</v>
      </c>
      <c r="D89" s="42" t="s">
        <v>185</v>
      </c>
      <c r="E89" s="43">
        <v>321.41062618999996</v>
      </c>
    </row>
    <row r="90" spans="1:5" x14ac:dyDescent="0.25">
      <c r="A90" s="2"/>
      <c r="B90" s="41">
        <v>85</v>
      </c>
      <c r="C90" s="14" t="s">
        <v>279</v>
      </c>
      <c r="D90" s="42" t="s">
        <v>282</v>
      </c>
      <c r="E90" s="43">
        <v>294</v>
      </c>
    </row>
    <row r="91" spans="1:5" x14ac:dyDescent="0.25">
      <c r="A91" s="2"/>
      <c r="B91" s="41">
        <v>86</v>
      </c>
      <c r="C91" s="14" t="s">
        <v>280</v>
      </c>
      <c r="D91" s="42" t="s">
        <v>283</v>
      </c>
      <c r="E91" s="43">
        <v>276.96596</v>
      </c>
    </row>
    <row r="92" spans="1:5" x14ac:dyDescent="0.25">
      <c r="A92" s="2"/>
      <c r="B92" s="41">
        <v>87</v>
      </c>
      <c r="C92" s="14" t="s">
        <v>276</v>
      </c>
      <c r="D92" s="42" t="s">
        <v>164</v>
      </c>
      <c r="E92" s="43">
        <v>271</v>
      </c>
    </row>
    <row r="93" spans="1:5" x14ac:dyDescent="0.25">
      <c r="A93" s="2"/>
      <c r="B93" s="41">
        <v>88</v>
      </c>
      <c r="C93" s="14" t="s">
        <v>315</v>
      </c>
      <c r="D93" s="42" t="s">
        <v>314</v>
      </c>
      <c r="E93" s="43">
        <v>251.41300000000001</v>
      </c>
    </row>
    <row r="94" spans="1:5" x14ac:dyDescent="0.25">
      <c r="A94" s="2"/>
      <c r="B94" s="41">
        <v>89</v>
      </c>
      <c r="C94" s="14" t="s">
        <v>70</v>
      </c>
      <c r="D94" s="42" t="s">
        <v>160</v>
      </c>
      <c r="E94" s="43">
        <v>249</v>
      </c>
    </row>
    <row r="95" spans="1:5" x14ac:dyDescent="0.25">
      <c r="A95" s="2"/>
      <c r="B95" s="41">
        <v>90</v>
      </c>
      <c r="C95" s="14" t="s">
        <v>194</v>
      </c>
      <c r="D95" s="42" t="s">
        <v>188</v>
      </c>
      <c r="E95" s="43">
        <v>197</v>
      </c>
    </row>
    <row r="96" spans="1:5" x14ac:dyDescent="0.25">
      <c r="A96" s="2"/>
      <c r="B96" s="41">
        <v>91</v>
      </c>
      <c r="C96" s="14" t="s">
        <v>278</v>
      </c>
      <c r="D96" s="42" t="s">
        <v>281</v>
      </c>
      <c r="E96" s="43">
        <v>191</v>
      </c>
    </row>
    <row r="97" spans="1:8" x14ac:dyDescent="0.25">
      <c r="A97" s="2"/>
      <c r="B97" s="41">
        <v>92</v>
      </c>
      <c r="C97" s="14" t="s">
        <v>87</v>
      </c>
      <c r="D97" s="42" t="s">
        <v>170</v>
      </c>
      <c r="E97" s="43">
        <v>177</v>
      </c>
    </row>
    <row r="98" spans="1:8" x14ac:dyDescent="0.25">
      <c r="A98" s="2"/>
      <c r="B98" s="41">
        <v>93</v>
      </c>
      <c r="C98" s="14" t="s">
        <v>242</v>
      </c>
      <c r="D98" s="42" t="s">
        <v>190</v>
      </c>
      <c r="E98" s="43">
        <v>163</v>
      </c>
    </row>
    <row r="99" spans="1:8" x14ac:dyDescent="0.25">
      <c r="A99" s="2"/>
      <c r="B99" s="41">
        <v>94</v>
      </c>
      <c r="C99" s="14" t="s">
        <v>86</v>
      </c>
      <c r="D99" s="42" t="s">
        <v>203</v>
      </c>
      <c r="E99" s="43">
        <v>94</v>
      </c>
    </row>
    <row r="100" spans="1:8" x14ac:dyDescent="0.25">
      <c r="A100" s="2"/>
      <c r="B100" s="41">
        <v>95</v>
      </c>
      <c r="C100" s="14" t="s">
        <v>219</v>
      </c>
      <c r="D100" s="42" t="s">
        <v>169</v>
      </c>
      <c r="E100" s="43">
        <v>54.06</v>
      </c>
    </row>
    <row r="101" spans="1:8" x14ac:dyDescent="0.25">
      <c r="A101" s="2"/>
      <c r="B101" s="41">
        <v>96</v>
      </c>
      <c r="C101" s="14" t="s">
        <v>222</v>
      </c>
      <c r="D101" s="42" t="s">
        <v>184</v>
      </c>
      <c r="E101" s="43">
        <v>43</v>
      </c>
    </row>
    <row r="102" spans="1:8" x14ac:dyDescent="0.25">
      <c r="A102" s="2"/>
      <c r="B102" s="41">
        <v>97</v>
      </c>
      <c r="C102" s="14" t="s">
        <v>83</v>
      </c>
      <c r="D102" s="42" t="s">
        <v>168</v>
      </c>
      <c r="E102" s="43">
        <v>21.484390000000001</v>
      </c>
    </row>
    <row r="103" spans="1:8" x14ac:dyDescent="0.25">
      <c r="A103" s="2"/>
      <c r="B103" s="41">
        <v>98</v>
      </c>
      <c r="C103" s="14" t="s">
        <v>52</v>
      </c>
      <c r="D103" s="42" t="s">
        <v>120</v>
      </c>
      <c r="E103" s="43">
        <v>7</v>
      </c>
    </row>
    <row r="104" spans="1:8" x14ac:dyDescent="0.25">
      <c r="A104" s="2"/>
      <c r="B104" s="41">
        <v>99</v>
      </c>
      <c r="C104" s="14" t="s">
        <v>198</v>
      </c>
      <c r="D104" s="42" t="s">
        <v>171</v>
      </c>
      <c r="E104" s="43">
        <v>4</v>
      </c>
    </row>
    <row r="105" spans="1:8" x14ac:dyDescent="0.25">
      <c r="A105" s="2"/>
      <c r="B105" s="44" t="s">
        <v>246</v>
      </c>
      <c r="C105" s="34"/>
      <c r="D105" s="35"/>
      <c r="E105" s="34"/>
      <c r="F105" s="2"/>
      <c r="G105" s="2"/>
      <c r="H105" s="2"/>
    </row>
    <row r="106" spans="1:8" ht="56.25" customHeight="1" x14ac:dyDescent="0.25">
      <c r="A106" s="2"/>
      <c r="B106" s="133" t="s">
        <v>320</v>
      </c>
      <c r="C106" s="134"/>
      <c r="D106" s="134"/>
      <c r="E106" s="134"/>
      <c r="F106" s="135"/>
      <c r="G106" s="135"/>
      <c r="H106" s="135"/>
    </row>
    <row r="107" spans="1:8" x14ac:dyDescent="0.25">
      <c r="A107" s="2"/>
      <c r="B107" s="34"/>
      <c r="C107" s="34"/>
      <c r="D107" s="35"/>
      <c r="E107" s="34"/>
      <c r="F107" s="2"/>
      <c r="G107" s="2"/>
      <c r="H107" s="2"/>
    </row>
    <row r="108" spans="1:8" x14ac:dyDescent="0.25">
      <c r="A108" s="2"/>
      <c r="B108" s="34"/>
      <c r="C108" s="34"/>
      <c r="D108" s="35"/>
      <c r="E108" s="34"/>
      <c r="F108" s="2"/>
      <c r="G108" s="2"/>
      <c r="H108" s="2"/>
    </row>
    <row r="109" spans="1:8" x14ac:dyDescent="0.25">
      <c r="A109" s="2"/>
      <c r="B109" s="34"/>
      <c r="C109" s="36" t="s">
        <v>27</v>
      </c>
      <c r="D109" s="37"/>
      <c r="E109" s="34"/>
      <c r="F109" s="2"/>
      <c r="G109" s="2"/>
      <c r="H109" s="2"/>
    </row>
    <row r="110" spans="1:8" ht="31.5" x14ac:dyDescent="0.25">
      <c r="A110" s="2"/>
      <c r="B110" s="38" t="s">
        <v>245</v>
      </c>
      <c r="C110" s="39" t="s">
        <v>206</v>
      </c>
      <c r="D110" s="40" t="s">
        <v>186</v>
      </c>
      <c r="E110" s="11" t="s">
        <v>307</v>
      </c>
      <c r="F110" s="2"/>
      <c r="G110" s="2"/>
      <c r="H110" s="2"/>
    </row>
    <row r="111" spans="1:8" x14ac:dyDescent="0.25">
      <c r="A111" s="2"/>
      <c r="B111" s="45">
        <v>1</v>
      </c>
      <c r="C111" s="14" t="s">
        <v>221</v>
      </c>
      <c r="D111" s="42" t="s">
        <v>98</v>
      </c>
      <c r="E111" s="43">
        <v>50056</v>
      </c>
      <c r="F111" s="2"/>
      <c r="G111" s="2"/>
      <c r="H111" s="2"/>
    </row>
    <row r="112" spans="1:8" x14ac:dyDescent="0.25">
      <c r="A112" s="2"/>
      <c r="B112" s="45">
        <v>2</v>
      </c>
      <c r="C112" s="14" t="s">
        <v>234</v>
      </c>
      <c r="D112" s="42" t="s">
        <v>99</v>
      </c>
      <c r="E112" s="43">
        <v>31138.15</v>
      </c>
      <c r="F112" s="2"/>
      <c r="G112" s="2"/>
      <c r="H112" s="2"/>
    </row>
    <row r="113" spans="1:8" x14ac:dyDescent="0.25">
      <c r="A113" s="2"/>
      <c r="B113" s="45">
        <v>3</v>
      </c>
      <c r="C113" s="14" t="s">
        <v>224</v>
      </c>
      <c r="D113" s="42" t="s">
        <v>95</v>
      </c>
      <c r="E113" s="43">
        <v>26535.409352991672</v>
      </c>
      <c r="F113" s="2"/>
      <c r="G113" s="2"/>
      <c r="H113" s="2"/>
    </row>
    <row r="114" spans="1:8" ht="31.5" x14ac:dyDescent="0.25">
      <c r="A114" s="2"/>
      <c r="B114" s="45">
        <v>4</v>
      </c>
      <c r="C114" s="14" t="s">
        <v>49</v>
      </c>
      <c r="D114" s="42" t="s">
        <v>172</v>
      </c>
      <c r="E114" s="43">
        <v>22714.086055333333</v>
      </c>
      <c r="F114" s="2"/>
      <c r="G114" s="2"/>
      <c r="H114" s="2"/>
    </row>
    <row r="115" spans="1:8" x14ac:dyDescent="0.25">
      <c r="A115" s="2"/>
      <c r="B115" s="45">
        <v>5</v>
      </c>
      <c r="C115" s="14" t="s">
        <v>258</v>
      </c>
      <c r="D115" s="42" t="s">
        <v>97</v>
      </c>
      <c r="E115" s="43">
        <v>14556.203183500005</v>
      </c>
      <c r="F115" s="2"/>
      <c r="G115" s="2"/>
      <c r="H115" s="2"/>
    </row>
    <row r="116" spans="1:8" x14ac:dyDescent="0.25">
      <c r="A116" s="2"/>
      <c r="B116" s="45">
        <v>6</v>
      </c>
      <c r="C116" s="14" t="s">
        <v>223</v>
      </c>
      <c r="D116" s="42" t="s">
        <v>260</v>
      </c>
      <c r="E116" s="43">
        <v>13146</v>
      </c>
      <c r="F116" s="2"/>
      <c r="G116" s="2"/>
      <c r="H116" s="2"/>
    </row>
    <row r="117" spans="1:8" x14ac:dyDescent="0.25">
      <c r="A117" s="2"/>
      <c r="B117" s="45">
        <v>7</v>
      </c>
      <c r="C117" s="14" t="s">
        <v>284</v>
      </c>
      <c r="D117" s="42" t="s">
        <v>102</v>
      </c>
      <c r="E117" s="43">
        <v>10246</v>
      </c>
      <c r="F117" s="2"/>
      <c r="G117" s="2"/>
      <c r="H117" s="2"/>
    </row>
    <row r="118" spans="1:8" x14ac:dyDescent="0.25">
      <c r="A118" s="2"/>
      <c r="B118" s="45">
        <v>8</v>
      </c>
      <c r="C118" s="14" t="s">
        <v>84</v>
      </c>
      <c r="D118" s="42" t="s">
        <v>105</v>
      </c>
      <c r="E118" s="43">
        <v>6985.51</v>
      </c>
      <c r="F118" s="2"/>
      <c r="G118" s="2"/>
      <c r="H118" s="2"/>
    </row>
    <row r="119" spans="1:8" x14ac:dyDescent="0.25">
      <c r="A119" s="2"/>
      <c r="B119" s="45">
        <v>9</v>
      </c>
      <c r="C119" s="14" t="s">
        <v>232</v>
      </c>
      <c r="D119" s="42" t="s">
        <v>101</v>
      </c>
      <c r="E119" s="43">
        <v>6041</v>
      </c>
      <c r="F119" s="2"/>
      <c r="G119" s="2"/>
      <c r="H119" s="2"/>
    </row>
    <row r="120" spans="1:8" x14ac:dyDescent="0.25">
      <c r="A120" s="2"/>
      <c r="B120" s="45">
        <v>10</v>
      </c>
      <c r="C120" s="14" t="s">
        <v>33</v>
      </c>
      <c r="D120" s="42" t="s">
        <v>106</v>
      </c>
      <c r="E120" s="43">
        <v>4156.8599999999997</v>
      </c>
      <c r="F120" s="2"/>
      <c r="G120" s="2"/>
      <c r="H120" s="2"/>
    </row>
    <row r="121" spans="1:8" x14ac:dyDescent="0.25">
      <c r="A121" s="2"/>
      <c r="B121" s="45">
        <v>11</v>
      </c>
      <c r="C121" s="14" t="s">
        <v>46</v>
      </c>
      <c r="D121" s="42" t="s">
        <v>112</v>
      </c>
      <c r="E121" s="43">
        <v>3274</v>
      </c>
      <c r="F121" s="2"/>
      <c r="G121" s="2"/>
      <c r="H121" s="2"/>
    </row>
    <row r="122" spans="1:8" x14ac:dyDescent="0.25">
      <c r="A122" s="2"/>
      <c r="B122" s="45">
        <v>12</v>
      </c>
      <c r="C122" s="14" t="s">
        <v>231</v>
      </c>
      <c r="D122" s="42" t="s">
        <v>109</v>
      </c>
      <c r="E122" s="43">
        <v>3026.5284730166672</v>
      </c>
      <c r="F122" s="2"/>
      <c r="G122" s="2"/>
      <c r="H122" s="2"/>
    </row>
    <row r="123" spans="1:8" x14ac:dyDescent="0.25">
      <c r="A123" s="2"/>
      <c r="B123" s="45">
        <v>13</v>
      </c>
      <c r="C123" s="14" t="s">
        <v>50</v>
      </c>
      <c r="D123" s="42" t="s">
        <v>104</v>
      </c>
      <c r="E123" s="43">
        <v>2234</v>
      </c>
      <c r="F123" s="2"/>
      <c r="G123" s="2"/>
      <c r="H123" s="2"/>
    </row>
    <row r="124" spans="1:8" x14ac:dyDescent="0.25">
      <c r="A124" s="2"/>
      <c r="B124" s="45">
        <v>14</v>
      </c>
      <c r="C124" s="14" t="s">
        <v>236</v>
      </c>
      <c r="D124" s="42" t="s">
        <v>103</v>
      </c>
      <c r="E124" s="43">
        <v>2213</v>
      </c>
      <c r="F124" s="2"/>
      <c r="G124" s="2"/>
      <c r="H124" s="2"/>
    </row>
    <row r="125" spans="1:8" x14ac:dyDescent="0.25">
      <c r="A125" s="2"/>
      <c r="B125" s="45">
        <v>15</v>
      </c>
      <c r="C125" s="14" t="s">
        <v>227</v>
      </c>
      <c r="D125" s="42" t="s">
        <v>118</v>
      </c>
      <c r="E125" s="43">
        <v>1525</v>
      </c>
      <c r="F125" s="2"/>
      <c r="G125" s="2"/>
      <c r="H125" s="2"/>
    </row>
    <row r="126" spans="1:8" x14ac:dyDescent="0.25">
      <c r="A126" s="2"/>
      <c r="B126" s="45">
        <v>16</v>
      </c>
      <c r="C126" s="14" t="s">
        <v>235</v>
      </c>
      <c r="D126" s="42" t="s">
        <v>177</v>
      </c>
      <c r="E126" s="43">
        <v>1205</v>
      </c>
      <c r="F126" s="2"/>
      <c r="G126" s="2"/>
      <c r="H126" s="2"/>
    </row>
    <row r="127" spans="1:8" x14ac:dyDescent="0.25">
      <c r="A127" s="2"/>
      <c r="B127" s="45">
        <v>17</v>
      </c>
      <c r="C127" s="14" t="s">
        <v>71</v>
      </c>
      <c r="D127" s="42" t="s">
        <v>155</v>
      </c>
      <c r="E127" s="43">
        <v>903</v>
      </c>
      <c r="F127" s="2"/>
      <c r="G127" s="2"/>
      <c r="H127" s="2"/>
    </row>
    <row r="128" spans="1:8" x14ac:dyDescent="0.25">
      <c r="A128" s="2"/>
      <c r="B128" s="45">
        <v>18</v>
      </c>
      <c r="C128" s="14" t="s">
        <v>324</v>
      </c>
      <c r="D128" s="42" t="s">
        <v>114</v>
      </c>
      <c r="E128" s="43">
        <v>870.86657070833303</v>
      </c>
      <c r="F128" s="2"/>
      <c r="G128" s="2"/>
      <c r="H128" s="2"/>
    </row>
    <row r="129" spans="1:8" x14ac:dyDescent="0.25">
      <c r="A129" s="2"/>
      <c r="B129" s="45">
        <v>19</v>
      </c>
      <c r="C129" s="14" t="s">
        <v>51</v>
      </c>
      <c r="D129" s="42" t="s">
        <v>117</v>
      </c>
      <c r="E129" s="43">
        <v>842.78300000000002</v>
      </c>
      <c r="F129" s="2"/>
      <c r="G129" s="2"/>
      <c r="H129" s="2"/>
    </row>
    <row r="130" spans="1:8" x14ac:dyDescent="0.25">
      <c r="A130" s="2"/>
      <c r="B130" s="45">
        <v>20</v>
      </c>
      <c r="C130" s="14" t="s">
        <v>82</v>
      </c>
      <c r="D130" s="42" t="s">
        <v>136</v>
      </c>
      <c r="E130" s="43">
        <v>827</v>
      </c>
      <c r="F130" s="2"/>
      <c r="G130" s="2"/>
      <c r="H130" s="2"/>
    </row>
    <row r="131" spans="1:8" x14ac:dyDescent="0.25">
      <c r="A131" s="2"/>
      <c r="B131" s="45">
        <v>21</v>
      </c>
      <c r="C131" s="14" t="s">
        <v>237</v>
      </c>
      <c r="D131" s="42" t="s">
        <v>119</v>
      </c>
      <c r="E131" s="43">
        <v>819</v>
      </c>
      <c r="F131" s="2"/>
      <c r="G131" s="2"/>
      <c r="H131" s="2"/>
    </row>
    <row r="132" spans="1:8" x14ac:dyDescent="0.25">
      <c r="A132" s="2"/>
      <c r="B132" s="45">
        <v>22</v>
      </c>
      <c r="C132" s="14" t="s">
        <v>90</v>
      </c>
      <c r="D132" s="42" t="s">
        <v>113</v>
      </c>
      <c r="E132" s="43">
        <v>817.57</v>
      </c>
      <c r="F132" s="2"/>
      <c r="G132" s="2"/>
      <c r="H132" s="2"/>
    </row>
    <row r="133" spans="1:8" x14ac:dyDescent="0.25">
      <c r="A133" s="2"/>
      <c r="B133" s="45">
        <v>23</v>
      </c>
      <c r="C133" s="14" t="s">
        <v>64</v>
      </c>
      <c r="D133" s="42" t="s">
        <v>130</v>
      </c>
      <c r="E133" s="43">
        <v>759.54</v>
      </c>
      <c r="F133" s="2"/>
      <c r="G133" s="2"/>
      <c r="H133" s="2"/>
    </row>
    <row r="134" spans="1:8" x14ac:dyDescent="0.25">
      <c r="A134" s="2"/>
      <c r="B134" s="45">
        <v>24</v>
      </c>
      <c r="C134" s="14" t="s">
        <v>80</v>
      </c>
      <c r="D134" s="42" t="s">
        <v>152</v>
      </c>
      <c r="E134" s="43">
        <v>682</v>
      </c>
      <c r="F134" s="2"/>
      <c r="G134" s="2"/>
      <c r="H134" s="2"/>
    </row>
    <row r="135" spans="1:8" x14ac:dyDescent="0.25">
      <c r="A135" s="2"/>
      <c r="B135" s="45">
        <v>25</v>
      </c>
      <c r="C135" s="14" t="s">
        <v>62</v>
      </c>
      <c r="D135" s="42" t="s">
        <v>183</v>
      </c>
      <c r="E135" s="43">
        <v>657.6581619166667</v>
      </c>
      <c r="F135" s="2"/>
      <c r="G135" s="2"/>
      <c r="H135" s="2"/>
    </row>
    <row r="136" spans="1:8" x14ac:dyDescent="0.25">
      <c r="A136" s="2"/>
      <c r="B136" s="45">
        <v>26</v>
      </c>
      <c r="C136" s="14" t="s">
        <v>48</v>
      </c>
      <c r="D136" s="42" t="s">
        <v>110</v>
      </c>
      <c r="E136" s="43">
        <v>605</v>
      </c>
      <c r="F136" s="2"/>
      <c r="G136" s="2"/>
      <c r="H136" s="2"/>
    </row>
    <row r="137" spans="1:8" x14ac:dyDescent="0.25">
      <c r="A137" s="2"/>
      <c r="B137" s="45">
        <v>27</v>
      </c>
      <c r="C137" s="14" t="s">
        <v>263</v>
      </c>
      <c r="D137" s="42" t="s">
        <v>261</v>
      </c>
      <c r="E137" s="43">
        <v>597.77900143333306</v>
      </c>
      <c r="F137" s="2"/>
      <c r="G137" s="2"/>
      <c r="H137" s="2"/>
    </row>
    <row r="138" spans="1:8" x14ac:dyDescent="0.25">
      <c r="A138" s="2"/>
      <c r="B138" s="45">
        <v>28</v>
      </c>
      <c r="C138" s="14" t="s">
        <v>220</v>
      </c>
      <c r="D138" s="42" t="s">
        <v>180</v>
      </c>
      <c r="E138" s="43">
        <v>579.13499999999999</v>
      </c>
      <c r="F138" s="2"/>
      <c r="G138" s="2"/>
      <c r="H138" s="2"/>
    </row>
    <row r="139" spans="1:8" x14ac:dyDescent="0.25">
      <c r="A139" s="2"/>
      <c r="B139" s="45">
        <v>29</v>
      </c>
      <c r="C139" s="14" t="s">
        <v>91</v>
      </c>
      <c r="D139" s="42" t="s">
        <v>121</v>
      </c>
      <c r="E139" s="43">
        <v>569.33951991666686</v>
      </c>
      <c r="F139" s="2"/>
      <c r="G139" s="2"/>
      <c r="H139" s="2"/>
    </row>
    <row r="140" spans="1:8" x14ac:dyDescent="0.25">
      <c r="A140" s="2"/>
      <c r="B140" s="45">
        <v>30</v>
      </c>
      <c r="C140" s="14" t="s">
        <v>36</v>
      </c>
      <c r="D140" s="42" t="s">
        <v>124</v>
      </c>
      <c r="E140" s="43">
        <v>558</v>
      </c>
      <c r="F140" s="2"/>
      <c r="G140" s="2"/>
      <c r="H140" s="2"/>
    </row>
    <row r="141" spans="1:8" x14ac:dyDescent="0.25">
      <c r="A141" s="2"/>
      <c r="B141" s="45">
        <v>31</v>
      </c>
      <c r="C141" s="14" t="s">
        <v>275</v>
      </c>
      <c r="D141" s="42" t="s">
        <v>129</v>
      </c>
      <c r="E141" s="43">
        <v>543.12</v>
      </c>
      <c r="F141" s="2"/>
      <c r="G141" s="2"/>
      <c r="H141" s="2"/>
    </row>
    <row r="142" spans="1:8" x14ac:dyDescent="0.25">
      <c r="A142" s="2"/>
      <c r="B142" s="45">
        <v>32</v>
      </c>
      <c r="C142" s="14" t="s">
        <v>196</v>
      </c>
      <c r="D142" s="42" t="s">
        <v>173</v>
      </c>
      <c r="E142" s="43">
        <v>500</v>
      </c>
      <c r="F142" s="2"/>
      <c r="G142" s="2"/>
      <c r="H142" s="2"/>
    </row>
    <row r="143" spans="1:8" x14ac:dyDescent="0.25">
      <c r="A143" s="2"/>
      <c r="B143" s="45">
        <v>33</v>
      </c>
      <c r="C143" s="14" t="s">
        <v>67</v>
      </c>
      <c r="D143" s="42" t="s">
        <v>122</v>
      </c>
      <c r="E143" s="43">
        <v>493.13818617499999</v>
      </c>
      <c r="F143" s="2"/>
      <c r="G143" s="2"/>
      <c r="H143" s="2"/>
    </row>
    <row r="144" spans="1:8" ht="18" customHeight="1" x14ac:dyDescent="0.25">
      <c r="A144" s="2"/>
      <c r="B144" s="45">
        <v>34</v>
      </c>
      <c r="C144" s="14" t="s">
        <v>31</v>
      </c>
      <c r="D144" s="42" t="s">
        <v>138</v>
      </c>
      <c r="E144" s="43">
        <v>486</v>
      </c>
      <c r="F144" s="2"/>
      <c r="G144" s="2"/>
      <c r="H144" s="2"/>
    </row>
    <row r="145" spans="1:8" x14ac:dyDescent="0.25">
      <c r="A145" s="2"/>
      <c r="B145" s="45">
        <v>35</v>
      </c>
      <c r="C145" s="14" t="s">
        <v>78</v>
      </c>
      <c r="D145" s="42" t="s">
        <v>127</v>
      </c>
      <c r="E145" s="43">
        <v>458.3</v>
      </c>
      <c r="F145" s="2"/>
      <c r="G145" s="2"/>
      <c r="H145" s="2"/>
    </row>
    <row r="146" spans="1:8" x14ac:dyDescent="0.25">
      <c r="A146" s="2"/>
      <c r="B146" s="45">
        <v>36</v>
      </c>
      <c r="C146" s="14" t="s">
        <v>59</v>
      </c>
      <c r="D146" s="42" t="s">
        <v>149</v>
      </c>
      <c r="E146" s="43">
        <v>408</v>
      </c>
      <c r="F146" s="2"/>
      <c r="G146" s="2"/>
      <c r="H146" s="2"/>
    </row>
    <row r="147" spans="1:8" x14ac:dyDescent="0.25">
      <c r="A147" s="2"/>
      <c r="B147" s="45">
        <v>37</v>
      </c>
      <c r="C147" s="14" t="s">
        <v>88</v>
      </c>
      <c r="D147" s="42" t="s">
        <v>150</v>
      </c>
      <c r="E147" s="43">
        <v>383.9705883333333</v>
      </c>
      <c r="F147" s="2"/>
      <c r="G147" s="2"/>
      <c r="H147" s="2"/>
    </row>
    <row r="148" spans="1:8" ht="18" customHeight="1" x14ac:dyDescent="0.25">
      <c r="A148" s="2"/>
      <c r="B148" s="45">
        <v>38</v>
      </c>
      <c r="C148" s="14" t="s">
        <v>41</v>
      </c>
      <c r="D148" s="42" t="s">
        <v>69</v>
      </c>
      <c r="E148" s="43">
        <v>362</v>
      </c>
      <c r="F148" s="2"/>
      <c r="G148" s="2"/>
      <c r="H148" s="2"/>
    </row>
    <row r="149" spans="1:8" x14ac:dyDescent="0.25">
      <c r="A149" s="2"/>
      <c r="B149" s="45">
        <v>39</v>
      </c>
      <c r="C149" s="14" t="s">
        <v>72</v>
      </c>
      <c r="D149" s="42" t="s">
        <v>128</v>
      </c>
      <c r="E149" s="43">
        <v>334</v>
      </c>
      <c r="F149" s="2"/>
      <c r="G149" s="2"/>
      <c r="H149" s="2"/>
    </row>
    <row r="150" spans="1:8" x14ac:dyDescent="0.25">
      <c r="A150" s="2"/>
      <c r="B150" s="45">
        <v>40</v>
      </c>
      <c r="C150" s="14" t="s">
        <v>285</v>
      </c>
      <c r="D150" s="42" t="s">
        <v>166</v>
      </c>
      <c r="E150" s="43">
        <v>302</v>
      </c>
      <c r="F150" s="2"/>
      <c r="G150" s="2"/>
      <c r="H150" s="2"/>
    </row>
    <row r="151" spans="1:8" x14ac:dyDescent="0.25">
      <c r="A151" s="2"/>
      <c r="B151" s="45">
        <v>41</v>
      </c>
      <c r="C151" s="14" t="s">
        <v>44</v>
      </c>
      <c r="D151" s="42" t="s">
        <v>151</v>
      </c>
      <c r="E151" s="43">
        <v>258</v>
      </c>
      <c r="F151" s="2"/>
      <c r="G151" s="2"/>
      <c r="H151" s="2"/>
    </row>
    <row r="152" spans="1:8" x14ac:dyDescent="0.25">
      <c r="A152" s="2"/>
      <c r="B152" s="45">
        <v>42</v>
      </c>
      <c r="C152" s="14" t="s">
        <v>85</v>
      </c>
      <c r="D152" s="42" t="s">
        <v>123</v>
      </c>
      <c r="E152" s="43">
        <v>241</v>
      </c>
      <c r="F152" s="2"/>
      <c r="G152" s="2"/>
      <c r="H152" s="2"/>
    </row>
    <row r="153" spans="1:8" x14ac:dyDescent="0.25">
      <c r="A153" s="2"/>
      <c r="B153" s="45">
        <v>43</v>
      </c>
      <c r="C153" s="14" t="s">
        <v>65</v>
      </c>
      <c r="D153" s="42" t="s">
        <v>131</v>
      </c>
      <c r="E153" s="43">
        <v>236</v>
      </c>
      <c r="F153" s="2"/>
      <c r="G153" s="2"/>
      <c r="H153" s="2"/>
    </row>
    <row r="154" spans="1:8" x14ac:dyDescent="0.25">
      <c r="A154" s="2"/>
      <c r="B154" s="45">
        <v>44</v>
      </c>
      <c r="C154" s="14" t="s">
        <v>58</v>
      </c>
      <c r="D154" s="42" t="s">
        <v>161</v>
      </c>
      <c r="E154" s="43">
        <v>234</v>
      </c>
      <c r="F154" s="2"/>
      <c r="G154" s="2"/>
      <c r="H154" s="2"/>
    </row>
    <row r="155" spans="1:8" x14ac:dyDescent="0.25">
      <c r="A155" s="2"/>
      <c r="B155" s="45">
        <v>45</v>
      </c>
      <c r="C155" s="14" t="s">
        <v>230</v>
      </c>
      <c r="D155" s="42" t="s">
        <v>178</v>
      </c>
      <c r="E155" s="43">
        <v>216</v>
      </c>
      <c r="F155" s="2"/>
      <c r="G155" s="2"/>
      <c r="H155" s="2"/>
    </row>
    <row r="156" spans="1:8" ht="17.25" customHeight="1" x14ac:dyDescent="0.25">
      <c r="A156" s="2"/>
      <c r="B156" s="45">
        <v>46</v>
      </c>
      <c r="C156" s="14" t="s">
        <v>226</v>
      </c>
      <c r="D156" s="42" t="s">
        <v>116</v>
      </c>
      <c r="E156" s="43">
        <v>210.0677</v>
      </c>
      <c r="F156" s="2"/>
      <c r="G156" s="2"/>
      <c r="H156" s="2"/>
    </row>
    <row r="157" spans="1:8" x14ac:dyDescent="0.25">
      <c r="A157" s="2"/>
      <c r="B157" s="45">
        <v>47</v>
      </c>
      <c r="C157" s="14" t="s">
        <v>75</v>
      </c>
      <c r="D157" s="42" t="s">
        <v>192</v>
      </c>
      <c r="E157" s="43">
        <v>205</v>
      </c>
      <c r="F157" s="2"/>
      <c r="G157" s="2"/>
      <c r="H157" s="2"/>
    </row>
    <row r="158" spans="1:8" x14ac:dyDescent="0.25">
      <c r="A158" s="2"/>
      <c r="B158" s="45">
        <v>48</v>
      </c>
      <c r="C158" s="14" t="s">
        <v>52</v>
      </c>
      <c r="D158" s="42" t="s">
        <v>120</v>
      </c>
      <c r="E158" s="43">
        <v>196</v>
      </c>
      <c r="F158" s="2"/>
      <c r="G158" s="2"/>
      <c r="H158" s="2"/>
    </row>
    <row r="159" spans="1:8" x14ac:dyDescent="0.25">
      <c r="A159" s="2"/>
      <c r="B159" s="45">
        <v>49</v>
      </c>
      <c r="C159" s="14" t="s">
        <v>229</v>
      </c>
      <c r="D159" s="42" t="s">
        <v>157</v>
      </c>
      <c r="E159" s="43">
        <v>186</v>
      </c>
      <c r="F159" s="2"/>
      <c r="G159" s="2"/>
      <c r="H159" s="2"/>
    </row>
    <row r="160" spans="1:8" x14ac:dyDescent="0.25">
      <c r="A160" s="2"/>
      <c r="B160" s="45">
        <v>50</v>
      </c>
      <c r="C160" s="14" t="s">
        <v>45</v>
      </c>
      <c r="D160" s="42" t="s">
        <v>137</v>
      </c>
      <c r="E160" s="43">
        <v>175</v>
      </c>
      <c r="F160" s="2"/>
      <c r="G160" s="2"/>
      <c r="H160" s="2"/>
    </row>
    <row r="161" spans="1:8" x14ac:dyDescent="0.25">
      <c r="A161" s="2"/>
      <c r="B161" s="45">
        <v>51</v>
      </c>
      <c r="C161" s="14" t="s">
        <v>201</v>
      </c>
      <c r="D161" s="42" t="s">
        <v>189</v>
      </c>
      <c r="E161" s="43">
        <v>167.13500000000002</v>
      </c>
      <c r="F161" s="2"/>
      <c r="G161" s="2"/>
      <c r="H161" s="2"/>
    </row>
    <row r="162" spans="1:8" x14ac:dyDescent="0.25">
      <c r="A162" s="2"/>
      <c r="B162" s="45">
        <v>52</v>
      </c>
      <c r="C162" s="14" t="s">
        <v>38</v>
      </c>
      <c r="D162" s="42" t="s">
        <v>111</v>
      </c>
      <c r="E162" s="43">
        <v>163.69999999999999</v>
      </c>
      <c r="F162" s="2"/>
      <c r="G162" s="2"/>
      <c r="H162" s="2"/>
    </row>
    <row r="163" spans="1:8" x14ac:dyDescent="0.25">
      <c r="A163" s="2"/>
      <c r="B163" s="45">
        <v>53</v>
      </c>
      <c r="C163" s="14" t="s">
        <v>238</v>
      </c>
      <c r="D163" s="42" t="s">
        <v>125</v>
      </c>
      <c r="E163" s="43">
        <v>163</v>
      </c>
      <c r="F163" s="2"/>
      <c r="G163" s="2"/>
      <c r="H163" s="2"/>
    </row>
    <row r="164" spans="1:8" x14ac:dyDescent="0.25">
      <c r="A164" s="2"/>
      <c r="B164" s="45">
        <v>54</v>
      </c>
      <c r="C164" s="14" t="s">
        <v>42</v>
      </c>
      <c r="D164" s="42" t="s">
        <v>139</v>
      </c>
      <c r="E164" s="43">
        <v>152</v>
      </c>
      <c r="F164" s="2"/>
      <c r="G164" s="2"/>
      <c r="H164" s="2"/>
    </row>
    <row r="165" spans="1:8" ht="31.5" x14ac:dyDescent="0.25">
      <c r="A165" s="2"/>
      <c r="B165" s="45">
        <v>55</v>
      </c>
      <c r="C165" s="14" t="s">
        <v>56</v>
      </c>
      <c r="D165" s="42" t="s">
        <v>143</v>
      </c>
      <c r="E165" s="43">
        <v>151</v>
      </c>
      <c r="F165" s="2"/>
      <c r="G165" s="2"/>
      <c r="H165" s="2"/>
    </row>
    <row r="166" spans="1:8" x14ac:dyDescent="0.25">
      <c r="A166" s="2"/>
      <c r="B166" s="45">
        <v>56</v>
      </c>
      <c r="C166" s="14" t="s">
        <v>94</v>
      </c>
      <c r="D166" s="42" t="s">
        <v>174</v>
      </c>
      <c r="E166" s="43">
        <v>148.262</v>
      </c>
      <c r="F166" s="2"/>
      <c r="G166" s="2"/>
      <c r="H166" s="2"/>
    </row>
    <row r="167" spans="1:8" x14ac:dyDescent="0.25">
      <c r="A167" s="2"/>
      <c r="B167" s="45">
        <v>57</v>
      </c>
      <c r="C167" s="14" t="s">
        <v>66</v>
      </c>
      <c r="D167" s="42" t="s">
        <v>159</v>
      </c>
      <c r="E167" s="43">
        <v>130</v>
      </c>
      <c r="F167" s="2"/>
      <c r="G167" s="2"/>
      <c r="H167" s="2"/>
    </row>
    <row r="168" spans="1:8" x14ac:dyDescent="0.25">
      <c r="A168" s="2"/>
      <c r="B168" s="45">
        <v>58</v>
      </c>
      <c r="C168" s="14" t="s">
        <v>77</v>
      </c>
      <c r="D168" s="42" t="s">
        <v>135</v>
      </c>
      <c r="E168" s="43">
        <v>122</v>
      </c>
      <c r="F168" s="2"/>
      <c r="G168" s="2"/>
      <c r="H168" s="2"/>
    </row>
    <row r="169" spans="1:8" x14ac:dyDescent="0.25">
      <c r="A169" s="2"/>
      <c r="B169" s="45">
        <v>59</v>
      </c>
      <c r="C169" s="14" t="s">
        <v>239</v>
      </c>
      <c r="D169" s="42" t="s">
        <v>132</v>
      </c>
      <c r="E169" s="43">
        <v>118.553</v>
      </c>
      <c r="F169" s="2"/>
      <c r="G169" s="2"/>
      <c r="H169" s="2"/>
    </row>
    <row r="170" spans="1:8" x14ac:dyDescent="0.25">
      <c r="A170" s="2"/>
      <c r="B170" s="45">
        <v>60</v>
      </c>
      <c r="C170" s="14" t="s">
        <v>39</v>
      </c>
      <c r="D170" s="42" t="s">
        <v>146</v>
      </c>
      <c r="E170" s="43">
        <v>99</v>
      </c>
      <c r="F170" s="2"/>
      <c r="G170" s="2"/>
      <c r="H170" s="2"/>
    </row>
    <row r="171" spans="1:8" ht="31.5" x14ac:dyDescent="0.25">
      <c r="A171" s="2"/>
      <c r="B171" s="45">
        <v>61</v>
      </c>
      <c r="C171" s="14" t="s">
        <v>53</v>
      </c>
      <c r="D171" s="42" t="s">
        <v>156</v>
      </c>
      <c r="E171" s="43">
        <v>83.1</v>
      </c>
      <c r="F171" s="2"/>
      <c r="G171" s="2"/>
      <c r="H171" s="2"/>
    </row>
    <row r="172" spans="1:8" x14ac:dyDescent="0.25">
      <c r="A172" s="2"/>
      <c r="B172" s="45">
        <v>62</v>
      </c>
      <c r="C172" s="14" t="s">
        <v>57</v>
      </c>
      <c r="D172" s="42" t="s">
        <v>179</v>
      </c>
      <c r="E172" s="43">
        <v>77.647643966666706</v>
      </c>
      <c r="F172" s="2"/>
      <c r="G172" s="2"/>
      <c r="H172" s="2"/>
    </row>
    <row r="173" spans="1:8" x14ac:dyDescent="0.25">
      <c r="A173" s="2"/>
      <c r="B173" s="45">
        <v>63</v>
      </c>
      <c r="C173" s="14" t="s">
        <v>61</v>
      </c>
      <c r="D173" s="42" t="s">
        <v>158</v>
      </c>
      <c r="E173" s="43">
        <v>76.807426003333347</v>
      </c>
      <c r="F173" s="2"/>
      <c r="G173" s="2"/>
      <c r="H173" s="2"/>
    </row>
    <row r="174" spans="1:8" x14ac:dyDescent="0.25">
      <c r="A174" s="2"/>
      <c r="B174" s="45">
        <v>64</v>
      </c>
      <c r="C174" s="14" t="s">
        <v>54</v>
      </c>
      <c r="D174" s="42" t="s">
        <v>165</v>
      </c>
      <c r="E174" s="43">
        <v>73.900000000000006</v>
      </c>
      <c r="F174" s="2"/>
      <c r="G174" s="2"/>
      <c r="H174" s="2"/>
    </row>
    <row r="175" spans="1:8" x14ac:dyDescent="0.25">
      <c r="A175" s="2"/>
      <c r="B175" s="45">
        <v>65</v>
      </c>
      <c r="C175" s="14" t="s">
        <v>280</v>
      </c>
      <c r="D175" s="42" t="s">
        <v>283</v>
      </c>
      <c r="E175" s="43">
        <v>72.092449999999999</v>
      </c>
      <c r="F175" s="2"/>
      <c r="G175" s="2"/>
      <c r="H175" s="2"/>
    </row>
    <row r="176" spans="1:8" x14ac:dyDescent="0.25">
      <c r="A176" s="2"/>
      <c r="B176" s="45">
        <v>66</v>
      </c>
      <c r="C176" s="14" t="s">
        <v>35</v>
      </c>
      <c r="D176" s="42" t="s">
        <v>148</v>
      </c>
      <c r="E176" s="43">
        <v>70</v>
      </c>
      <c r="F176" s="2"/>
      <c r="G176" s="2"/>
      <c r="H176" s="2"/>
    </row>
    <row r="177" spans="1:8" x14ac:dyDescent="0.25">
      <c r="A177" s="2"/>
      <c r="B177" s="45">
        <v>67</v>
      </c>
      <c r="C177" s="14" t="s">
        <v>81</v>
      </c>
      <c r="D177" s="42" t="s">
        <v>187</v>
      </c>
      <c r="E177" s="43">
        <v>67</v>
      </c>
      <c r="F177" s="2"/>
      <c r="G177" s="2"/>
      <c r="H177" s="2"/>
    </row>
    <row r="178" spans="1:8" x14ac:dyDescent="0.25">
      <c r="A178" s="2"/>
      <c r="B178" s="45">
        <v>68</v>
      </c>
      <c r="C178" s="14" t="s">
        <v>74</v>
      </c>
      <c r="D178" s="42" t="s">
        <v>185</v>
      </c>
      <c r="E178" s="43">
        <v>60.952602120000002</v>
      </c>
      <c r="F178" s="2"/>
      <c r="G178" s="2"/>
      <c r="H178" s="2"/>
    </row>
    <row r="179" spans="1:8" x14ac:dyDescent="0.25">
      <c r="A179" s="2"/>
      <c r="B179" s="45">
        <v>69</v>
      </c>
      <c r="C179" s="14" t="s">
        <v>222</v>
      </c>
      <c r="D179" s="42" t="s">
        <v>184</v>
      </c>
      <c r="E179" s="43">
        <v>44</v>
      </c>
      <c r="F179" s="2"/>
      <c r="G179" s="2"/>
      <c r="H179" s="2"/>
    </row>
    <row r="180" spans="1:8" x14ac:dyDescent="0.25">
      <c r="A180" s="2"/>
      <c r="B180" s="45">
        <v>70</v>
      </c>
      <c r="C180" s="14" t="s">
        <v>70</v>
      </c>
      <c r="D180" s="42" t="s">
        <v>160</v>
      </c>
      <c r="E180" s="43">
        <v>39</v>
      </c>
      <c r="F180" s="2"/>
      <c r="G180" s="2"/>
      <c r="H180" s="2"/>
    </row>
    <row r="181" spans="1:8" x14ac:dyDescent="0.25">
      <c r="A181" s="2"/>
      <c r="B181" s="45">
        <v>71</v>
      </c>
      <c r="C181" s="14" t="s">
        <v>315</v>
      </c>
      <c r="D181" s="42" t="s">
        <v>314</v>
      </c>
      <c r="E181" s="43">
        <v>38.883000000000003</v>
      </c>
      <c r="F181" s="2"/>
      <c r="G181" s="2"/>
      <c r="H181" s="2"/>
    </row>
    <row r="182" spans="1:8" x14ac:dyDescent="0.25">
      <c r="A182" s="2"/>
      <c r="B182" s="45">
        <v>72</v>
      </c>
      <c r="C182" s="14" t="s">
        <v>202</v>
      </c>
      <c r="D182" s="42" t="s">
        <v>205</v>
      </c>
      <c r="E182" s="43">
        <v>37.10378</v>
      </c>
      <c r="F182" s="2"/>
      <c r="G182" s="2"/>
      <c r="H182" s="2"/>
    </row>
    <row r="183" spans="1:8" x14ac:dyDescent="0.25">
      <c r="A183" s="2"/>
      <c r="B183" s="45">
        <v>73</v>
      </c>
      <c r="C183" s="14" t="s">
        <v>241</v>
      </c>
      <c r="D183" s="42" t="s">
        <v>144</v>
      </c>
      <c r="E183" s="43">
        <v>30</v>
      </c>
      <c r="F183" s="2"/>
      <c r="G183" s="2"/>
      <c r="H183" s="2"/>
    </row>
    <row r="184" spans="1:8" x14ac:dyDescent="0.25">
      <c r="A184" s="2"/>
      <c r="B184" s="45">
        <v>74</v>
      </c>
      <c r="C184" s="14" t="s">
        <v>197</v>
      </c>
      <c r="D184" s="42" t="s">
        <v>153</v>
      </c>
      <c r="E184" s="43">
        <v>26</v>
      </c>
      <c r="F184" s="2"/>
      <c r="G184" s="2"/>
      <c r="H184" s="2"/>
    </row>
    <row r="185" spans="1:8" x14ac:dyDescent="0.25">
      <c r="A185" s="2"/>
      <c r="B185" s="45">
        <v>75</v>
      </c>
      <c r="C185" s="14" t="s">
        <v>276</v>
      </c>
      <c r="D185" s="42" t="s">
        <v>164</v>
      </c>
      <c r="E185" s="43">
        <v>26</v>
      </c>
      <c r="F185" s="2"/>
      <c r="G185" s="2"/>
      <c r="H185" s="2"/>
    </row>
    <row r="186" spans="1:8" x14ac:dyDescent="0.25">
      <c r="A186" s="2"/>
      <c r="B186" s="45">
        <v>76</v>
      </c>
      <c r="C186" s="14" t="s">
        <v>194</v>
      </c>
      <c r="D186" s="42" t="s">
        <v>188</v>
      </c>
      <c r="E186" s="43">
        <v>22</v>
      </c>
      <c r="F186" s="2"/>
      <c r="G186" s="2"/>
      <c r="H186" s="2"/>
    </row>
    <row r="187" spans="1:8" x14ac:dyDescent="0.25">
      <c r="A187" s="2"/>
      <c r="B187" s="45">
        <v>77</v>
      </c>
      <c r="C187" s="14" t="s">
        <v>225</v>
      </c>
      <c r="D187" s="42" t="s">
        <v>115</v>
      </c>
      <c r="E187" s="43">
        <v>20</v>
      </c>
      <c r="F187" s="2"/>
      <c r="G187" s="2"/>
      <c r="H187" s="2"/>
    </row>
    <row r="188" spans="1:8" x14ac:dyDescent="0.25">
      <c r="A188" s="2"/>
      <c r="B188" s="45">
        <v>78</v>
      </c>
      <c r="C188" s="14" t="s">
        <v>73</v>
      </c>
      <c r="D188" s="42" t="s">
        <v>142</v>
      </c>
      <c r="E188" s="43">
        <v>18</v>
      </c>
      <c r="F188" s="2"/>
      <c r="G188" s="2"/>
      <c r="H188" s="2"/>
    </row>
    <row r="189" spans="1:8" x14ac:dyDescent="0.25">
      <c r="A189" s="2"/>
      <c r="B189" s="45">
        <v>79</v>
      </c>
      <c r="C189" s="14" t="s">
        <v>270</v>
      </c>
      <c r="D189" s="42" t="s">
        <v>271</v>
      </c>
      <c r="E189" s="43">
        <v>11</v>
      </c>
      <c r="F189" s="2"/>
      <c r="G189" s="2"/>
      <c r="H189" s="2"/>
    </row>
    <row r="190" spans="1:8" x14ac:dyDescent="0.25">
      <c r="A190" s="2"/>
      <c r="B190" s="45">
        <v>80</v>
      </c>
      <c r="C190" s="14" t="s">
        <v>273</v>
      </c>
      <c r="D190" s="42" t="s">
        <v>272</v>
      </c>
      <c r="E190" s="43">
        <v>10</v>
      </c>
      <c r="F190" s="2"/>
      <c r="G190" s="2"/>
      <c r="H190" s="2"/>
    </row>
    <row r="191" spans="1:8" x14ac:dyDescent="0.25">
      <c r="A191" s="2"/>
      <c r="B191" s="45">
        <v>81</v>
      </c>
      <c r="C191" s="14" t="s">
        <v>240</v>
      </c>
      <c r="D191" s="42" t="s">
        <v>134</v>
      </c>
      <c r="E191" s="43">
        <v>9.399518689999999</v>
      </c>
      <c r="F191" s="2"/>
      <c r="G191" s="2"/>
      <c r="H191" s="2"/>
    </row>
    <row r="192" spans="1:8" x14ac:dyDescent="0.25">
      <c r="A192" s="2"/>
      <c r="B192" s="45">
        <v>82</v>
      </c>
      <c r="C192" s="14" t="s">
        <v>32</v>
      </c>
      <c r="D192" s="42" t="s">
        <v>141</v>
      </c>
      <c r="E192" s="43">
        <v>7</v>
      </c>
      <c r="F192" s="2"/>
      <c r="G192" s="2"/>
      <c r="H192" s="2"/>
    </row>
    <row r="193" spans="1:8" x14ac:dyDescent="0.25">
      <c r="A193" s="2"/>
      <c r="B193" s="45">
        <v>83</v>
      </c>
      <c r="C193" s="14" t="s">
        <v>86</v>
      </c>
      <c r="D193" s="42" t="s">
        <v>203</v>
      </c>
      <c r="E193" s="43">
        <v>4</v>
      </c>
      <c r="F193" s="2"/>
      <c r="G193" s="2"/>
      <c r="H193" s="2"/>
    </row>
    <row r="194" spans="1:8" x14ac:dyDescent="0.25">
      <c r="A194" s="2"/>
      <c r="B194" s="44" t="s">
        <v>246</v>
      </c>
      <c r="C194" s="46"/>
      <c r="D194" s="47"/>
      <c r="E194" s="46"/>
      <c r="F194" s="2"/>
      <c r="G194" s="2"/>
      <c r="H194" s="2"/>
    </row>
    <row r="195" spans="1:8" ht="18.75" customHeight="1" x14ac:dyDescent="0.25">
      <c r="A195" s="2"/>
      <c r="B195" s="100"/>
      <c r="C195" s="100"/>
      <c r="D195" s="100"/>
      <c r="E195" s="100"/>
      <c r="F195" s="100"/>
      <c r="G195" s="100"/>
      <c r="H195" s="100"/>
    </row>
    <row r="196" spans="1:8" x14ac:dyDescent="0.25">
      <c r="A196" s="2"/>
      <c r="B196" s="48"/>
    </row>
    <row r="197" spans="1:8" x14ac:dyDescent="0.25">
      <c r="A197" s="2"/>
      <c r="B197" s="34"/>
      <c r="C197" s="36" t="s">
        <v>28</v>
      </c>
      <c r="D197" s="37"/>
      <c r="E197" s="34"/>
    </row>
    <row r="198" spans="1:8" ht="31.5" x14ac:dyDescent="0.25">
      <c r="A198" s="2"/>
      <c r="B198" s="38" t="s">
        <v>245</v>
      </c>
      <c r="C198" s="39" t="s">
        <v>206</v>
      </c>
      <c r="D198" s="40" t="s">
        <v>186</v>
      </c>
      <c r="E198" s="11" t="s">
        <v>307</v>
      </c>
    </row>
    <row r="199" spans="1:8" x14ac:dyDescent="0.25">
      <c r="A199" s="2"/>
      <c r="B199" s="45">
        <v>1</v>
      </c>
      <c r="C199" s="14" t="s">
        <v>234</v>
      </c>
      <c r="D199" s="42" t="s">
        <v>99</v>
      </c>
      <c r="E199" s="43">
        <v>180889.75000000003</v>
      </c>
    </row>
    <row r="200" spans="1:8" x14ac:dyDescent="0.25">
      <c r="A200" s="2"/>
      <c r="B200" s="45">
        <v>2</v>
      </c>
      <c r="C200" s="14" t="s">
        <v>224</v>
      </c>
      <c r="D200" s="42" t="s">
        <v>95</v>
      </c>
      <c r="E200" s="43">
        <v>121595.00730838333</v>
      </c>
    </row>
    <row r="201" spans="1:8" ht="31.5" x14ac:dyDescent="0.25">
      <c r="A201" s="2"/>
      <c r="B201" s="45">
        <v>3</v>
      </c>
      <c r="C201" s="14" t="s">
        <v>49</v>
      </c>
      <c r="D201" s="42" t="s">
        <v>172</v>
      </c>
      <c r="E201" s="43">
        <v>56147.399270000009</v>
      </c>
    </row>
    <row r="202" spans="1:8" x14ac:dyDescent="0.25">
      <c r="A202" s="2"/>
      <c r="B202" s="45">
        <v>4</v>
      </c>
      <c r="C202" s="14" t="s">
        <v>221</v>
      </c>
      <c r="D202" s="42" t="s">
        <v>98</v>
      </c>
      <c r="E202" s="43">
        <v>46347</v>
      </c>
    </row>
    <row r="203" spans="1:8" x14ac:dyDescent="0.25">
      <c r="A203" s="2"/>
      <c r="B203" s="45">
        <v>5</v>
      </c>
      <c r="C203" s="14" t="s">
        <v>233</v>
      </c>
      <c r="D203" s="42" t="s">
        <v>100</v>
      </c>
      <c r="E203" s="43">
        <v>34435.993798030097</v>
      </c>
    </row>
    <row r="204" spans="1:8" x14ac:dyDescent="0.25">
      <c r="A204" s="2"/>
      <c r="B204" s="45">
        <v>6</v>
      </c>
      <c r="C204" s="14" t="s">
        <v>284</v>
      </c>
      <c r="D204" s="42" t="s">
        <v>102</v>
      </c>
      <c r="E204" s="43">
        <v>27058</v>
      </c>
    </row>
    <row r="205" spans="1:8" x14ac:dyDescent="0.25">
      <c r="A205" s="2"/>
      <c r="B205" s="45">
        <v>7</v>
      </c>
      <c r="C205" s="14" t="s">
        <v>223</v>
      </c>
      <c r="D205" s="42" t="s">
        <v>260</v>
      </c>
      <c r="E205" s="43">
        <v>21394</v>
      </c>
    </row>
    <row r="206" spans="1:8" x14ac:dyDescent="0.25">
      <c r="A206" s="2"/>
      <c r="B206" s="45">
        <v>8</v>
      </c>
      <c r="C206" s="14" t="s">
        <v>50</v>
      </c>
      <c r="D206" s="42" t="s">
        <v>104</v>
      </c>
      <c r="E206" s="43">
        <v>17807</v>
      </c>
    </row>
    <row r="207" spans="1:8" x14ac:dyDescent="0.25">
      <c r="A207" s="2"/>
      <c r="B207" s="45">
        <v>9</v>
      </c>
      <c r="C207" s="14" t="s">
        <v>258</v>
      </c>
      <c r="D207" s="42" t="s">
        <v>97</v>
      </c>
      <c r="E207" s="43">
        <v>13157.544307600001</v>
      </c>
    </row>
    <row r="208" spans="1:8" x14ac:dyDescent="0.25">
      <c r="A208" s="2"/>
      <c r="B208" s="45">
        <v>10</v>
      </c>
      <c r="C208" s="14" t="s">
        <v>33</v>
      </c>
      <c r="D208" s="42" t="s">
        <v>106</v>
      </c>
      <c r="E208" s="43">
        <v>11439.14</v>
      </c>
    </row>
    <row r="209" spans="1:5" x14ac:dyDescent="0.25">
      <c r="A209" s="2"/>
      <c r="B209" s="45">
        <v>11</v>
      </c>
      <c r="C209" s="14" t="s">
        <v>232</v>
      </c>
      <c r="D209" s="42" t="s">
        <v>101</v>
      </c>
      <c r="E209" s="43">
        <v>9338</v>
      </c>
    </row>
    <row r="210" spans="1:5" x14ac:dyDescent="0.25">
      <c r="A210" s="2"/>
      <c r="B210" s="45">
        <v>12</v>
      </c>
      <c r="C210" s="14" t="s">
        <v>263</v>
      </c>
      <c r="D210" s="42" t="s">
        <v>261</v>
      </c>
      <c r="E210" s="43">
        <v>7597.1785382416592</v>
      </c>
    </row>
    <row r="211" spans="1:5" x14ac:dyDescent="0.25">
      <c r="A211" s="2"/>
      <c r="B211" s="45">
        <v>13</v>
      </c>
      <c r="C211" s="14" t="s">
        <v>84</v>
      </c>
      <c r="D211" s="42" t="s">
        <v>105</v>
      </c>
      <c r="E211" s="43">
        <v>6847.85</v>
      </c>
    </row>
    <row r="212" spans="1:5" x14ac:dyDescent="0.25">
      <c r="A212" s="2"/>
      <c r="B212" s="45">
        <v>14</v>
      </c>
      <c r="C212" s="14" t="s">
        <v>226</v>
      </c>
      <c r="D212" s="42" t="s">
        <v>116</v>
      </c>
      <c r="E212" s="43">
        <v>5997.8294933999996</v>
      </c>
    </row>
    <row r="213" spans="1:5" x14ac:dyDescent="0.25">
      <c r="A213" s="2"/>
      <c r="B213" s="45">
        <v>15</v>
      </c>
      <c r="C213" s="14" t="s">
        <v>38</v>
      </c>
      <c r="D213" s="42" t="s">
        <v>111</v>
      </c>
      <c r="E213" s="43">
        <v>5157.2</v>
      </c>
    </row>
    <row r="214" spans="1:5" x14ac:dyDescent="0.25">
      <c r="A214" s="2"/>
      <c r="B214" s="45">
        <v>16</v>
      </c>
      <c r="C214" s="14" t="s">
        <v>231</v>
      </c>
      <c r="D214" s="42" t="s">
        <v>109</v>
      </c>
      <c r="E214" s="43">
        <v>4418.3785103500022</v>
      </c>
    </row>
    <row r="215" spans="1:5" x14ac:dyDescent="0.25">
      <c r="A215" s="2"/>
      <c r="B215" s="45">
        <v>17</v>
      </c>
      <c r="C215" s="14" t="s">
        <v>80</v>
      </c>
      <c r="D215" s="42" t="s">
        <v>152</v>
      </c>
      <c r="E215" s="43">
        <v>4369</v>
      </c>
    </row>
    <row r="216" spans="1:5" x14ac:dyDescent="0.25">
      <c r="A216" s="2"/>
      <c r="B216" s="45">
        <v>18</v>
      </c>
      <c r="C216" s="14" t="s">
        <v>67</v>
      </c>
      <c r="D216" s="42" t="s">
        <v>122</v>
      </c>
      <c r="E216" s="43">
        <v>2517.9967731416605</v>
      </c>
    </row>
    <row r="217" spans="1:5" x14ac:dyDescent="0.25">
      <c r="A217" s="2"/>
      <c r="B217" s="45">
        <v>19</v>
      </c>
      <c r="C217" s="14" t="s">
        <v>46</v>
      </c>
      <c r="D217" s="42" t="s">
        <v>112</v>
      </c>
      <c r="E217" s="43">
        <v>2275</v>
      </c>
    </row>
    <row r="218" spans="1:5" x14ac:dyDescent="0.25">
      <c r="A218" s="2"/>
      <c r="B218" s="45">
        <v>20</v>
      </c>
      <c r="C218" s="14" t="s">
        <v>41</v>
      </c>
      <c r="D218" s="42" t="s">
        <v>69</v>
      </c>
      <c r="E218" s="43">
        <v>2269</v>
      </c>
    </row>
    <row r="219" spans="1:5" x14ac:dyDescent="0.25">
      <c r="A219" s="2"/>
      <c r="B219" s="45">
        <v>21</v>
      </c>
      <c r="C219" s="14" t="s">
        <v>225</v>
      </c>
      <c r="D219" s="42" t="s">
        <v>115</v>
      </c>
      <c r="E219" s="43">
        <v>1901</v>
      </c>
    </row>
    <row r="220" spans="1:5" x14ac:dyDescent="0.25">
      <c r="A220" s="2"/>
      <c r="B220" s="45">
        <v>22</v>
      </c>
      <c r="C220" s="14" t="s">
        <v>75</v>
      </c>
      <c r="D220" s="42" t="s">
        <v>192</v>
      </c>
      <c r="E220" s="43">
        <v>1731</v>
      </c>
    </row>
    <row r="221" spans="1:5" x14ac:dyDescent="0.25">
      <c r="A221" s="2"/>
      <c r="B221" s="45">
        <v>23</v>
      </c>
      <c r="C221" s="14" t="s">
        <v>236</v>
      </c>
      <c r="D221" s="42" t="s">
        <v>103</v>
      </c>
      <c r="E221" s="43">
        <v>1612</v>
      </c>
    </row>
    <row r="222" spans="1:5" x14ac:dyDescent="0.25">
      <c r="A222" s="2"/>
      <c r="B222" s="45">
        <v>24</v>
      </c>
      <c r="C222" s="14" t="s">
        <v>85</v>
      </c>
      <c r="D222" s="42" t="s">
        <v>123</v>
      </c>
      <c r="E222" s="43">
        <v>1506</v>
      </c>
    </row>
    <row r="223" spans="1:5" x14ac:dyDescent="0.25">
      <c r="A223" s="2"/>
      <c r="B223" s="45">
        <v>25</v>
      </c>
      <c r="C223" s="14" t="s">
        <v>220</v>
      </c>
      <c r="D223" s="42" t="s">
        <v>180</v>
      </c>
      <c r="E223" s="43">
        <v>1380.806</v>
      </c>
    </row>
    <row r="224" spans="1:5" x14ac:dyDescent="0.25">
      <c r="A224" s="2"/>
      <c r="B224" s="45">
        <v>26</v>
      </c>
      <c r="C224" s="14" t="s">
        <v>237</v>
      </c>
      <c r="D224" s="42" t="s">
        <v>119</v>
      </c>
      <c r="E224" s="43">
        <v>1173</v>
      </c>
    </row>
    <row r="225" spans="1:6" x14ac:dyDescent="0.25">
      <c r="A225" s="2"/>
      <c r="B225" s="45">
        <v>27</v>
      </c>
      <c r="C225" s="14" t="s">
        <v>51</v>
      </c>
      <c r="D225" s="42" t="s">
        <v>117</v>
      </c>
      <c r="E225" s="43">
        <v>1140.4159999999999</v>
      </c>
    </row>
    <row r="226" spans="1:6" x14ac:dyDescent="0.25">
      <c r="A226" s="2"/>
      <c r="B226" s="45">
        <v>28</v>
      </c>
      <c r="C226" s="14" t="s">
        <v>275</v>
      </c>
      <c r="D226" s="42" t="s">
        <v>129</v>
      </c>
      <c r="E226" s="43">
        <v>1024.97</v>
      </c>
    </row>
    <row r="227" spans="1:6" x14ac:dyDescent="0.25">
      <c r="A227" s="2"/>
      <c r="B227" s="45">
        <v>29</v>
      </c>
      <c r="C227" s="14" t="s">
        <v>48</v>
      </c>
      <c r="D227" s="42" t="s">
        <v>110</v>
      </c>
      <c r="E227" s="43">
        <v>858</v>
      </c>
      <c r="F227" s="2"/>
    </row>
    <row r="228" spans="1:6" ht="18.75" customHeight="1" x14ac:dyDescent="0.25">
      <c r="A228" s="2"/>
      <c r="B228" s="45">
        <v>30</v>
      </c>
      <c r="C228" s="14" t="s">
        <v>90</v>
      </c>
      <c r="D228" s="42" t="s">
        <v>113</v>
      </c>
      <c r="E228" s="43">
        <v>656.89</v>
      </c>
      <c r="F228" s="2"/>
    </row>
    <row r="229" spans="1:6" x14ac:dyDescent="0.25">
      <c r="A229" s="2"/>
      <c r="B229" s="45">
        <v>31</v>
      </c>
      <c r="C229" s="14" t="s">
        <v>227</v>
      </c>
      <c r="D229" s="42" t="s">
        <v>118</v>
      </c>
      <c r="E229" s="43">
        <v>641</v>
      </c>
      <c r="F229" s="2"/>
    </row>
    <row r="230" spans="1:6" x14ac:dyDescent="0.25">
      <c r="A230" s="2"/>
      <c r="B230" s="45">
        <v>32</v>
      </c>
      <c r="C230" s="14" t="s">
        <v>324</v>
      </c>
      <c r="D230" s="42" t="s">
        <v>114</v>
      </c>
      <c r="E230" s="43">
        <v>619.15130448333343</v>
      </c>
      <c r="F230" s="2"/>
    </row>
    <row r="231" spans="1:6" x14ac:dyDescent="0.25">
      <c r="A231" s="2"/>
      <c r="B231" s="45">
        <v>33</v>
      </c>
      <c r="C231" s="14" t="s">
        <v>93</v>
      </c>
      <c r="D231" s="42" t="s">
        <v>140</v>
      </c>
      <c r="E231" s="43">
        <v>582.5</v>
      </c>
      <c r="F231" s="2"/>
    </row>
    <row r="232" spans="1:6" x14ac:dyDescent="0.25">
      <c r="A232" s="2"/>
      <c r="B232" s="45">
        <v>34</v>
      </c>
      <c r="C232" s="14" t="s">
        <v>42</v>
      </c>
      <c r="D232" s="42" t="s">
        <v>139</v>
      </c>
      <c r="E232" s="43">
        <v>579</v>
      </c>
      <c r="F232" s="2"/>
    </row>
    <row r="233" spans="1:6" x14ac:dyDescent="0.25">
      <c r="A233" s="2"/>
      <c r="B233" s="45">
        <v>35</v>
      </c>
      <c r="C233" s="14" t="s">
        <v>88</v>
      </c>
      <c r="D233" s="42" t="s">
        <v>150</v>
      </c>
      <c r="E233" s="43">
        <v>574.056103925</v>
      </c>
      <c r="F233" s="2"/>
    </row>
    <row r="234" spans="1:6" x14ac:dyDescent="0.25">
      <c r="A234" s="2"/>
      <c r="B234" s="45">
        <v>36</v>
      </c>
      <c r="C234" s="14" t="s">
        <v>77</v>
      </c>
      <c r="D234" s="42" t="s">
        <v>135</v>
      </c>
      <c r="E234" s="43">
        <v>568</v>
      </c>
      <c r="F234" s="2"/>
    </row>
    <row r="235" spans="1:6" x14ac:dyDescent="0.25">
      <c r="A235" s="2"/>
      <c r="B235" s="45">
        <v>37</v>
      </c>
      <c r="C235" s="14" t="s">
        <v>235</v>
      </c>
      <c r="D235" s="42" t="s">
        <v>177</v>
      </c>
      <c r="E235" s="43">
        <v>551</v>
      </c>
      <c r="F235" s="2"/>
    </row>
    <row r="236" spans="1:6" x14ac:dyDescent="0.25">
      <c r="A236" s="2"/>
      <c r="B236" s="45">
        <v>38</v>
      </c>
      <c r="C236" s="14" t="s">
        <v>45</v>
      </c>
      <c r="D236" s="42" t="s">
        <v>137</v>
      </c>
      <c r="E236" s="43">
        <v>524</v>
      </c>
      <c r="F236" s="2"/>
    </row>
    <row r="237" spans="1:6" x14ac:dyDescent="0.25">
      <c r="A237" s="2"/>
      <c r="B237" s="45">
        <v>39</v>
      </c>
      <c r="C237" s="14" t="s">
        <v>196</v>
      </c>
      <c r="D237" s="42" t="s">
        <v>173</v>
      </c>
      <c r="E237" s="43">
        <v>504</v>
      </c>
      <c r="F237" s="2"/>
    </row>
    <row r="238" spans="1:6" x14ac:dyDescent="0.25">
      <c r="A238" s="2"/>
      <c r="B238" s="45">
        <v>40</v>
      </c>
      <c r="C238" s="14" t="s">
        <v>62</v>
      </c>
      <c r="D238" s="42" t="s">
        <v>183</v>
      </c>
      <c r="E238" s="43">
        <v>413.12988066667299</v>
      </c>
      <c r="F238" s="2"/>
    </row>
    <row r="239" spans="1:6" x14ac:dyDescent="0.25">
      <c r="A239" s="2"/>
      <c r="B239" s="45">
        <v>41</v>
      </c>
      <c r="C239" s="14" t="s">
        <v>270</v>
      </c>
      <c r="D239" s="42" t="s">
        <v>271</v>
      </c>
      <c r="E239" s="43">
        <v>383</v>
      </c>
      <c r="F239" s="2"/>
    </row>
    <row r="240" spans="1:6" x14ac:dyDescent="0.25">
      <c r="A240" s="2"/>
      <c r="B240" s="45">
        <v>42</v>
      </c>
      <c r="C240" s="14" t="s">
        <v>198</v>
      </c>
      <c r="D240" s="42" t="s">
        <v>171</v>
      </c>
      <c r="E240" s="43">
        <v>301</v>
      </c>
      <c r="F240" s="2"/>
    </row>
    <row r="241" spans="1:6" x14ac:dyDescent="0.25">
      <c r="A241" s="2"/>
      <c r="B241" s="45">
        <v>43</v>
      </c>
      <c r="C241" s="14" t="s">
        <v>239</v>
      </c>
      <c r="D241" s="42" t="s">
        <v>132</v>
      </c>
      <c r="E241" s="43">
        <v>296.68</v>
      </c>
      <c r="F241" s="2"/>
    </row>
    <row r="242" spans="1:6" x14ac:dyDescent="0.25">
      <c r="A242" s="2"/>
      <c r="B242" s="45">
        <v>44</v>
      </c>
      <c r="C242" s="14" t="s">
        <v>44</v>
      </c>
      <c r="D242" s="42" t="s">
        <v>151</v>
      </c>
      <c r="E242" s="43">
        <v>294</v>
      </c>
      <c r="F242" s="2"/>
    </row>
    <row r="243" spans="1:6" x14ac:dyDescent="0.25">
      <c r="A243" s="2"/>
      <c r="B243" s="45">
        <v>45</v>
      </c>
      <c r="C243" s="14" t="s">
        <v>91</v>
      </c>
      <c r="D243" s="42" t="s">
        <v>121</v>
      </c>
      <c r="E243" s="43">
        <v>246.04843255833333</v>
      </c>
      <c r="F243" s="2"/>
    </row>
    <row r="244" spans="1:6" x14ac:dyDescent="0.25">
      <c r="A244" s="2"/>
      <c r="B244" s="45">
        <v>46</v>
      </c>
      <c r="C244" s="14" t="s">
        <v>238</v>
      </c>
      <c r="D244" s="42" t="s">
        <v>125</v>
      </c>
      <c r="E244" s="43">
        <v>238</v>
      </c>
      <c r="F244" s="2"/>
    </row>
    <row r="245" spans="1:6" x14ac:dyDescent="0.25">
      <c r="A245" s="2"/>
      <c r="B245" s="45">
        <v>47</v>
      </c>
      <c r="C245" s="14" t="s">
        <v>287</v>
      </c>
      <c r="D245" s="42" t="s">
        <v>289</v>
      </c>
      <c r="E245" s="43">
        <v>238</v>
      </c>
      <c r="F245" s="2"/>
    </row>
    <row r="246" spans="1:6" x14ac:dyDescent="0.25">
      <c r="A246" s="2"/>
      <c r="B246" s="45">
        <v>48</v>
      </c>
      <c r="C246" s="14" t="s">
        <v>78</v>
      </c>
      <c r="D246" s="42" t="s">
        <v>127</v>
      </c>
      <c r="E246" s="43">
        <v>227.45</v>
      </c>
      <c r="F246" s="2"/>
    </row>
    <row r="247" spans="1:6" x14ac:dyDescent="0.25">
      <c r="A247" s="2"/>
      <c r="B247" s="45">
        <v>49</v>
      </c>
      <c r="C247" s="14" t="s">
        <v>59</v>
      </c>
      <c r="D247" s="42" t="s">
        <v>149</v>
      </c>
      <c r="E247" s="43">
        <v>221</v>
      </c>
      <c r="F247" s="2"/>
    </row>
    <row r="248" spans="1:6" x14ac:dyDescent="0.25">
      <c r="A248" s="2"/>
      <c r="B248" s="45">
        <v>50</v>
      </c>
      <c r="C248" s="14" t="s">
        <v>70</v>
      </c>
      <c r="D248" s="42" t="s">
        <v>160</v>
      </c>
      <c r="E248" s="43">
        <v>216</v>
      </c>
      <c r="F248" s="2"/>
    </row>
    <row r="249" spans="1:6" x14ac:dyDescent="0.25">
      <c r="A249" s="2"/>
      <c r="B249" s="45">
        <v>51</v>
      </c>
      <c r="C249" s="14" t="s">
        <v>201</v>
      </c>
      <c r="D249" s="42" t="s">
        <v>189</v>
      </c>
      <c r="E249" s="43">
        <v>208.48</v>
      </c>
      <c r="F249" s="2"/>
    </row>
    <row r="250" spans="1:6" x14ac:dyDescent="0.25">
      <c r="A250" s="2"/>
      <c r="B250" s="45">
        <v>52</v>
      </c>
      <c r="C250" s="14" t="s">
        <v>64</v>
      </c>
      <c r="D250" s="42" t="s">
        <v>130</v>
      </c>
      <c r="E250" s="43">
        <v>192.03</v>
      </c>
      <c r="F250" s="2"/>
    </row>
    <row r="251" spans="1:6" x14ac:dyDescent="0.25">
      <c r="A251" s="2"/>
      <c r="B251" s="45">
        <v>53</v>
      </c>
      <c r="C251" s="14" t="s">
        <v>229</v>
      </c>
      <c r="D251" s="42" t="s">
        <v>157</v>
      </c>
      <c r="E251" s="43">
        <v>173</v>
      </c>
      <c r="F251" s="2"/>
    </row>
    <row r="252" spans="1:6" x14ac:dyDescent="0.25">
      <c r="A252" s="2"/>
      <c r="B252" s="45">
        <v>54</v>
      </c>
      <c r="C252" s="14" t="s">
        <v>31</v>
      </c>
      <c r="D252" s="42" t="s">
        <v>138</v>
      </c>
      <c r="E252" s="43">
        <v>170</v>
      </c>
      <c r="F252" s="2"/>
    </row>
    <row r="253" spans="1:6" x14ac:dyDescent="0.25">
      <c r="A253" s="2"/>
      <c r="B253" s="45">
        <v>55</v>
      </c>
      <c r="C253" s="14" t="s">
        <v>32</v>
      </c>
      <c r="D253" s="42" t="s">
        <v>141</v>
      </c>
      <c r="E253" s="43">
        <v>146</v>
      </c>
      <c r="F253" s="2"/>
    </row>
    <row r="254" spans="1:6" x14ac:dyDescent="0.25">
      <c r="A254" s="2"/>
      <c r="B254" s="45">
        <v>56</v>
      </c>
      <c r="C254" s="14" t="s">
        <v>72</v>
      </c>
      <c r="D254" s="42" t="s">
        <v>128</v>
      </c>
      <c r="E254" s="43">
        <v>140</v>
      </c>
      <c r="F254" s="2"/>
    </row>
    <row r="255" spans="1:6" x14ac:dyDescent="0.25">
      <c r="A255" s="2"/>
      <c r="B255" s="45">
        <v>57</v>
      </c>
      <c r="C255" s="14" t="s">
        <v>61</v>
      </c>
      <c r="D255" s="42" t="s">
        <v>158</v>
      </c>
      <c r="E255" s="43">
        <v>114.70800515833334</v>
      </c>
      <c r="F255" s="2"/>
    </row>
    <row r="256" spans="1:6" ht="18.75" customHeight="1" x14ac:dyDescent="0.25">
      <c r="A256" s="2"/>
      <c r="B256" s="45">
        <v>58</v>
      </c>
      <c r="C256" s="14" t="s">
        <v>40</v>
      </c>
      <c r="D256" s="42" t="s">
        <v>162</v>
      </c>
      <c r="E256" s="43">
        <v>112</v>
      </c>
      <c r="F256" s="2"/>
    </row>
    <row r="257" spans="1:6" x14ac:dyDescent="0.25">
      <c r="A257" s="2"/>
      <c r="B257" s="45">
        <v>59</v>
      </c>
      <c r="C257" s="14" t="s">
        <v>81</v>
      </c>
      <c r="D257" s="42" t="s">
        <v>187</v>
      </c>
      <c r="E257" s="43">
        <v>104</v>
      </c>
      <c r="F257" s="2"/>
    </row>
    <row r="258" spans="1:6" x14ac:dyDescent="0.25">
      <c r="A258" s="2"/>
      <c r="B258" s="45">
        <v>60</v>
      </c>
      <c r="C258" s="14" t="s">
        <v>315</v>
      </c>
      <c r="D258" s="42" t="s">
        <v>314</v>
      </c>
      <c r="E258" s="43">
        <v>96.117999999999995</v>
      </c>
      <c r="F258" s="2"/>
    </row>
    <row r="259" spans="1:6" x14ac:dyDescent="0.25">
      <c r="A259" s="2"/>
      <c r="B259" s="45">
        <v>61</v>
      </c>
      <c r="C259" s="14" t="s">
        <v>222</v>
      </c>
      <c r="D259" s="42" t="s">
        <v>184</v>
      </c>
      <c r="E259" s="43">
        <v>88</v>
      </c>
      <c r="F259" s="2"/>
    </row>
    <row r="260" spans="1:6" x14ac:dyDescent="0.25">
      <c r="A260" s="2"/>
      <c r="B260" s="45">
        <v>62</v>
      </c>
      <c r="C260" s="14" t="s">
        <v>202</v>
      </c>
      <c r="D260" s="42" t="s">
        <v>205</v>
      </c>
      <c r="E260" s="43">
        <v>81.799080000000004</v>
      </c>
      <c r="F260" s="2"/>
    </row>
    <row r="261" spans="1:6" x14ac:dyDescent="0.25">
      <c r="A261" s="2"/>
      <c r="B261" s="45">
        <v>63</v>
      </c>
      <c r="C261" s="14" t="s">
        <v>280</v>
      </c>
      <c r="D261" s="42" t="s">
        <v>283</v>
      </c>
      <c r="E261" s="43">
        <v>71.434539999999998</v>
      </c>
      <c r="F261" s="2"/>
    </row>
    <row r="262" spans="1:6" x14ac:dyDescent="0.25">
      <c r="A262" s="2"/>
      <c r="B262" s="45">
        <v>64</v>
      </c>
      <c r="C262" s="14" t="s">
        <v>65</v>
      </c>
      <c r="D262" s="42" t="s">
        <v>131</v>
      </c>
      <c r="E262" s="43">
        <v>70</v>
      </c>
      <c r="F262" s="2"/>
    </row>
    <row r="263" spans="1:6" x14ac:dyDescent="0.25">
      <c r="A263" s="2"/>
      <c r="B263" s="45">
        <v>65</v>
      </c>
      <c r="C263" s="14" t="s">
        <v>36</v>
      </c>
      <c r="D263" s="42" t="s">
        <v>124</v>
      </c>
      <c r="E263" s="43">
        <v>61</v>
      </c>
      <c r="F263" s="2"/>
    </row>
    <row r="264" spans="1:6" x14ac:dyDescent="0.25">
      <c r="A264" s="2"/>
      <c r="B264" s="45">
        <v>66</v>
      </c>
      <c r="C264" s="14" t="s">
        <v>240</v>
      </c>
      <c r="D264" s="42" t="s">
        <v>134</v>
      </c>
      <c r="E264" s="43">
        <v>60.989381229999992</v>
      </c>
      <c r="F264" s="2"/>
    </row>
    <row r="265" spans="1:6" x14ac:dyDescent="0.25">
      <c r="A265" s="2"/>
      <c r="B265" s="45">
        <v>67</v>
      </c>
      <c r="C265" s="14" t="s">
        <v>285</v>
      </c>
      <c r="D265" s="42" t="s">
        <v>166</v>
      </c>
      <c r="E265" s="43">
        <v>57</v>
      </c>
      <c r="F265" s="2"/>
    </row>
    <row r="266" spans="1:6" x14ac:dyDescent="0.25">
      <c r="A266" s="2"/>
      <c r="B266" s="45">
        <v>68</v>
      </c>
      <c r="C266" s="14" t="s">
        <v>230</v>
      </c>
      <c r="D266" s="42" t="s">
        <v>178</v>
      </c>
      <c r="E266" s="43">
        <v>49</v>
      </c>
      <c r="F266" s="2"/>
    </row>
    <row r="267" spans="1:6" x14ac:dyDescent="0.25">
      <c r="A267" s="2"/>
      <c r="B267" s="45">
        <v>69</v>
      </c>
      <c r="C267" s="14" t="s">
        <v>241</v>
      </c>
      <c r="D267" s="42" t="s">
        <v>144</v>
      </c>
      <c r="E267" s="43">
        <v>45</v>
      </c>
      <c r="F267" s="2"/>
    </row>
    <row r="268" spans="1:6" ht="31.5" x14ac:dyDescent="0.25">
      <c r="A268" s="2"/>
      <c r="B268" s="45">
        <v>70</v>
      </c>
      <c r="C268" s="14" t="s">
        <v>56</v>
      </c>
      <c r="D268" s="42" t="s">
        <v>143</v>
      </c>
      <c r="E268" s="43">
        <v>43</v>
      </c>
      <c r="F268" s="2"/>
    </row>
    <row r="269" spans="1:6" x14ac:dyDescent="0.25">
      <c r="A269" s="2"/>
      <c r="B269" s="45">
        <v>71</v>
      </c>
      <c r="C269" s="14" t="s">
        <v>58</v>
      </c>
      <c r="D269" s="42" t="s">
        <v>161</v>
      </c>
      <c r="E269" s="43">
        <v>38</v>
      </c>
      <c r="F269" s="2"/>
    </row>
    <row r="270" spans="1:6" ht="31.5" x14ac:dyDescent="0.25">
      <c r="A270" s="2"/>
      <c r="B270" s="45">
        <v>72</v>
      </c>
      <c r="C270" s="14" t="s">
        <v>53</v>
      </c>
      <c r="D270" s="42" t="s">
        <v>156</v>
      </c>
      <c r="E270" s="43">
        <v>36.49</v>
      </c>
      <c r="F270" s="2"/>
    </row>
    <row r="271" spans="1:6" x14ac:dyDescent="0.25">
      <c r="A271" s="2"/>
      <c r="B271" s="45">
        <v>73</v>
      </c>
      <c r="C271" s="14" t="s">
        <v>197</v>
      </c>
      <c r="D271" s="42" t="s">
        <v>153</v>
      </c>
      <c r="E271" s="43">
        <v>36</v>
      </c>
      <c r="F271" s="2"/>
    </row>
    <row r="272" spans="1:6" x14ac:dyDescent="0.25">
      <c r="A272" s="2"/>
      <c r="B272" s="45">
        <v>74</v>
      </c>
      <c r="C272" s="14" t="s">
        <v>39</v>
      </c>
      <c r="D272" s="42" t="s">
        <v>146</v>
      </c>
      <c r="E272" s="43">
        <v>34</v>
      </c>
      <c r="F272" s="2"/>
    </row>
    <row r="273" spans="1:6" x14ac:dyDescent="0.25">
      <c r="A273" s="2"/>
      <c r="B273" s="45">
        <v>75</v>
      </c>
      <c r="C273" s="14" t="s">
        <v>73</v>
      </c>
      <c r="D273" s="42" t="s">
        <v>142</v>
      </c>
      <c r="E273" s="43">
        <v>27</v>
      </c>
      <c r="F273" s="2"/>
    </row>
    <row r="274" spans="1:6" x14ac:dyDescent="0.25">
      <c r="A274" s="2"/>
      <c r="B274" s="45">
        <v>76</v>
      </c>
      <c r="C274" s="14" t="s">
        <v>54</v>
      </c>
      <c r="D274" s="42" t="s">
        <v>165</v>
      </c>
      <c r="E274" s="43">
        <v>21.33</v>
      </c>
      <c r="F274" s="2"/>
    </row>
    <row r="275" spans="1:6" x14ac:dyDescent="0.25">
      <c r="A275" s="2"/>
      <c r="B275" s="45">
        <v>77</v>
      </c>
      <c r="C275" s="14" t="s">
        <v>194</v>
      </c>
      <c r="D275" s="42" t="s">
        <v>188</v>
      </c>
      <c r="E275" s="43">
        <v>20</v>
      </c>
      <c r="F275" s="2"/>
    </row>
    <row r="276" spans="1:6" x14ac:dyDescent="0.25">
      <c r="A276" s="2"/>
      <c r="B276" s="45">
        <v>78</v>
      </c>
      <c r="C276" s="14" t="s">
        <v>74</v>
      </c>
      <c r="D276" s="42" t="s">
        <v>185</v>
      </c>
      <c r="E276" s="43">
        <v>18.750416670000003</v>
      </c>
      <c r="F276" s="2"/>
    </row>
    <row r="277" spans="1:6" x14ac:dyDescent="0.25">
      <c r="A277" s="2"/>
      <c r="B277" s="45">
        <v>79</v>
      </c>
      <c r="C277" s="14" t="s">
        <v>83</v>
      </c>
      <c r="D277" s="42" t="s">
        <v>168</v>
      </c>
      <c r="E277" s="43">
        <v>5.2497499999999997</v>
      </c>
      <c r="F277" s="2"/>
    </row>
    <row r="278" spans="1:6" x14ac:dyDescent="0.25">
      <c r="A278" s="2"/>
      <c r="B278" s="44" t="s">
        <v>246</v>
      </c>
      <c r="C278" s="34"/>
      <c r="D278" s="35"/>
      <c r="E278" s="34"/>
      <c r="F278" s="2"/>
    </row>
    <row r="279" spans="1:6" x14ac:dyDescent="0.25">
      <c r="A279" s="2"/>
      <c r="B279" s="44"/>
      <c r="C279" s="34"/>
      <c r="D279" s="35"/>
      <c r="E279" s="34"/>
      <c r="F279" s="2"/>
    </row>
    <row r="280" spans="1:6" x14ac:dyDescent="0.25">
      <c r="A280" s="2"/>
      <c r="B280" s="44"/>
      <c r="C280" s="34"/>
      <c r="D280" s="35"/>
      <c r="E280" s="34"/>
    </row>
    <row r="281" spans="1:6" x14ac:dyDescent="0.25">
      <c r="A281" s="2"/>
      <c r="B281" s="34"/>
      <c r="C281" s="36" t="s">
        <v>29</v>
      </c>
      <c r="D281" s="37"/>
      <c r="E281" s="34"/>
    </row>
    <row r="282" spans="1:6" ht="31.5" x14ac:dyDescent="0.25">
      <c r="A282" s="2"/>
      <c r="B282" s="38" t="s">
        <v>245</v>
      </c>
      <c r="C282" s="39" t="s">
        <v>206</v>
      </c>
      <c r="D282" s="40" t="s">
        <v>186</v>
      </c>
      <c r="E282" s="11" t="s">
        <v>307</v>
      </c>
    </row>
    <row r="283" spans="1:6" ht="31.5" x14ac:dyDescent="0.25">
      <c r="A283" s="2"/>
      <c r="B283" s="45">
        <v>1</v>
      </c>
      <c r="C283" s="14" t="s">
        <v>49</v>
      </c>
      <c r="D283" s="42" t="s">
        <v>172</v>
      </c>
      <c r="E283" s="43">
        <v>14060.440471825001</v>
      </c>
    </row>
    <row r="284" spans="1:6" x14ac:dyDescent="0.25">
      <c r="A284" s="2"/>
      <c r="B284" s="45">
        <v>2</v>
      </c>
      <c r="C284" s="14" t="s">
        <v>234</v>
      </c>
      <c r="D284" s="42" t="s">
        <v>99</v>
      </c>
      <c r="E284" s="43">
        <v>11842.8</v>
      </c>
    </row>
    <row r="285" spans="1:6" x14ac:dyDescent="0.25">
      <c r="A285" s="2"/>
      <c r="B285" s="45">
        <v>3</v>
      </c>
      <c r="C285" s="14" t="s">
        <v>224</v>
      </c>
      <c r="D285" s="42" t="s">
        <v>95</v>
      </c>
      <c r="E285" s="43">
        <v>3687.8860141666664</v>
      </c>
    </row>
    <row r="286" spans="1:6" x14ac:dyDescent="0.25">
      <c r="A286" s="2"/>
      <c r="B286" s="45">
        <v>4</v>
      </c>
      <c r="C286" s="14" t="s">
        <v>46</v>
      </c>
      <c r="D286" s="42" t="s">
        <v>112</v>
      </c>
      <c r="E286" s="43">
        <v>1218</v>
      </c>
    </row>
    <row r="287" spans="1:6" x14ac:dyDescent="0.25">
      <c r="A287" s="2"/>
      <c r="B287" s="45">
        <v>5</v>
      </c>
      <c r="C287" s="14" t="s">
        <v>41</v>
      </c>
      <c r="D287" s="42" t="s">
        <v>69</v>
      </c>
      <c r="E287" s="43">
        <v>782</v>
      </c>
    </row>
    <row r="288" spans="1:6" x14ac:dyDescent="0.25">
      <c r="A288" s="2"/>
      <c r="B288" s="45">
        <v>6</v>
      </c>
      <c r="C288" s="14" t="s">
        <v>324</v>
      </c>
      <c r="D288" s="42" t="s">
        <v>114</v>
      </c>
      <c r="E288" s="43">
        <v>636.00929016666669</v>
      </c>
    </row>
    <row r="289" spans="1:5" x14ac:dyDescent="0.25">
      <c r="A289" s="2"/>
      <c r="B289" s="45">
        <v>7</v>
      </c>
      <c r="C289" s="14" t="s">
        <v>71</v>
      </c>
      <c r="D289" s="42" t="s">
        <v>155</v>
      </c>
      <c r="E289" s="43">
        <v>403</v>
      </c>
    </row>
    <row r="290" spans="1:5" x14ac:dyDescent="0.25">
      <c r="A290" s="2"/>
      <c r="B290" s="45">
        <v>8</v>
      </c>
      <c r="C290" s="14" t="s">
        <v>222</v>
      </c>
      <c r="D290" s="42" t="s">
        <v>184</v>
      </c>
      <c r="E290" s="43">
        <v>313</v>
      </c>
    </row>
    <row r="291" spans="1:5" x14ac:dyDescent="0.25">
      <c r="A291" s="2"/>
      <c r="B291" s="45">
        <v>9</v>
      </c>
      <c r="C291" s="14" t="s">
        <v>258</v>
      </c>
      <c r="D291" s="42" t="s">
        <v>97</v>
      </c>
      <c r="E291" s="43">
        <v>249.69998226000004</v>
      </c>
    </row>
    <row r="292" spans="1:5" x14ac:dyDescent="0.25">
      <c r="A292" s="2"/>
      <c r="B292" s="45">
        <v>10</v>
      </c>
      <c r="C292" s="14" t="s">
        <v>239</v>
      </c>
      <c r="D292" s="42" t="s">
        <v>132</v>
      </c>
      <c r="E292" s="43">
        <v>242.99600000000001</v>
      </c>
    </row>
    <row r="293" spans="1:5" x14ac:dyDescent="0.25">
      <c r="A293" s="2"/>
      <c r="B293" s="45">
        <v>11</v>
      </c>
      <c r="C293" s="14" t="s">
        <v>270</v>
      </c>
      <c r="D293" s="42" t="s">
        <v>271</v>
      </c>
      <c r="E293" s="43">
        <v>176</v>
      </c>
    </row>
    <row r="294" spans="1:5" x14ac:dyDescent="0.25">
      <c r="A294" s="2"/>
      <c r="B294" s="45">
        <v>12</v>
      </c>
      <c r="C294" s="14" t="s">
        <v>84</v>
      </c>
      <c r="D294" s="42" t="s">
        <v>105</v>
      </c>
      <c r="E294" s="43">
        <v>164.94</v>
      </c>
    </row>
    <row r="295" spans="1:5" x14ac:dyDescent="0.25">
      <c r="A295" s="2"/>
      <c r="B295" s="45">
        <v>13</v>
      </c>
      <c r="C295" s="14" t="s">
        <v>221</v>
      </c>
      <c r="D295" s="42" t="s">
        <v>98</v>
      </c>
      <c r="E295" s="43">
        <v>158</v>
      </c>
    </row>
    <row r="296" spans="1:5" x14ac:dyDescent="0.25">
      <c r="A296" s="2"/>
      <c r="B296" s="45">
        <v>14</v>
      </c>
      <c r="C296" s="14" t="s">
        <v>83</v>
      </c>
      <c r="D296" s="42" t="s">
        <v>168</v>
      </c>
      <c r="E296" s="43">
        <v>147.37366</v>
      </c>
    </row>
    <row r="297" spans="1:5" x14ac:dyDescent="0.25">
      <c r="A297" s="2"/>
      <c r="B297" s="45">
        <v>15</v>
      </c>
      <c r="C297" s="14" t="s">
        <v>64</v>
      </c>
      <c r="D297" s="42" t="s">
        <v>130</v>
      </c>
      <c r="E297" s="43">
        <v>138.57</v>
      </c>
    </row>
    <row r="298" spans="1:5" x14ac:dyDescent="0.25">
      <c r="A298" s="2"/>
      <c r="B298" s="45">
        <v>16</v>
      </c>
      <c r="C298" s="14" t="s">
        <v>35</v>
      </c>
      <c r="D298" s="42" t="s">
        <v>148</v>
      </c>
      <c r="E298" s="43">
        <v>115</v>
      </c>
    </row>
    <row r="299" spans="1:5" x14ac:dyDescent="0.25">
      <c r="A299" s="2"/>
      <c r="B299" s="45">
        <v>17</v>
      </c>
      <c r="C299" s="14" t="s">
        <v>90</v>
      </c>
      <c r="D299" s="42" t="s">
        <v>113</v>
      </c>
      <c r="E299" s="43">
        <v>106.26</v>
      </c>
    </row>
    <row r="300" spans="1:5" x14ac:dyDescent="0.25">
      <c r="A300" s="2"/>
      <c r="B300" s="45">
        <v>18</v>
      </c>
      <c r="C300" s="14" t="s">
        <v>73</v>
      </c>
      <c r="D300" s="42" t="s">
        <v>142</v>
      </c>
      <c r="E300" s="43">
        <v>90</v>
      </c>
    </row>
    <row r="301" spans="1:5" x14ac:dyDescent="0.25">
      <c r="A301" s="2"/>
      <c r="B301" s="45">
        <v>19</v>
      </c>
      <c r="C301" s="14" t="s">
        <v>33</v>
      </c>
      <c r="D301" s="42" t="s">
        <v>106</v>
      </c>
      <c r="E301" s="43">
        <v>76.510000000000005</v>
      </c>
    </row>
    <row r="302" spans="1:5" x14ac:dyDescent="0.25">
      <c r="A302" s="2"/>
      <c r="B302" s="45">
        <v>20</v>
      </c>
      <c r="C302" s="14" t="s">
        <v>237</v>
      </c>
      <c r="D302" s="42" t="s">
        <v>119</v>
      </c>
      <c r="E302" s="43">
        <v>71</v>
      </c>
    </row>
    <row r="303" spans="1:5" x14ac:dyDescent="0.25">
      <c r="A303" s="2"/>
      <c r="B303" s="45">
        <v>21</v>
      </c>
      <c r="C303" s="14" t="s">
        <v>48</v>
      </c>
      <c r="D303" s="42" t="s">
        <v>110</v>
      </c>
      <c r="E303" s="43">
        <v>47</v>
      </c>
    </row>
    <row r="304" spans="1:5" x14ac:dyDescent="0.25">
      <c r="A304" s="2"/>
      <c r="B304" s="45">
        <v>22</v>
      </c>
      <c r="C304" s="14" t="s">
        <v>75</v>
      </c>
      <c r="D304" s="42" t="s">
        <v>192</v>
      </c>
      <c r="E304" s="43">
        <v>40</v>
      </c>
    </row>
    <row r="305" spans="1:5" ht="15" customHeight="1" x14ac:dyDescent="0.25">
      <c r="A305" s="2"/>
      <c r="B305" s="45">
        <v>23</v>
      </c>
      <c r="C305" s="14" t="s">
        <v>86</v>
      </c>
      <c r="D305" s="42" t="s">
        <v>203</v>
      </c>
      <c r="E305" s="43">
        <v>38</v>
      </c>
    </row>
    <row r="306" spans="1:5" ht="15" customHeight="1" x14ac:dyDescent="0.25">
      <c r="A306" s="2"/>
      <c r="B306" s="45">
        <v>24</v>
      </c>
      <c r="C306" s="14" t="s">
        <v>242</v>
      </c>
      <c r="D306" s="42" t="s">
        <v>190</v>
      </c>
      <c r="E306" s="43">
        <v>28</v>
      </c>
    </row>
    <row r="307" spans="1:5" ht="15" customHeight="1" x14ac:dyDescent="0.25">
      <c r="A307" s="2"/>
      <c r="B307" s="45">
        <v>25</v>
      </c>
      <c r="C307" s="14" t="s">
        <v>232</v>
      </c>
      <c r="D307" s="42" t="s">
        <v>101</v>
      </c>
      <c r="E307" s="43">
        <v>27</v>
      </c>
    </row>
    <row r="308" spans="1:5" ht="15" customHeight="1" x14ac:dyDescent="0.25">
      <c r="A308" s="2"/>
      <c r="B308" s="45">
        <v>26</v>
      </c>
      <c r="C308" s="14" t="s">
        <v>194</v>
      </c>
      <c r="D308" s="42" t="s">
        <v>188</v>
      </c>
      <c r="E308" s="43">
        <v>17</v>
      </c>
    </row>
    <row r="309" spans="1:5" ht="15" customHeight="1" x14ac:dyDescent="0.25">
      <c r="A309" s="2"/>
      <c r="B309" s="45">
        <v>27</v>
      </c>
      <c r="C309" s="14" t="s">
        <v>225</v>
      </c>
      <c r="D309" s="42" t="s">
        <v>115</v>
      </c>
      <c r="E309" s="43">
        <v>14</v>
      </c>
    </row>
    <row r="310" spans="1:5" ht="15" customHeight="1" x14ac:dyDescent="0.25">
      <c r="A310" s="2"/>
      <c r="B310" s="45">
        <v>28</v>
      </c>
      <c r="C310" s="14" t="s">
        <v>78</v>
      </c>
      <c r="D310" s="42" t="s">
        <v>127</v>
      </c>
      <c r="E310" s="43">
        <v>11.6</v>
      </c>
    </row>
    <row r="311" spans="1:5" ht="15" customHeight="1" x14ac:dyDescent="0.25">
      <c r="A311" s="2"/>
      <c r="B311" s="45">
        <v>29</v>
      </c>
      <c r="C311" s="14" t="s">
        <v>50</v>
      </c>
      <c r="D311" s="42" t="s">
        <v>104</v>
      </c>
      <c r="E311" s="43">
        <v>11</v>
      </c>
    </row>
    <row r="312" spans="1:5" ht="15" customHeight="1" x14ac:dyDescent="0.25">
      <c r="A312" s="2"/>
      <c r="B312" s="45">
        <v>30</v>
      </c>
      <c r="C312" s="14" t="s">
        <v>88</v>
      </c>
      <c r="D312" s="42" t="s">
        <v>150</v>
      </c>
      <c r="E312" s="43">
        <v>9.8783333333333339</v>
      </c>
    </row>
    <row r="313" spans="1:5" ht="15" customHeight="1" x14ac:dyDescent="0.25">
      <c r="A313" s="2"/>
      <c r="B313" s="45">
        <v>31</v>
      </c>
      <c r="C313" s="14" t="s">
        <v>53</v>
      </c>
      <c r="D313" s="42" t="s">
        <v>156</v>
      </c>
      <c r="E313" s="43">
        <v>8.4700000000000006</v>
      </c>
    </row>
    <row r="314" spans="1:5" ht="15" customHeight="1" x14ac:dyDescent="0.25">
      <c r="A314" s="2"/>
      <c r="B314" s="45">
        <v>32</v>
      </c>
      <c r="C314" s="14" t="s">
        <v>74</v>
      </c>
      <c r="D314" s="42" t="s">
        <v>185</v>
      </c>
      <c r="E314" s="43">
        <v>5.42416667</v>
      </c>
    </row>
    <row r="315" spans="1:5" ht="15" customHeight="1" x14ac:dyDescent="0.25">
      <c r="A315" s="2"/>
      <c r="B315" s="45">
        <v>33</v>
      </c>
      <c r="C315" s="14" t="s">
        <v>91</v>
      </c>
      <c r="D315" s="42" t="s">
        <v>121</v>
      </c>
      <c r="E315" s="43">
        <v>3.3599000000000001</v>
      </c>
    </row>
    <row r="316" spans="1:5" ht="15" customHeight="1" x14ac:dyDescent="0.25">
      <c r="A316" s="2"/>
      <c r="B316" s="45">
        <v>34</v>
      </c>
      <c r="C316" s="14" t="s">
        <v>57</v>
      </c>
      <c r="D316" s="42" t="s">
        <v>179</v>
      </c>
      <c r="E316" s="43">
        <v>3.0586383333333336</v>
      </c>
    </row>
    <row r="317" spans="1:5" ht="15" customHeight="1" x14ac:dyDescent="0.25">
      <c r="A317" s="2"/>
      <c r="B317" s="45">
        <v>35</v>
      </c>
      <c r="C317" s="14" t="s">
        <v>85</v>
      </c>
      <c r="D317" s="42" t="s">
        <v>123</v>
      </c>
      <c r="E317" s="43">
        <v>3</v>
      </c>
    </row>
    <row r="318" spans="1:5" ht="15" customHeight="1" x14ac:dyDescent="0.25">
      <c r="A318" s="2"/>
      <c r="B318" s="45">
        <v>36</v>
      </c>
      <c r="C318" s="14" t="s">
        <v>36</v>
      </c>
      <c r="D318" s="42" t="s">
        <v>124</v>
      </c>
      <c r="E318" s="43">
        <v>3</v>
      </c>
    </row>
    <row r="319" spans="1:5" ht="15" customHeight="1" x14ac:dyDescent="0.25">
      <c r="A319" s="2"/>
      <c r="B319" s="45">
        <v>37</v>
      </c>
      <c r="C319" s="14" t="s">
        <v>42</v>
      </c>
      <c r="D319" s="42" t="s">
        <v>139</v>
      </c>
      <c r="E319" s="43">
        <v>2</v>
      </c>
    </row>
    <row r="320" spans="1:5" ht="15" customHeight="1" x14ac:dyDescent="0.25">
      <c r="A320" s="2"/>
      <c r="B320" s="44" t="s">
        <v>246</v>
      </c>
      <c r="C320" s="34"/>
      <c r="D320" s="35"/>
      <c r="E320" s="34"/>
    </row>
    <row r="321" spans="1:5" ht="15" customHeight="1" x14ac:dyDescent="0.25">
      <c r="A321" s="2"/>
      <c r="B321" s="29"/>
      <c r="C321" s="29"/>
      <c r="D321" s="29"/>
      <c r="E321" s="29"/>
    </row>
    <row r="322" spans="1:5" ht="15" customHeight="1" x14ac:dyDescent="0.25">
      <c r="A322" s="2"/>
      <c r="B322" s="29"/>
      <c r="C322" s="29"/>
      <c r="D322" s="29"/>
      <c r="E322" s="29"/>
    </row>
    <row r="323" spans="1:5" ht="15" customHeight="1" x14ac:dyDescent="0.25">
      <c r="A323" s="2"/>
      <c r="B323" s="34"/>
      <c r="C323" s="36" t="s">
        <v>249</v>
      </c>
      <c r="D323" s="37"/>
      <c r="E323" s="34"/>
    </row>
    <row r="324" spans="1:5" ht="31.5" x14ac:dyDescent="0.25">
      <c r="A324" s="2"/>
      <c r="B324" s="38" t="s">
        <v>245</v>
      </c>
      <c r="C324" s="50" t="s">
        <v>0</v>
      </c>
      <c r="D324" s="40" t="s">
        <v>186</v>
      </c>
      <c r="E324" s="11" t="s">
        <v>307</v>
      </c>
    </row>
    <row r="325" spans="1:5" x14ac:dyDescent="0.25">
      <c r="A325" s="2"/>
      <c r="B325" s="45">
        <v>1</v>
      </c>
      <c r="C325" s="14" t="s">
        <v>38</v>
      </c>
      <c r="D325" s="42" t="s">
        <v>111</v>
      </c>
      <c r="E325" s="43">
        <v>991.4</v>
      </c>
    </row>
    <row r="326" spans="1:5" x14ac:dyDescent="0.25">
      <c r="A326" s="2"/>
      <c r="B326" s="45">
        <v>2</v>
      </c>
      <c r="C326" s="14" t="s">
        <v>232</v>
      </c>
      <c r="D326" s="42" t="s">
        <v>101</v>
      </c>
      <c r="E326" s="43">
        <v>433</v>
      </c>
    </row>
    <row r="327" spans="1:5" x14ac:dyDescent="0.25">
      <c r="A327" s="2"/>
      <c r="B327" s="45">
        <v>3</v>
      </c>
      <c r="C327" s="14" t="s">
        <v>84</v>
      </c>
      <c r="D327" s="42" t="s">
        <v>105</v>
      </c>
      <c r="E327" s="43">
        <v>177.06</v>
      </c>
    </row>
    <row r="328" spans="1:5" x14ac:dyDescent="0.25">
      <c r="A328" s="2"/>
      <c r="B328" s="45">
        <v>4</v>
      </c>
      <c r="C328" s="14" t="s">
        <v>224</v>
      </c>
      <c r="D328" s="42" t="s">
        <v>95</v>
      </c>
      <c r="E328" s="43">
        <v>156.72999999999999</v>
      </c>
    </row>
    <row r="329" spans="1:5" x14ac:dyDescent="0.25">
      <c r="A329" s="2"/>
      <c r="B329" s="45">
        <v>5</v>
      </c>
      <c r="C329" s="14" t="s">
        <v>48</v>
      </c>
      <c r="D329" s="42" t="s">
        <v>110</v>
      </c>
      <c r="E329" s="43">
        <v>106</v>
      </c>
    </row>
    <row r="330" spans="1:5" x14ac:dyDescent="0.25">
      <c r="A330" s="2"/>
      <c r="B330" s="45">
        <v>6</v>
      </c>
      <c r="C330" s="14" t="s">
        <v>33</v>
      </c>
      <c r="D330" s="42" t="s">
        <v>106</v>
      </c>
      <c r="E330" s="43">
        <v>8.06</v>
      </c>
    </row>
    <row r="331" spans="1:5" x14ac:dyDescent="0.25">
      <c r="A331" s="2"/>
      <c r="B331" s="45">
        <v>7</v>
      </c>
      <c r="C331" s="14" t="s">
        <v>73</v>
      </c>
      <c r="D331" s="42" t="s">
        <v>142</v>
      </c>
      <c r="E331" s="43">
        <v>6</v>
      </c>
    </row>
    <row r="332" spans="1:5" x14ac:dyDescent="0.25">
      <c r="A332" s="2"/>
      <c r="B332" s="45">
        <v>8</v>
      </c>
      <c r="C332" s="14" t="s">
        <v>64</v>
      </c>
      <c r="D332" s="42" t="s">
        <v>130</v>
      </c>
      <c r="E332" s="43">
        <v>3.8</v>
      </c>
    </row>
    <row r="333" spans="1:5" x14ac:dyDescent="0.25">
      <c r="A333" s="2"/>
      <c r="B333" s="45">
        <v>9</v>
      </c>
      <c r="C333" s="14" t="s">
        <v>222</v>
      </c>
      <c r="D333" s="42" t="s">
        <v>184</v>
      </c>
      <c r="E333" s="43">
        <v>2</v>
      </c>
    </row>
    <row r="334" spans="1:5" x14ac:dyDescent="0.25">
      <c r="A334" s="2"/>
      <c r="B334" s="45">
        <v>10</v>
      </c>
      <c r="C334" s="14" t="s">
        <v>77</v>
      </c>
      <c r="D334" s="42" t="s">
        <v>135</v>
      </c>
      <c r="E334" s="43">
        <v>2</v>
      </c>
    </row>
    <row r="335" spans="1:5" x14ac:dyDescent="0.25">
      <c r="A335" s="2"/>
      <c r="B335" s="44" t="s">
        <v>246</v>
      </c>
      <c r="C335" s="34"/>
      <c r="D335" s="35"/>
      <c r="E335" s="34"/>
    </row>
    <row r="336" spans="1:5" x14ac:dyDescent="0.25">
      <c r="A336" s="2"/>
    </row>
    <row r="337" spans="2:5" x14ac:dyDescent="0.25">
      <c r="B337" s="34"/>
      <c r="C337" s="34"/>
      <c r="D337" s="35"/>
      <c r="E337" s="34"/>
    </row>
    <row r="338" spans="2:5" x14ac:dyDescent="0.25">
      <c r="B338" s="34"/>
      <c r="C338" s="34"/>
      <c r="D338" s="35"/>
      <c r="E338" s="34"/>
    </row>
    <row r="339" spans="2:5" x14ac:dyDescent="0.25">
      <c r="B339" s="34"/>
      <c r="C339" s="34"/>
      <c r="D339" s="35"/>
      <c r="E339" s="34"/>
    </row>
    <row r="340" spans="2:5" x14ac:dyDescent="0.25">
      <c r="B340" s="34"/>
      <c r="C340" s="34"/>
      <c r="D340" s="35"/>
      <c r="E340" s="34"/>
    </row>
    <row r="341" spans="2:5" x14ac:dyDescent="0.25">
      <c r="B341" s="34"/>
      <c r="C341" s="34"/>
      <c r="D341" s="35"/>
      <c r="E341" s="34"/>
    </row>
    <row r="342" spans="2:5" x14ac:dyDescent="0.25">
      <c r="B342" s="34"/>
      <c r="C342" s="34"/>
      <c r="D342" s="35"/>
      <c r="E342" s="34"/>
    </row>
    <row r="343" spans="2:5" x14ac:dyDescent="0.25">
      <c r="B343" s="34"/>
      <c r="C343" s="34"/>
      <c r="D343" s="35"/>
      <c r="E343" s="34"/>
    </row>
    <row r="344" spans="2:5" x14ac:dyDescent="0.25">
      <c r="B344" s="34"/>
      <c r="C344" s="34"/>
      <c r="D344" s="35"/>
      <c r="E344" s="34"/>
    </row>
    <row r="345" spans="2:5" x14ac:dyDescent="0.25">
      <c r="B345" s="34"/>
      <c r="C345" s="34"/>
      <c r="D345" s="35"/>
      <c r="E345" s="34"/>
    </row>
    <row r="346" spans="2:5" x14ac:dyDescent="0.25">
      <c r="B346" s="34"/>
      <c r="C346" s="34"/>
      <c r="D346" s="35"/>
      <c r="E346" s="34"/>
    </row>
    <row r="347" spans="2:5" x14ac:dyDescent="0.25">
      <c r="B347" s="34"/>
      <c r="C347" s="34"/>
      <c r="D347" s="35"/>
      <c r="E347" s="34"/>
    </row>
    <row r="348" spans="2:5" x14ac:dyDescent="0.25">
      <c r="B348" s="34"/>
      <c r="C348" s="34"/>
      <c r="D348" s="35"/>
      <c r="E348" s="34"/>
    </row>
    <row r="349" spans="2:5" x14ac:dyDescent="0.25">
      <c r="B349" s="34"/>
      <c r="C349" s="34"/>
      <c r="D349" s="35"/>
      <c r="E349" s="34"/>
    </row>
    <row r="350" spans="2:5" x14ac:dyDescent="0.25">
      <c r="B350" s="34"/>
      <c r="C350" s="34"/>
      <c r="D350" s="35"/>
      <c r="E350" s="34"/>
    </row>
    <row r="351" spans="2:5" x14ac:dyDescent="0.25">
      <c r="B351" s="34"/>
      <c r="C351" s="34"/>
      <c r="D351" s="35"/>
      <c r="E351" s="34"/>
    </row>
    <row r="352" spans="2:5" x14ac:dyDescent="0.25">
      <c r="B352" s="34"/>
      <c r="C352" s="34"/>
      <c r="D352" s="35"/>
      <c r="E352" s="34"/>
    </row>
    <row r="353" spans="2:5" x14ac:dyDescent="0.25">
      <c r="B353" s="34"/>
      <c r="C353" s="34"/>
      <c r="D353" s="35"/>
      <c r="E353" s="34"/>
    </row>
    <row r="354" spans="2:5" x14ac:dyDescent="0.25">
      <c r="B354" s="34"/>
      <c r="C354" s="34"/>
      <c r="D354" s="35"/>
      <c r="E354" s="34"/>
    </row>
    <row r="355" spans="2:5" x14ac:dyDescent="0.25">
      <c r="B355" s="34"/>
      <c r="C355" s="34"/>
      <c r="D355" s="35"/>
      <c r="E355" s="34"/>
    </row>
    <row r="356" spans="2:5" x14ac:dyDescent="0.25">
      <c r="B356" s="34"/>
      <c r="C356" s="34"/>
      <c r="D356" s="35"/>
      <c r="E356" s="34"/>
    </row>
    <row r="357" spans="2:5" x14ac:dyDescent="0.25">
      <c r="B357" s="34"/>
      <c r="C357" s="34"/>
      <c r="D357" s="35"/>
      <c r="E357" s="34"/>
    </row>
    <row r="358" spans="2:5" x14ac:dyDescent="0.25">
      <c r="B358" s="34"/>
      <c r="C358" s="34"/>
      <c r="D358" s="35"/>
      <c r="E358" s="34"/>
    </row>
    <row r="359" spans="2:5" x14ac:dyDescent="0.25">
      <c r="B359" s="34"/>
      <c r="C359" s="34"/>
      <c r="D359" s="35"/>
      <c r="E359" s="34"/>
    </row>
    <row r="360" spans="2:5" x14ac:dyDescent="0.25">
      <c r="B360" s="34"/>
      <c r="C360" s="34"/>
      <c r="D360" s="35"/>
      <c r="E360" s="34"/>
    </row>
    <row r="361" spans="2:5" x14ac:dyDescent="0.25">
      <c r="B361" s="34"/>
      <c r="C361" s="34"/>
      <c r="D361" s="35"/>
      <c r="E361" s="34"/>
    </row>
    <row r="362" spans="2:5" x14ac:dyDescent="0.25">
      <c r="B362" s="34"/>
      <c r="C362" s="34"/>
      <c r="D362" s="35"/>
      <c r="E362" s="34"/>
    </row>
    <row r="363" spans="2:5" x14ac:dyDescent="0.25">
      <c r="B363" s="34"/>
      <c r="C363" s="34"/>
      <c r="D363" s="35"/>
      <c r="E363" s="34"/>
    </row>
    <row r="364" spans="2:5" x14ac:dyDescent="0.25">
      <c r="B364" s="34"/>
      <c r="C364" s="34"/>
      <c r="D364" s="35"/>
      <c r="E364" s="34"/>
    </row>
    <row r="365" spans="2:5" x14ac:dyDescent="0.25">
      <c r="B365" s="34"/>
      <c r="C365" s="34"/>
      <c r="D365" s="35"/>
      <c r="E365" s="34"/>
    </row>
    <row r="366" spans="2:5" x14ac:dyDescent="0.25">
      <c r="B366" s="34"/>
      <c r="C366" s="34"/>
      <c r="D366" s="35"/>
      <c r="E366" s="34"/>
    </row>
    <row r="367" spans="2:5" x14ac:dyDescent="0.25">
      <c r="B367" s="34"/>
      <c r="C367" s="34"/>
      <c r="D367" s="35"/>
      <c r="E367" s="34"/>
    </row>
    <row r="368" spans="2:5" x14ac:dyDescent="0.25">
      <c r="B368" s="34"/>
      <c r="C368" s="34"/>
      <c r="D368" s="35"/>
      <c r="E368" s="34"/>
    </row>
    <row r="369" spans="2:5" x14ac:dyDescent="0.25">
      <c r="B369" s="34"/>
      <c r="C369" s="34"/>
      <c r="D369" s="35"/>
      <c r="E369" s="34"/>
    </row>
    <row r="370" spans="2:5" x14ac:dyDescent="0.25">
      <c r="B370" s="34"/>
      <c r="C370" s="34"/>
      <c r="D370" s="35"/>
      <c r="E370" s="34"/>
    </row>
    <row r="371" spans="2:5" x14ac:dyDescent="0.25">
      <c r="B371" s="34"/>
      <c r="C371" s="34"/>
      <c r="D371" s="35"/>
      <c r="E371" s="34"/>
    </row>
    <row r="372" spans="2:5" x14ac:dyDescent="0.25">
      <c r="B372" s="34"/>
      <c r="C372" s="34"/>
      <c r="D372" s="35"/>
      <c r="E372" s="34"/>
    </row>
    <row r="373" spans="2:5" x14ac:dyDescent="0.25">
      <c r="B373" s="34"/>
      <c r="C373" s="34"/>
      <c r="D373" s="35"/>
      <c r="E373" s="34"/>
    </row>
    <row r="374" spans="2:5" x14ac:dyDescent="0.25">
      <c r="B374" s="34"/>
      <c r="C374" s="34"/>
      <c r="D374" s="35"/>
      <c r="E374" s="34"/>
    </row>
    <row r="375" spans="2:5" x14ac:dyDescent="0.25">
      <c r="B375" s="34"/>
      <c r="C375" s="34"/>
      <c r="D375" s="35"/>
      <c r="E375" s="34"/>
    </row>
    <row r="376" spans="2:5" x14ac:dyDescent="0.25">
      <c r="B376" s="34"/>
      <c r="C376" s="34"/>
      <c r="D376" s="35"/>
      <c r="E376" s="34"/>
    </row>
    <row r="377" spans="2:5" x14ac:dyDescent="0.25">
      <c r="B377" s="34"/>
      <c r="C377" s="34"/>
      <c r="D377" s="35"/>
      <c r="E377" s="34"/>
    </row>
    <row r="378" spans="2:5" x14ac:dyDescent="0.25">
      <c r="B378" s="34"/>
      <c r="C378" s="34"/>
      <c r="D378" s="35"/>
      <c r="E378" s="34"/>
    </row>
    <row r="379" spans="2:5" x14ac:dyDescent="0.25">
      <c r="B379" s="34"/>
      <c r="C379" s="34"/>
      <c r="D379" s="35"/>
      <c r="E379" s="34"/>
    </row>
    <row r="380" spans="2:5" x14ac:dyDescent="0.25">
      <c r="B380" s="34"/>
      <c r="C380" s="34"/>
      <c r="D380" s="35"/>
      <c r="E380" s="34"/>
    </row>
    <row r="381" spans="2:5" x14ac:dyDescent="0.25">
      <c r="B381" s="34"/>
      <c r="C381" s="34"/>
      <c r="D381" s="35"/>
      <c r="E381" s="34"/>
    </row>
    <row r="382" spans="2:5" x14ac:dyDescent="0.25">
      <c r="B382" s="34"/>
      <c r="C382" s="34"/>
      <c r="D382" s="35"/>
      <c r="E382" s="34"/>
    </row>
    <row r="383" spans="2:5" x14ac:dyDescent="0.25">
      <c r="B383" s="34"/>
      <c r="C383" s="34"/>
      <c r="D383" s="35"/>
      <c r="E383" s="34"/>
    </row>
    <row r="384" spans="2:5" x14ac:dyDescent="0.25">
      <c r="B384" s="34"/>
      <c r="C384" s="34"/>
      <c r="D384" s="35"/>
      <c r="E384" s="34"/>
    </row>
    <row r="385" spans="2:5" x14ac:dyDescent="0.25">
      <c r="B385" s="34"/>
      <c r="C385" s="34"/>
      <c r="D385" s="35"/>
      <c r="E385" s="34"/>
    </row>
    <row r="386" spans="2:5" x14ac:dyDescent="0.25">
      <c r="B386" s="34"/>
      <c r="C386" s="34"/>
      <c r="D386" s="35"/>
      <c r="E386" s="34"/>
    </row>
    <row r="387" spans="2:5" x14ac:dyDescent="0.25">
      <c r="B387" s="34"/>
      <c r="C387" s="34"/>
      <c r="D387" s="35"/>
      <c r="E387" s="34"/>
    </row>
    <row r="388" spans="2:5" x14ac:dyDescent="0.25">
      <c r="B388" s="34"/>
      <c r="C388" s="34"/>
      <c r="D388" s="35"/>
      <c r="E388" s="34"/>
    </row>
    <row r="389" spans="2:5" x14ac:dyDescent="0.25">
      <c r="B389" s="34"/>
      <c r="C389" s="34"/>
      <c r="D389" s="35"/>
      <c r="E389" s="34"/>
    </row>
    <row r="390" spans="2:5" x14ac:dyDescent="0.25">
      <c r="B390" s="34"/>
      <c r="C390" s="34"/>
      <c r="D390" s="35"/>
      <c r="E390" s="34"/>
    </row>
    <row r="391" spans="2:5" x14ac:dyDescent="0.25">
      <c r="B391" s="34"/>
      <c r="C391" s="34"/>
      <c r="D391" s="35"/>
      <c r="E391" s="34"/>
    </row>
    <row r="392" spans="2:5" x14ac:dyDescent="0.25">
      <c r="B392" s="34"/>
      <c r="C392" s="34"/>
      <c r="D392" s="35"/>
      <c r="E392" s="34"/>
    </row>
    <row r="393" spans="2:5" x14ac:dyDescent="0.25">
      <c r="B393" s="34"/>
      <c r="C393" s="34"/>
      <c r="D393" s="35"/>
      <c r="E393" s="34"/>
    </row>
    <row r="394" spans="2:5" x14ac:dyDescent="0.25">
      <c r="B394" s="34"/>
      <c r="C394" s="34"/>
      <c r="D394" s="35"/>
      <c r="E394" s="34"/>
    </row>
    <row r="395" spans="2:5" x14ac:dyDescent="0.25">
      <c r="B395" s="34"/>
      <c r="C395" s="34"/>
      <c r="D395" s="35"/>
      <c r="E395" s="34"/>
    </row>
    <row r="396" spans="2:5" x14ac:dyDescent="0.25">
      <c r="B396" s="34"/>
      <c r="C396" s="34"/>
      <c r="D396" s="35"/>
      <c r="E396" s="34"/>
    </row>
    <row r="397" spans="2:5" x14ac:dyDescent="0.25">
      <c r="B397" s="34"/>
      <c r="C397" s="34"/>
      <c r="D397" s="35"/>
      <c r="E397" s="34"/>
    </row>
    <row r="398" spans="2:5" x14ac:dyDescent="0.25">
      <c r="B398" s="34"/>
      <c r="C398" s="34"/>
      <c r="D398" s="35"/>
      <c r="E398" s="34"/>
    </row>
    <row r="399" spans="2:5" x14ac:dyDescent="0.25">
      <c r="B399" s="34"/>
      <c r="C399" s="34"/>
      <c r="D399" s="35"/>
      <c r="E399" s="34"/>
    </row>
    <row r="400" spans="2:5" x14ac:dyDescent="0.25">
      <c r="B400" s="34"/>
      <c r="C400" s="34"/>
      <c r="D400" s="35"/>
      <c r="E400" s="34"/>
    </row>
    <row r="401" spans="2:5" x14ac:dyDescent="0.25">
      <c r="B401" s="34"/>
      <c r="C401" s="34"/>
      <c r="D401" s="35"/>
      <c r="E401" s="34"/>
    </row>
    <row r="402" spans="2:5" x14ac:dyDescent="0.25">
      <c r="B402" s="34"/>
      <c r="C402" s="34"/>
      <c r="D402" s="35"/>
      <c r="E402" s="34"/>
    </row>
    <row r="403" spans="2:5" x14ac:dyDescent="0.25">
      <c r="B403" s="34"/>
      <c r="C403" s="34"/>
      <c r="D403" s="35"/>
      <c r="E403" s="34"/>
    </row>
    <row r="404" spans="2:5" x14ac:dyDescent="0.25">
      <c r="B404" s="34"/>
      <c r="C404" s="34"/>
      <c r="D404" s="35"/>
      <c r="E404" s="34"/>
    </row>
    <row r="405" spans="2:5" x14ac:dyDescent="0.25">
      <c r="B405" s="34"/>
      <c r="C405" s="34"/>
      <c r="D405" s="35"/>
      <c r="E405" s="34"/>
    </row>
    <row r="406" spans="2:5" x14ac:dyDescent="0.25">
      <c r="B406" s="34"/>
      <c r="C406" s="34"/>
      <c r="D406" s="35"/>
      <c r="E406" s="34"/>
    </row>
    <row r="407" spans="2:5" x14ac:dyDescent="0.25">
      <c r="B407" s="34"/>
      <c r="C407" s="34"/>
      <c r="D407" s="35"/>
      <c r="E407" s="34"/>
    </row>
    <row r="408" spans="2:5" x14ac:dyDescent="0.25">
      <c r="B408" s="34"/>
      <c r="C408" s="34"/>
      <c r="D408" s="35"/>
      <c r="E408" s="34"/>
    </row>
    <row r="409" spans="2:5" x14ac:dyDescent="0.25">
      <c r="B409" s="34"/>
      <c r="C409" s="34"/>
      <c r="D409" s="35"/>
      <c r="E409" s="34"/>
    </row>
    <row r="410" spans="2:5" x14ac:dyDescent="0.25">
      <c r="B410" s="34"/>
      <c r="C410" s="34"/>
      <c r="D410" s="35"/>
      <c r="E410" s="34"/>
    </row>
    <row r="411" spans="2:5" x14ac:dyDescent="0.25">
      <c r="B411" s="34"/>
      <c r="C411" s="34"/>
      <c r="D411" s="35"/>
      <c r="E411" s="34"/>
    </row>
    <row r="412" spans="2:5" x14ac:dyDescent="0.25">
      <c r="B412" s="34"/>
      <c r="C412" s="34"/>
      <c r="D412" s="35"/>
      <c r="E412" s="34"/>
    </row>
    <row r="413" spans="2:5" x14ac:dyDescent="0.25">
      <c r="B413" s="34"/>
      <c r="C413" s="34"/>
      <c r="D413" s="35"/>
      <c r="E413" s="34"/>
    </row>
    <row r="414" spans="2:5" x14ac:dyDescent="0.25">
      <c r="B414" s="34"/>
      <c r="C414" s="34"/>
      <c r="D414" s="35"/>
      <c r="E414" s="34"/>
    </row>
    <row r="415" spans="2:5" x14ac:dyDescent="0.25">
      <c r="B415" s="34"/>
      <c r="C415" s="34"/>
      <c r="D415" s="35"/>
      <c r="E415" s="34"/>
    </row>
  </sheetData>
  <mergeCells count="1">
    <mergeCell ref="B106:H106"/>
  </mergeCells>
  <phoneticPr fontId="20" type="noConversion"/>
  <conditionalFormatting sqref="C194:D194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00B050"/>
  </sheetPr>
  <dimension ref="B2:E847"/>
  <sheetViews>
    <sheetView zoomScale="85" zoomScaleNormal="85" workbookViewId="0">
      <selection activeCell="C5" sqref="C5"/>
    </sheetView>
  </sheetViews>
  <sheetFormatPr defaultColWidth="9.140625" defaultRowHeight="15.75" x14ac:dyDescent="0.25"/>
  <cols>
    <col min="1" max="2" width="9.140625" style="2"/>
    <col min="3" max="3" width="54.42578125" style="57" customWidth="1"/>
    <col min="4" max="4" width="18.42578125" style="58" customWidth="1"/>
    <col min="5" max="5" width="29.7109375" style="52" customWidth="1"/>
    <col min="6" max="7" width="9.140625" style="2"/>
    <col min="8" max="8" width="17.5703125" style="2" customWidth="1"/>
    <col min="9" max="9" width="41" style="2" customWidth="1"/>
    <col min="10" max="10" width="19.140625" style="2" customWidth="1"/>
    <col min="11" max="16384" width="9.140625" style="2"/>
  </cols>
  <sheetData>
    <row r="2" spans="2:5" ht="23.25" x14ac:dyDescent="0.35">
      <c r="C2" s="32" t="s">
        <v>250</v>
      </c>
      <c r="D2" s="51"/>
    </row>
    <row r="4" spans="2:5" x14ac:dyDescent="0.25">
      <c r="C4" s="53" t="s">
        <v>17</v>
      </c>
      <c r="D4" s="52"/>
    </row>
    <row r="5" spans="2:5" ht="44.25" customHeight="1" x14ac:dyDescent="0.25">
      <c r="B5" s="23" t="s">
        <v>245</v>
      </c>
      <c r="C5" s="54" t="s">
        <v>206</v>
      </c>
      <c r="D5" s="40" t="s">
        <v>186</v>
      </c>
      <c r="E5" s="8" t="s">
        <v>307</v>
      </c>
    </row>
    <row r="6" spans="2:5" ht="17.25" customHeight="1" x14ac:dyDescent="0.25">
      <c r="B6" s="24">
        <v>1</v>
      </c>
      <c r="C6" s="14" t="s">
        <v>49</v>
      </c>
      <c r="D6" s="55" t="s">
        <v>172</v>
      </c>
      <c r="E6" s="56">
        <v>241706.05829465832</v>
      </c>
    </row>
    <row r="7" spans="2:5" x14ac:dyDescent="0.25">
      <c r="B7" s="24">
        <v>2</v>
      </c>
      <c r="C7" s="14" t="s">
        <v>224</v>
      </c>
      <c r="D7" s="55" t="s">
        <v>95</v>
      </c>
      <c r="E7" s="56">
        <v>181738.29519113328</v>
      </c>
    </row>
    <row r="8" spans="2:5" x14ac:dyDescent="0.25">
      <c r="B8" s="24">
        <v>3</v>
      </c>
      <c r="C8" s="14" t="s">
        <v>323</v>
      </c>
      <c r="D8" s="55" t="s">
        <v>96</v>
      </c>
      <c r="E8" s="56">
        <v>104006.44341122228</v>
      </c>
    </row>
    <row r="9" spans="2:5" x14ac:dyDescent="0.25">
      <c r="B9" s="24">
        <v>4</v>
      </c>
      <c r="C9" s="14" t="s">
        <v>221</v>
      </c>
      <c r="D9" s="55" t="s">
        <v>98</v>
      </c>
      <c r="E9" s="56">
        <v>86032</v>
      </c>
    </row>
    <row r="10" spans="2:5" x14ac:dyDescent="0.25">
      <c r="B10" s="24">
        <v>5</v>
      </c>
      <c r="C10" s="14" t="s">
        <v>234</v>
      </c>
      <c r="D10" s="55" t="s">
        <v>99</v>
      </c>
      <c r="E10" s="56">
        <v>77091.419999999925</v>
      </c>
    </row>
    <row r="11" spans="2:5" x14ac:dyDescent="0.25">
      <c r="B11" s="24">
        <v>6</v>
      </c>
      <c r="C11" s="14" t="s">
        <v>258</v>
      </c>
      <c r="D11" s="55" t="s">
        <v>97</v>
      </c>
      <c r="E11" s="56">
        <v>36381.740681593117</v>
      </c>
    </row>
    <row r="12" spans="2:5" x14ac:dyDescent="0.25">
      <c r="B12" s="24">
        <v>7</v>
      </c>
      <c r="C12" s="14" t="s">
        <v>284</v>
      </c>
      <c r="D12" s="55" t="s">
        <v>102</v>
      </c>
      <c r="E12" s="56">
        <v>32883</v>
      </c>
    </row>
    <row r="13" spans="2:5" x14ac:dyDescent="0.25">
      <c r="B13" s="24">
        <v>8</v>
      </c>
      <c r="C13" s="14" t="s">
        <v>38</v>
      </c>
      <c r="D13" s="55" t="s">
        <v>111</v>
      </c>
      <c r="E13" s="56">
        <v>16785.5</v>
      </c>
    </row>
    <row r="14" spans="2:5" x14ac:dyDescent="0.25">
      <c r="B14" s="24">
        <v>9</v>
      </c>
      <c r="C14" s="14" t="s">
        <v>232</v>
      </c>
      <c r="D14" s="55" t="s">
        <v>101</v>
      </c>
      <c r="E14" s="56">
        <v>15581</v>
      </c>
    </row>
    <row r="15" spans="2:5" x14ac:dyDescent="0.25">
      <c r="B15" s="24">
        <v>10</v>
      </c>
      <c r="C15" s="14" t="s">
        <v>223</v>
      </c>
      <c r="D15" s="55" t="s">
        <v>260</v>
      </c>
      <c r="E15" s="56">
        <v>12279</v>
      </c>
    </row>
    <row r="16" spans="2:5" x14ac:dyDescent="0.25">
      <c r="B16" s="24">
        <v>11</v>
      </c>
      <c r="C16" s="14" t="s">
        <v>84</v>
      </c>
      <c r="D16" s="55" t="s">
        <v>105</v>
      </c>
      <c r="E16" s="56">
        <v>10367.09</v>
      </c>
    </row>
    <row r="17" spans="2:5" x14ac:dyDescent="0.25">
      <c r="B17" s="24">
        <v>12</v>
      </c>
      <c r="C17" s="14" t="s">
        <v>236</v>
      </c>
      <c r="D17" s="55" t="s">
        <v>103</v>
      </c>
      <c r="E17" s="56">
        <v>7672</v>
      </c>
    </row>
    <row r="18" spans="2:5" x14ac:dyDescent="0.25">
      <c r="B18" s="24">
        <v>13</v>
      </c>
      <c r="C18" s="14" t="s">
        <v>195</v>
      </c>
      <c r="D18" s="55" t="s">
        <v>108</v>
      </c>
      <c r="E18" s="56">
        <v>6272</v>
      </c>
    </row>
    <row r="19" spans="2:5" x14ac:dyDescent="0.25">
      <c r="B19" s="24">
        <v>14</v>
      </c>
      <c r="C19" s="14" t="s">
        <v>50</v>
      </c>
      <c r="D19" s="55" t="s">
        <v>104</v>
      </c>
      <c r="E19" s="56">
        <v>4718</v>
      </c>
    </row>
    <row r="20" spans="2:5" x14ac:dyDescent="0.25">
      <c r="B20" s="24">
        <v>15</v>
      </c>
      <c r="C20" s="14" t="s">
        <v>33</v>
      </c>
      <c r="D20" s="55" t="s">
        <v>106</v>
      </c>
      <c r="E20" s="56">
        <v>4486.3999999999996</v>
      </c>
    </row>
    <row r="21" spans="2:5" x14ac:dyDescent="0.25">
      <c r="B21" s="24">
        <v>16</v>
      </c>
      <c r="C21" s="14" t="s">
        <v>231</v>
      </c>
      <c r="D21" s="55" t="s">
        <v>109</v>
      </c>
      <c r="E21" s="56">
        <v>3939.7970798249989</v>
      </c>
    </row>
    <row r="22" spans="2:5" x14ac:dyDescent="0.25">
      <c r="B22" s="24">
        <v>17</v>
      </c>
      <c r="C22" s="14" t="s">
        <v>321</v>
      </c>
      <c r="D22" s="55" t="s">
        <v>126</v>
      </c>
      <c r="E22" s="56">
        <v>3616</v>
      </c>
    </row>
    <row r="23" spans="2:5" x14ac:dyDescent="0.25">
      <c r="B23" s="24">
        <v>18</v>
      </c>
      <c r="C23" s="14" t="s">
        <v>237</v>
      </c>
      <c r="D23" s="55" t="s">
        <v>119</v>
      </c>
      <c r="E23" s="56">
        <v>2545</v>
      </c>
    </row>
    <row r="24" spans="2:5" x14ac:dyDescent="0.25">
      <c r="B24" s="24">
        <v>19</v>
      </c>
      <c r="C24" s="14" t="s">
        <v>324</v>
      </c>
      <c r="D24" s="55" t="s">
        <v>114</v>
      </c>
      <c r="E24" s="56">
        <v>2469.445151958334</v>
      </c>
    </row>
    <row r="25" spans="2:5" x14ac:dyDescent="0.25">
      <c r="B25" s="24">
        <v>20</v>
      </c>
      <c r="C25" s="14" t="s">
        <v>71</v>
      </c>
      <c r="D25" s="55" t="s">
        <v>155</v>
      </c>
      <c r="E25" s="56">
        <v>2294</v>
      </c>
    </row>
    <row r="26" spans="2:5" x14ac:dyDescent="0.25">
      <c r="B26" s="24">
        <v>21</v>
      </c>
      <c r="C26" s="14" t="s">
        <v>226</v>
      </c>
      <c r="D26" s="55" t="s">
        <v>116</v>
      </c>
      <c r="E26" s="56">
        <v>2068.5102666666698</v>
      </c>
    </row>
    <row r="27" spans="2:5" x14ac:dyDescent="0.25">
      <c r="B27" s="24">
        <v>22</v>
      </c>
      <c r="C27" s="14" t="s">
        <v>76</v>
      </c>
      <c r="D27" s="55" t="s">
        <v>107</v>
      </c>
      <c r="E27" s="56">
        <v>1854</v>
      </c>
    </row>
    <row r="28" spans="2:5" x14ac:dyDescent="0.25">
      <c r="B28" s="24">
        <v>23</v>
      </c>
      <c r="C28" s="14" t="s">
        <v>41</v>
      </c>
      <c r="D28" s="55" t="s">
        <v>69</v>
      </c>
      <c r="E28" s="56">
        <v>1503</v>
      </c>
    </row>
    <row r="29" spans="2:5" x14ac:dyDescent="0.25">
      <c r="B29" s="24">
        <v>24</v>
      </c>
      <c r="C29" s="14" t="s">
        <v>225</v>
      </c>
      <c r="D29" s="55" t="s">
        <v>115</v>
      </c>
      <c r="E29" s="56">
        <v>1441</v>
      </c>
    </row>
    <row r="30" spans="2:5" x14ac:dyDescent="0.25">
      <c r="B30" s="24">
        <v>25</v>
      </c>
      <c r="C30" s="14" t="s">
        <v>233</v>
      </c>
      <c r="D30" s="55" t="s">
        <v>100</v>
      </c>
      <c r="E30" s="56">
        <v>1284.6446763299998</v>
      </c>
    </row>
    <row r="31" spans="2:5" x14ac:dyDescent="0.25">
      <c r="B31" s="24">
        <v>26</v>
      </c>
      <c r="C31" s="14" t="s">
        <v>46</v>
      </c>
      <c r="D31" s="55" t="s">
        <v>112</v>
      </c>
      <c r="E31" s="56">
        <v>1195</v>
      </c>
    </row>
    <row r="32" spans="2:5" x14ac:dyDescent="0.25">
      <c r="B32" s="24">
        <v>27</v>
      </c>
      <c r="C32" s="14" t="s">
        <v>196</v>
      </c>
      <c r="D32" s="55" t="s">
        <v>173</v>
      </c>
      <c r="E32" s="56">
        <v>1162</v>
      </c>
    </row>
    <row r="33" spans="2:5" x14ac:dyDescent="0.25">
      <c r="B33" s="24">
        <v>28</v>
      </c>
      <c r="C33" s="14" t="s">
        <v>199</v>
      </c>
      <c r="D33" s="55" t="s">
        <v>191</v>
      </c>
      <c r="E33" s="56">
        <v>1028</v>
      </c>
    </row>
    <row r="34" spans="2:5" x14ac:dyDescent="0.25">
      <c r="B34" s="24">
        <v>29</v>
      </c>
      <c r="C34" s="14" t="s">
        <v>64</v>
      </c>
      <c r="D34" s="55" t="s">
        <v>130</v>
      </c>
      <c r="E34" s="56">
        <v>952.13458169753483</v>
      </c>
    </row>
    <row r="35" spans="2:5" x14ac:dyDescent="0.25">
      <c r="B35" s="24">
        <v>30</v>
      </c>
      <c r="C35" s="14" t="s">
        <v>42</v>
      </c>
      <c r="D35" s="55" t="s">
        <v>139</v>
      </c>
      <c r="E35" s="56">
        <v>857</v>
      </c>
    </row>
    <row r="36" spans="2:5" x14ac:dyDescent="0.25">
      <c r="B36" s="24">
        <v>31</v>
      </c>
      <c r="C36" s="14" t="s">
        <v>263</v>
      </c>
      <c r="D36" s="55" t="s">
        <v>261</v>
      </c>
      <c r="E36" s="56">
        <v>815.09121375833377</v>
      </c>
    </row>
    <row r="37" spans="2:5" x14ac:dyDescent="0.25">
      <c r="B37" s="24">
        <v>32</v>
      </c>
      <c r="C37" s="14" t="s">
        <v>80</v>
      </c>
      <c r="D37" s="55" t="s">
        <v>152</v>
      </c>
      <c r="E37" s="56">
        <v>798</v>
      </c>
    </row>
    <row r="38" spans="2:5" x14ac:dyDescent="0.25">
      <c r="B38" s="24">
        <v>33</v>
      </c>
      <c r="C38" s="14" t="s">
        <v>220</v>
      </c>
      <c r="D38" s="55" t="s">
        <v>180</v>
      </c>
      <c r="E38" s="56">
        <v>779.90099999999995</v>
      </c>
    </row>
    <row r="39" spans="2:5" x14ac:dyDescent="0.25">
      <c r="B39" s="24">
        <v>34</v>
      </c>
      <c r="C39" s="14" t="s">
        <v>85</v>
      </c>
      <c r="D39" s="55" t="s">
        <v>123</v>
      </c>
      <c r="E39" s="56">
        <v>680</v>
      </c>
    </row>
    <row r="40" spans="2:5" x14ac:dyDescent="0.25">
      <c r="B40" s="24">
        <v>35</v>
      </c>
      <c r="C40" s="14" t="s">
        <v>200</v>
      </c>
      <c r="D40" s="55" t="s">
        <v>147</v>
      </c>
      <c r="E40" s="56">
        <v>619</v>
      </c>
    </row>
    <row r="41" spans="2:5" x14ac:dyDescent="0.25">
      <c r="B41" s="24">
        <v>36</v>
      </c>
      <c r="C41" s="14" t="s">
        <v>45</v>
      </c>
      <c r="D41" s="55" t="s">
        <v>137</v>
      </c>
      <c r="E41" s="56">
        <v>609</v>
      </c>
    </row>
    <row r="42" spans="2:5" x14ac:dyDescent="0.25">
      <c r="B42" s="24">
        <v>37</v>
      </c>
      <c r="C42" s="14" t="s">
        <v>48</v>
      </c>
      <c r="D42" s="55" t="s">
        <v>110</v>
      </c>
      <c r="E42" s="56">
        <v>608</v>
      </c>
    </row>
    <row r="43" spans="2:5" x14ac:dyDescent="0.25">
      <c r="B43" s="24">
        <v>38</v>
      </c>
      <c r="C43" s="14" t="s">
        <v>197</v>
      </c>
      <c r="D43" s="55" t="s">
        <v>153</v>
      </c>
      <c r="E43" s="56">
        <v>561</v>
      </c>
    </row>
    <row r="44" spans="2:5" x14ac:dyDescent="0.25">
      <c r="B44" s="24">
        <v>39</v>
      </c>
      <c r="C44" s="14" t="s">
        <v>67</v>
      </c>
      <c r="D44" s="55" t="s">
        <v>122</v>
      </c>
      <c r="E44" s="56">
        <v>523.36269009666671</v>
      </c>
    </row>
    <row r="45" spans="2:5" x14ac:dyDescent="0.25">
      <c r="B45" s="24">
        <v>40</v>
      </c>
      <c r="C45" s="14" t="s">
        <v>241</v>
      </c>
      <c r="D45" s="55" t="s">
        <v>144</v>
      </c>
      <c r="E45" s="56">
        <v>522</v>
      </c>
    </row>
    <row r="46" spans="2:5" x14ac:dyDescent="0.25">
      <c r="B46" s="24">
        <v>41</v>
      </c>
      <c r="C46" s="14" t="s">
        <v>235</v>
      </c>
      <c r="D46" s="55" t="s">
        <v>177</v>
      </c>
      <c r="E46" s="56">
        <v>488</v>
      </c>
    </row>
    <row r="47" spans="2:5" x14ac:dyDescent="0.25">
      <c r="B47" s="24">
        <v>42</v>
      </c>
      <c r="C47" s="14" t="s">
        <v>61</v>
      </c>
      <c r="D47" s="55" t="s">
        <v>158</v>
      </c>
      <c r="E47" s="56">
        <v>484.60682022000003</v>
      </c>
    </row>
    <row r="48" spans="2:5" x14ac:dyDescent="0.25">
      <c r="B48" s="24">
        <v>43</v>
      </c>
      <c r="C48" s="14" t="s">
        <v>59</v>
      </c>
      <c r="D48" s="55" t="s">
        <v>149</v>
      </c>
      <c r="E48" s="56">
        <v>482</v>
      </c>
    </row>
    <row r="49" spans="2:5" x14ac:dyDescent="0.25">
      <c r="B49" s="24">
        <v>44</v>
      </c>
      <c r="C49" s="14" t="s">
        <v>62</v>
      </c>
      <c r="D49" s="55" t="s">
        <v>183</v>
      </c>
      <c r="E49" s="56">
        <v>478.82818524999999</v>
      </c>
    </row>
    <row r="50" spans="2:5" x14ac:dyDescent="0.25">
      <c r="B50" s="24">
        <v>45</v>
      </c>
      <c r="C50" s="14" t="s">
        <v>81</v>
      </c>
      <c r="D50" s="55" t="s">
        <v>187</v>
      </c>
      <c r="E50" s="56">
        <v>474</v>
      </c>
    </row>
    <row r="51" spans="2:5" x14ac:dyDescent="0.25">
      <c r="B51" s="24">
        <v>46</v>
      </c>
      <c r="C51" s="14" t="s">
        <v>44</v>
      </c>
      <c r="D51" s="55" t="s">
        <v>151</v>
      </c>
      <c r="E51" s="56">
        <v>459</v>
      </c>
    </row>
    <row r="52" spans="2:5" x14ac:dyDescent="0.25">
      <c r="B52" s="24">
        <v>47</v>
      </c>
      <c r="C52" s="14" t="s">
        <v>51</v>
      </c>
      <c r="D52" s="55" t="s">
        <v>117</v>
      </c>
      <c r="E52" s="56">
        <v>438.00700000000001</v>
      </c>
    </row>
    <row r="53" spans="2:5" x14ac:dyDescent="0.25">
      <c r="B53" s="24">
        <v>48</v>
      </c>
      <c r="C53" s="14" t="s">
        <v>239</v>
      </c>
      <c r="D53" s="55" t="s">
        <v>132</v>
      </c>
      <c r="E53" s="56">
        <v>425.12099999999998</v>
      </c>
    </row>
    <row r="54" spans="2:5" x14ac:dyDescent="0.25">
      <c r="B54" s="24">
        <v>49</v>
      </c>
      <c r="C54" s="14" t="s">
        <v>229</v>
      </c>
      <c r="D54" s="55" t="s">
        <v>157</v>
      </c>
      <c r="E54" s="56">
        <v>403</v>
      </c>
    </row>
    <row r="55" spans="2:5" x14ac:dyDescent="0.25">
      <c r="B55" s="24">
        <v>50</v>
      </c>
      <c r="C55" s="14" t="s">
        <v>72</v>
      </c>
      <c r="D55" s="55" t="s">
        <v>128</v>
      </c>
      <c r="E55" s="56">
        <v>391</v>
      </c>
    </row>
    <row r="56" spans="2:5" x14ac:dyDescent="0.25">
      <c r="B56" s="24">
        <v>51</v>
      </c>
      <c r="C56" s="14" t="s">
        <v>202</v>
      </c>
      <c r="D56" s="55" t="s">
        <v>205</v>
      </c>
      <c r="E56" s="56">
        <v>385.8711366666667</v>
      </c>
    </row>
    <row r="57" spans="2:5" x14ac:dyDescent="0.25">
      <c r="B57" s="24">
        <v>52</v>
      </c>
      <c r="C57" s="14" t="s">
        <v>73</v>
      </c>
      <c r="D57" s="55" t="s">
        <v>142</v>
      </c>
      <c r="E57" s="56">
        <v>382</v>
      </c>
    </row>
    <row r="58" spans="2:5" x14ac:dyDescent="0.25">
      <c r="B58" s="24">
        <v>53</v>
      </c>
      <c r="C58" s="14" t="s">
        <v>238</v>
      </c>
      <c r="D58" s="55" t="s">
        <v>125</v>
      </c>
      <c r="E58" s="56">
        <v>367</v>
      </c>
    </row>
    <row r="59" spans="2:5" x14ac:dyDescent="0.25">
      <c r="B59" s="24">
        <v>54</v>
      </c>
      <c r="C59" s="14" t="s">
        <v>35</v>
      </c>
      <c r="D59" s="55" t="s">
        <v>148</v>
      </c>
      <c r="E59" s="56">
        <v>335</v>
      </c>
    </row>
    <row r="60" spans="2:5" x14ac:dyDescent="0.25">
      <c r="B60" s="24">
        <v>55</v>
      </c>
      <c r="C60" s="14" t="s">
        <v>82</v>
      </c>
      <c r="D60" s="55" t="s">
        <v>136</v>
      </c>
      <c r="E60" s="56">
        <v>334</v>
      </c>
    </row>
    <row r="61" spans="2:5" x14ac:dyDescent="0.25">
      <c r="B61" s="24">
        <v>56</v>
      </c>
      <c r="C61" s="14" t="s">
        <v>54</v>
      </c>
      <c r="D61" s="55" t="s">
        <v>165</v>
      </c>
      <c r="E61" s="56">
        <v>324.10000000000002</v>
      </c>
    </row>
    <row r="62" spans="2:5" x14ac:dyDescent="0.25">
      <c r="B62" s="24">
        <v>57</v>
      </c>
      <c r="C62" s="14" t="s">
        <v>60</v>
      </c>
      <c r="D62" s="55" t="s">
        <v>145</v>
      </c>
      <c r="E62" s="56">
        <v>309</v>
      </c>
    </row>
    <row r="63" spans="2:5" x14ac:dyDescent="0.25">
      <c r="B63" s="24">
        <v>58</v>
      </c>
      <c r="C63" s="14" t="s">
        <v>91</v>
      </c>
      <c r="D63" s="55" t="s">
        <v>121</v>
      </c>
      <c r="E63" s="56">
        <v>294.31775432500001</v>
      </c>
    </row>
    <row r="64" spans="2:5" x14ac:dyDescent="0.25">
      <c r="B64" s="24">
        <v>59</v>
      </c>
      <c r="C64" s="14" t="s">
        <v>201</v>
      </c>
      <c r="D64" s="55" t="s">
        <v>189</v>
      </c>
      <c r="E64" s="56">
        <v>292.92200000000003</v>
      </c>
    </row>
    <row r="65" spans="2:5" x14ac:dyDescent="0.25">
      <c r="B65" s="24">
        <v>60</v>
      </c>
      <c r="C65" s="14" t="s">
        <v>240</v>
      </c>
      <c r="D65" s="55" t="s">
        <v>134</v>
      </c>
      <c r="E65" s="56">
        <v>287.68474459000004</v>
      </c>
    </row>
    <row r="66" spans="2:5" x14ac:dyDescent="0.25">
      <c r="B66" s="24">
        <v>61</v>
      </c>
      <c r="C66" s="14" t="s">
        <v>77</v>
      </c>
      <c r="D66" s="55" t="s">
        <v>135</v>
      </c>
      <c r="E66" s="56">
        <v>247</v>
      </c>
    </row>
    <row r="67" spans="2:5" x14ac:dyDescent="0.25">
      <c r="B67" s="24">
        <v>62</v>
      </c>
      <c r="C67" s="14" t="s">
        <v>65</v>
      </c>
      <c r="D67" s="55" t="s">
        <v>131</v>
      </c>
      <c r="E67" s="56">
        <v>222</v>
      </c>
    </row>
    <row r="68" spans="2:5" x14ac:dyDescent="0.25">
      <c r="B68" s="24">
        <v>63</v>
      </c>
      <c r="C68" s="14" t="s">
        <v>93</v>
      </c>
      <c r="D68" s="55" t="s">
        <v>140</v>
      </c>
      <c r="E68" s="56">
        <v>198.73</v>
      </c>
    </row>
    <row r="69" spans="2:5" x14ac:dyDescent="0.25">
      <c r="B69" s="24">
        <v>64</v>
      </c>
      <c r="C69" s="14" t="s">
        <v>56</v>
      </c>
      <c r="D69" s="55" t="s">
        <v>143</v>
      </c>
      <c r="E69" s="56">
        <v>190</v>
      </c>
    </row>
    <row r="70" spans="2:5" x14ac:dyDescent="0.25">
      <c r="B70" s="24">
        <v>65</v>
      </c>
      <c r="C70" s="14" t="s">
        <v>88</v>
      </c>
      <c r="D70" s="55" t="s">
        <v>150</v>
      </c>
      <c r="E70" s="56">
        <v>186.10100796666666</v>
      </c>
    </row>
    <row r="71" spans="2:5" x14ac:dyDescent="0.25">
      <c r="B71" s="24">
        <v>66</v>
      </c>
      <c r="C71" s="14" t="s">
        <v>228</v>
      </c>
      <c r="D71" s="55" t="s">
        <v>175</v>
      </c>
      <c r="E71" s="56">
        <v>186</v>
      </c>
    </row>
    <row r="72" spans="2:5" x14ac:dyDescent="0.25">
      <c r="B72" s="24">
        <v>67</v>
      </c>
      <c r="C72" s="14" t="s">
        <v>285</v>
      </c>
      <c r="D72" s="55" t="s">
        <v>166</v>
      </c>
      <c r="E72" s="56">
        <v>183</v>
      </c>
    </row>
    <row r="73" spans="2:5" x14ac:dyDescent="0.25">
      <c r="B73" s="24">
        <v>68</v>
      </c>
      <c r="C73" s="14" t="s">
        <v>89</v>
      </c>
      <c r="D73" s="55" t="s">
        <v>176</v>
      </c>
      <c r="E73" s="56">
        <v>183</v>
      </c>
    </row>
    <row r="74" spans="2:5" x14ac:dyDescent="0.25">
      <c r="B74" s="24">
        <v>69</v>
      </c>
      <c r="C74" s="14" t="s">
        <v>78</v>
      </c>
      <c r="D74" s="55" t="s">
        <v>127</v>
      </c>
      <c r="E74" s="56">
        <v>165.93</v>
      </c>
    </row>
    <row r="75" spans="2:5" x14ac:dyDescent="0.25">
      <c r="B75" s="24">
        <v>70</v>
      </c>
      <c r="C75" s="14" t="s">
        <v>194</v>
      </c>
      <c r="D75" s="55" t="s">
        <v>188</v>
      </c>
      <c r="E75" s="56">
        <v>160</v>
      </c>
    </row>
    <row r="76" spans="2:5" x14ac:dyDescent="0.25">
      <c r="B76" s="24">
        <v>71</v>
      </c>
      <c r="C76" s="14" t="s">
        <v>273</v>
      </c>
      <c r="D76" s="55" t="s">
        <v>272</v>
      </c>
      <c r="E76" s="56">
        <v>132</v>
      </c>
    </row>
    <row r="77" spans="2:5" x14ac:dyDescent="0.25">
      <c r="B77" s="24">
        <v>72</v>
      </c>
      <c r="C77" s="14" t="s">
        <v>40</v>
      </c>
      <c r="D77" s="55" t="s">
        <v>162</v>
      </c>
      <c r="E77" s="56">
        <v>129</v>
      </c>
    </row>
    <row r="78" spans="2:5" x14ac:dyDescent="0.25">
      <c r="B78" s="24">
        <v>73</v>
      </c>
      <c r="C78" s="14" t="s">
        <v>275</v>
      </c>
      <c r="D78" s="55" t="s">
        <v>129</v>
      </c>
      <c r="E78" s="56">
        <v>126.21</v>
      </c>
    </row>
    <row r="79" spans="2:5" x14ac:dyDescent="0.25">
      <c r="B79" s="24">
        <v>74</v>
      </c>
      <c r="C79" s="14" t="s">
        <v>75</v>
      </c>
      <c r="D79" s="55" t="s">
        <v>192</v>
      </c>
      <c r="E79" s="56">
        <v>119</v>
      </c>
    </row>
    <row r="80" spans="2:5" x14ac:dyDescent="0.25">
      <c r="B80" s="24">
        <v>75</v>
      </c>
      <c r="C80" s="14" t="s">
        <v>270</v>
      </c>
      <c r="D80" s="55" t="s">
        <v>271</v>
      </c>
      <c r="E80" s="56">
        <v>114</v>
      </c>
    </row>
    <row r="81" spans="2:5" x14ac:dyDescent="0.25">
      <c r="B81" s="24">
        <v>76</v>
      </c>
      <c r="C81" s="14" t="s">
        <v>280</v>
      </c>
      <c r="D81" s="55" t="s">
        <v>283</v>
      </c>
      <c r="E81" s="56">
        <v>107.40854</v>
      </c>
    </row>
    <row r="82" spans="2:5" x14ac:dyDescent="0.25">
      <c r="B82" s="24">
        <v>77</v>
      </c>
      <c r="C82" s="14" t="s">
        <v>34</v>
      </c>
      <c r="D82" s="55" t="s">
        <v>167</v>
      </c>
      <c r="E82" s="56">
        <v>104</v>
      </c>
    </row>
    <row r="83" spans="2:5" x14ac:dyDescent="0.25">
      <c r="B83" s="24">
        <v>78</v>
      </c>
      <c r="C83" s="14" t="s">
        <v>315</v>
      </c>
      <c r="D83" s="55" t="s">
        <v>314</v>
      </c>
      <c r="E83" s="56">
        <v>100.128</v>
      </c>
    </row>
    <row r="84" spans="2:5" x14ac:dyDescent="0.25">
      <c r="B84" s="24">
        <v>79</v>
      </c>
      <c r="C84" s="14" t="s">
        <v>47</v>
      </c>
      <c r="D84" s="55" t="s">
        <v>181</v>
      </c>
      <c r="E84" s="56">
        <v>99.4</v>
      </c>
    </row>
    <row r="85" spans="2:5" x14ac:dyDescent="0.25">
      <c r="B85" s="24">
        <v>80</v>
      </c>
      <c r="C85" s="14" t="s">
        <v>222</v>
      </c>
      <c r="D85" s="55" t="s">
        <v>184</v>
      </c>
      <c r="E85" s="56">
        <v>80</v>
      </c>
    </row>
    <row r="86" spans="2:5" x14ac:dyDescent="0.25">
      <c r="B86" s="24">
        <v>81</v>
      </c>
      <c r="C86" s="14" t="s">
        <v>279</v>
      </c>
      <c r="D86" s="55" t="s">
        <v>282</v>
      </c>
      <c r="E86" s="56">
        <v>79</v>
      </c>
    </row>
    <row r="87" spans="2:5" x14ac:dyDescent="0.25">
      <c r="B87" s="24">
        <v>82</v>
      </c>
      <c r="C87" s="14" t="s">
        <v>63</v>
      </c>
      <c r="D87" s="55" t="s">
        <v>163</v>
      </c>
      <c r="E87" s="56">
        <v>55.310100241666674</v>
      </c>
    </row>
    <row r="88" spans="2:5" x14ac:dyDescent="0.25">
      <c r="B88" s="24">
        <v>83</v>
      </c>
      <c r="C88" s="14" t="s">
        <v>74</v>
      </c>
      <c r="D88" s="55" t="s">
        <v>185</v>
      </c>
      <c r="E88" s="56">
        <v>54.101637170000004</v>
      </c>
    </row>
    <row r="89" spans="2:5" ht="31.5" x14ac:dyDescent="0.25">
      <c r="B89" s="24">
        <v>84</v>
      </c>
      <c r="C89" s="14" t="s">
        <v>53</v>
      </c>
      <c r="D89" s="55" t="s">
        <v>156</v>
      </c>
      <c r="E89" s="56">
        <v>50.45</v>
      </c>
    </row>
    <row r="90" spans="2:5" x14ac:dyDescent="0.25">
      <c r="B90" s="24">
        <v>85</v>
      </c>
      <c r="C90" s="14" t="s">
        <v>230</v>
      </c>
      <c r="D90" s="55" t="s">
        <v>178</v>
      </c>
      <c r="E90" s="56">
        <v>34</v>
      </c>
    </row>
    <row r="91" spans="2:5" x14ac:dyDescent="0.25">
      <c r="B91" s="24">
        <v>86</v>
      </c>
      <c r="C91" s="14" t="s">
        <v>83</v>
      </c>
      <c r="D91" s="55" t="s">
        <v>168</v>
      </c>
      <c r="E91" s="56">
        <v>22.158329999999999</v>
      </c>
    </row>
    <row r="92" spans="2:5" x14ac:dyDescent="0.25">
      <c r="B92" s="24">
        <v>87</v>
      </c>
      <c r="C92" s="14" t="s">
        <v>87</v>
      </c>
      <c r="D92" s="55" t="s">
        <v>170</v>
      </c>
      <c r="E92" s="56">
        <v>21</v>
      </c>
    </row>
    <row r="93" spans="2:5" x14ac:dyDescent="0.25">
      <c r="B93" s="24">
        <v>88</v>
      </c>
      <c r="C93" s="14" t="s">
        <v>32</v>
      </c>
      <c r="D93" s="55" t="s">
        <v>141</v>
      </c>
      <c r="E93" s="56">
        <v>15</v>
      </c>
    </row>
    <row r="94" spans="2:5" x14ac:dyDescent="0.25">
      <c r="B94" s="24">
        <v>89</v>
      </c>
      <c r="C94" s="14" t="s">
        <v>276</v>
      </c>
      <c r="D94" s="55" t="s">
        <v>164</v>
      </c>
      <c r="E94" s="56">
        <v>14</v>
      </c>
    </row>
    <row r="95" spans="2:5" x14ac:dyDescent="0.25">
      <c r="B95" s="24">
        <v>90</v>
      </c>
      <c r="C95" s="14" t="s">
        <v>219</v>
      </c>
      <c r="D95" s="55" t="s">
        <v>169</v>
      </c>
      <c r="E95" s="56">
        <v>8</v>
      </c>
    </row>
    <row r="96" spans="2:5" x14ac:dyDescent="0.25">
      <c r="B96" s="24">
        <v>91</v>
      </c>
      <c r="C96" s="14" t="s">
        <v>52</v>
      </c>
      <c r="D96" s="55" t="s">
        <v>120</v>
      </c>
      <c r="E96" s="56">
        <v>5</v>
      </c>
    </row>
    <row r="97" spans="2:5" x14ac:dyDescent="0.25">
      <c r="B97" s="24">
        <v>92</v>
      </c>
      <c r="C97" s="14" t="s">
        <v>57</v>
      </c>
      <c r="D97" s="55" t="s">
        <v>179</v>
      </c>
      <c r="E97" s="56">
        <v>4.1670741666666666</v>
      </c>
    </row>
    <row r="98" spans="2:5" x14ac:dyDescent="0.25">
      <c r="B98" s="24">
        <v>93</v>
      </c>
      <c r="C98" s="14" t="s">
        <v>70</v>
      </c>
      <c r="D98" s="55" t="s">
        <v>160</v>
      </c>
      <c r="E98" s="56">
        <v>3</v>
      </c>
    </row>
    <row r="99" spans="2:5" x14ac:dyDescent="0.25">
      <c r="B99" s="19" t="s">
        <v>246</v>
      </c>
    </row>
    <row r="100" spans="2:5" x14ac:dyDescent="0.25">
      <c r="B100" s="19"/>
    </row>
    <row r="101" spans="2:5" x14ac:dyDescent="0.25">
      <c r="B101" s="19"/>
    </row>
    <row r="102" spans="2:5" x14ac:dyDescent="0.25">
      <c r="C102" s="53" t="s">
        <v>18</v>
      </c>
      <c r="D102" s="52"/>
    </row>
    <row r="103" spans="2:5" x14ac:dyDescent="0.25">
      <c r="B103" s="23" t="s">
        <v>245</v>
      </c>
      <c r="C103" s="54" t="s">
        <v>206</v>
      </c>
      <c r="D103" s="40" t="s">
        <v>186</v>
      </c>
      <c r="E103" s="8" t="s">
        <v>307</v>
      </c>
    </row>
    <row r="104" spans="2:5" x14ac:dyDescent="0.25">
      <c r="B104" s="24">
        <v>1</v>
      </c>
      <c r="C104" s="14" t="s">
        <v>224</v>
      </c>
      <c r="D104" s="55" t="s">
        <v>95</v>
      </c>
      <c r="E104" s="56">
        <v>42951.79918055833</v>
      </c>
    </row>
    <row r="105" spans="2:5" x14ac:dyDescent="0.25">
      <c r="B105" s="24">
        <v>2</v>
      </c>
      <c r="C105" s="14" t="s">
        <v>258</v>
      </c>
      <c r="D105" s="55" t="s">
        <v>97</v>
      </c>
      <c r="E105" s="56">
        <v>29599.324549970006</v>
      </c>
    </row>
    <row r="106" spans="2:5" x14ac:dyDescent="0.25">
      <c r="B106" s="24">
        <v>3</v>
      </c>
      <c r="C106" s="14" t="s">
        <v>323</v>
      </c>
      <c r="D106" s="55" t="s">
        <v>96</v>
      </c>
      <c r="E106" s="56">
        <v>26212.598455133306</v>
      </c>
    </row>
    <row r="107" spans="2:5" x14ac:dyDescent="0.25">
      <c r="B107" s="24">
        <v>4</v>
      </c>
      <c r="C107" s="14" t="s">
        <v>233</v>
      </c>
      <c r="D107" s="55" t="s">
        <v>100</v>
      </c>
      <c r="E107" s="56">
        <v>16980.366039080021</v>
      </c>
    </row>
    <row r="108" spans="2:5" x14ac:dyDescent="0.25">
      <c r="B108" s="24">
        <v>5</v>
      </c>
      <c r="C108" s="14" t="s">
        <v>223</v>
      </c>
      <c r="D108" s="55" t="s">
        <v>260</v>
      </c>
      <c r="E108" s="56">
        <v>16119</v>
      </c>
    </row>
    <row r="109" spans="2:5" x14ac:dyDescent="0.25">
      <c r="B109" s="24">
        <v>6</v>
      </c>
      <c r="C109" s="14" t="s">
        <v>232</v>
      </c>
      <c r="D109" s="55" t="s">
        <v>101</v>
      </c>
      <c r="E109" s="56">
        <v>12764</v>
      </c>
    </row>
    <row r="110" spans="2:5" x14ac:dyDescent="0.25">
      <c r="B110" s="24">
        <v>7</v>
      </c>
      <c r="C110" s="14" t="s">
        <v>84</v>
      </c>
      <c r="D110" s="55" t="s">
        <v>105</v>
      </c>
      <c r="E110" s="56">
        <v>12520.41</v>
      </c>
    </row>
    <row r="111" spans="2:5" x14ac:dyDescent="0.25">
      <c r="B111" s="24">
        <v>8</v>
      </c>
      <c r="C111" s="14" t="s">
        <v>221</v>
      </c>
      <c r="D111" s="55" t="s">
        <v>98</v>
      </c>
      <c r="E111" s="56">
        <v>11675</v>
      </c>
    </row>
    <row r="112" spans="2:5" x14ac:dyDescent="0.25">
      <c r="B112" s="24">
        <v>9</v>
      </c>
      <c r="C112" s="14" t="s">
        <v>234</v>
      </c>
      <c r="D112" s="55" t="s">
        <v>99</v>
      </c>
      <c r="E112" s="56">
        <v>6586.8</v>
      </c>
    </row>
    <row r="113" spans="2:5" x14ac:dyDescent="0.25">
      <c r="B113" s="24">
        <v>10</v>
      </c>
      <c r="C113" s="14" t="s">
        <v>33</v>
      </c>
      <c r="D113" s="55" t="s">
        <v>106</v>
      </c>
      <c r="E113" s="56">
        <v>5840.41</v>
      </c>
    </row>
    <row r="114" spans="2:5" x14ac:dyDescent="0.25">
      <c r="B114" s="24">
        <v>11</v>
      </c>
      <c r="C114" s="14" t="s">
        <v>236</v>
      </c>
      <c r="D114" s="55" t="s">
        <v>103</v>
      </c>
      <c r="E114" s="56">
        <v>4973</v>
      </c>
    </row>
    <row r="115" spans="2:5" ht="31.5" x14ac:dyDescent="0.25">
      <c r="B115" s="24">
        <v>12</v>
      </c>
      <c r="C115" s="14" t="s">
        <v>49</v>
      </c>
      <c r="D115" s="55" t="s">
        <v>172</v>
      </c>
      <c r="E115" s="56">
        <v>4578.6080833334418</v>
      </c>
    </row>
    <row r="116" spans="2:5" x14ac:dyDescent="0.25">
      <c r="B116" s="24">
        <v>13</v>
      </c>
      <c r="C116" s="14" t="s">
        <v>284</v>
      </c>
      <c r="D116" s="55" t="s">
        <v>102</v>
      </c>
      <c r="E116" s="56">
        <v>3708</v>
      </c>
    </row>
    <row r="117" spans="2:5" x14ac:dyDescent="0.25">
      <c r="B117" s="24">
        <v>14</v>
      </c>
      <c r="C117" s="14" t="s">
        <v>195</v>
      </c>
      <c r="D117" s="55" t="s">
        <v>108</v>
      </c>
      <c r="E117" s="56">
        <v>3465</v>
      </c>
    </row>
    <row r="118" spans="2:5" x14ac:dyDescent="0.25">
      <c r="B118" s="24">
        <v>15</v>
      </c>
      <c r="C118" s="14" t="s">
        <v>48</v>
      </c>
      <c r="D118" s="55" t="s">
        <v>110</v>
      </c>
      <c r="E118" s="56">
        <v>2768</v>
      </c>
    </row>
    <row r="119" spans="2:5" x14ac:dyDescent="0.25">
      <c r="B119" s="24">
        <v>16</v>
      </c>
      <c r="C119" s="14" t="s">
        <v>324</v>
      </c>
      <c r="D119" s="55" t="s">
        <v>114</v>
      </c>
      <c r="E119" s="56">
        <v>2397.4022992416653</v>
      </c>
    </row>
    <row r="120" spans="2:5" x14ac:dyDescent="0.25">
      <c r="B120" s="24">
        <v>17</v>
      </c>
      <c r="C120" s="14" t="s">
        <v>263</v>
      </c>
      <c r="D120" s="55" t="s">
        <v>261</v>
      </c>
      <c r="E120" s="56">
        <v>2044.9074650416658</v>
      </c>
    </row>
    <row r="121" spans="2:5" x14ac:dyDescent="0.25">
      <c r="B121" s="24">
        <v>18</v>
      </c>
      <c r="C121" s="14" t="s">
        <v>231</v>
      </c>
      <c r="D121" s="55" t="s">
        <v>109</v>
      </c>
      <c r="E121" s="56">
        <v>1962.6170146500003</v>
      </c>
    </row>
    <row r="122" spans="2:5" x14ac:dyDescent="0.25">
      <c r="B122" s="24">
        <v>19</v>
      </c>
      <c r="C122" s="14" t="s">
        <v>75</v>
      </c>
      <c r="D122" s="55" t="s">
        <v>192</v>
      </c>
      <c r="E122" s="56">
        <v>1835</v>
      </c>
    </row>
    <row r="123" spans="2:5" x14ac:dyDescent="0.25">
      <c r="B123" s="24">
        <v>20</v>
      </c>
      <c r="C123" s="14" t="s">
        <v>239</v>
      </c>
      <c r="D123" s="55" t="s">
        <v>132</v>
      </c>
      <c r="E123" s="56">
        <v>1534.7660000000001</v>
      </c>
    </row>
    <row r="124" spans="2:5" x14ac:dyDescent="0.25">
      <c r="B124" s="24">
        <v>21</v>
      </c>
      <c r="C124" s="14" t="s">
        <v>50</v>
      </c>
      <c r="D124" s="55" t="s">
        <v>104</v>
      </c>
      <c r="E124" s="56">
        <v>1504</v>
      </c>
    </row>
    <row r="125" spans="2:5" x14ac:dyDescent="0.25">
      <c r="B125" s="24">
        <v>22</v>
      </c>
      <c r="C125" s="14" t="s">
        <v>46</v>
      </c>
      <c r="D125" s="55" t="s">
        <v>112</v>
      </c>
      <c r="E125" s="56">
        <v>1315</v>
      </c>
    </row>
    <row r="126" spans="2:5" x14ac:dyDescent="0.25">
      <c r="B126" s="24">
        <v>23</v>
      </c>
      <c r="C126" s="14" t="s">
        <v>196</v>
      </c>
      <c r="D126" s="55" t="s">
        <v>173</v>
      </c>
      <c r="E126" s="56">
        <v>1218</v>
      </c>
    </row>
    <row r="127" spans="2:5" x14ac:dyDescent="0.25">
      <c r="B127" s="24">
        <v>24</v>
      </c>
      <c r="C127" s="14" t="s">
        <v>237</v>
      </c>
      <c r="D127" s="55" t="s">
        <v>119</v>
      </c>
      <c r="E127" s="56">
        <v>1213.4000000000001</v>
      </c>
    </row>
    <row r="128" spans="2:5" x14ac:dyDescent="0.25">
      <c r="B128" s="24">
        <v>25</v>
      </c>
      <c r="C128" s="14" t="s">
        <v>226</v>
      </c>
      <c r="D128" s="55" t="s">
        <v>116</v>
      </c>
      <c r="E128" s="56">
        <v>1086.5006599999999</v>
      </c>
    </row>
    <row r="129" spans="2:5" x14ac:dyDescent="0.25">
      <c r="B129" s="24">
        <v>26</v>
      </c>
      <c r="C129" s="14" t="s">
        <v>273</v>
      </c>
      <c r="D129" s="55" t="s">
        <v>272</v>
      </c>
      <c r="E129" s="56">
        <v>1002</v>
      </c>
    </row>
    <row r="130" spans="2:5" x14ac:dyDescent="0.25">
      <c r="B130" s="24">
        <v>27</v>
      </c>
      <c r="C130" s="14" t="s">
        <v>41</v>
      </c>
      <c r="D130" s="55" t="s">
        <v>69</v>
      </c>
      <c r="E130" s="56">
        <v>979</v>
      </c>
    </row>
    <row r="131" spans="2:5" x14ac:dyDescent="0.25">
      <c r="B131" s="24">
        <v>28</v>
      </c>
      <c r="C131" s="14" t="s">
        <v>32</v>
      </c>
      <c r="D131" s="55" t="s">
        <v>141</v>
      </c>
      <c r="E131" s="56">
        <v>676</v>
      </c>
    </row>
    <row r="132" spans="2:5" x14ac:dyDescent="0.25">
      <c r="B132" s="24">
        <v>29</v>
      </c>
      <c r="C132" s="14" t="s">
        <v>44</v>
      </c>
      <c r="D132" s="55" t="s">
        <v>151</v>
      </c>
      <c r="E132" s="56">
        <v>628</v>
      </c>
    </row>
    <row r="133" spans="2:5" x14ac:dyDescent="0.25">
      <c r="B133" s="24">
        <v>30</v>
      </c>
      <c r="C133" s="14" t="s">
        <v>220</v>
      </c>
      <c r="D133" s="55" t="s">
        <v>180</v>
      </c>
      <c r="E133" s="56">
        <v>605.30999999999995</v>
      </c>
    </row>
    <row r="134" spans="2:5" x14ac:dyDescent="0.25">
      <c r="B134" s="24">
        <v>31</v>
      </c>
      <c r="C134" s="14" t="s">
        <v>82</v>
      </c>
      <c r="D134" s="55" t="s">
        <v>136</v>
      </c>
      <c r="E134" s="56">
        <v>580</v>
      </c>
    </row>
    <row r="135" spans="2:5" x14ac:dyDescent="0.25">
      <c r="B135" s="24">
        <v>32</v>
      </c>
      <c r="C135" s="14" t="s">
        <v>91</v>
      </c>
      <c r="D135" s="55" t="s">
        <v>121</v>
      </c>
      <c r="E135" s="56">
        <v>562.75271209166704</v>
      </c>
    </row>
    <row r="136" spans="2:5" x14ac:dyDescent="0.25">
      <c r="B136" s="24">
        <v>33</v>
      </c>
      <c r="C136" s="14" t="s">
        <v>64</v>
      </c>
      <c r="D136" s="55" t="s">
        <v>130</v>
      </c>
      <c r="E136" s="56">
        <v>557.49274485862111</v>
      </c>
    </row>
    <row r="137" spans="2:5" x14ac:dyDescent="0.25">
      <c r="B137" s="24">
        <v>34</v>
      </c>
      <c r="C137" s="14" t="s">
        <v>66</v>
      </c>
      <c r="D137" s="55" t="s">
        <v>159</v>
      </c>
      <c r="E137" s="56">
        <v>490</v>
      </c>
    </row>
    <row r="138" spans="2:5" x14ac:dyDescent="0.25">
      <c r="B138" s="24">
        <v>35</v>
      </c>
      <c r="C138" s="14" t="s">
        <v>73</v>
      </c>
      <c r="D138" s="55" t="s">
        <v>142</v>
      </c>
      <c r="E138" s="56">
        <v>410</v>
      </c>
    </row>
    <row r="139" spans="2:5" x14ac:dyDescent="0.25">
      <c r="B139" s="24">
        <v>36</v>
      </c>
      <c r="C139" s="14" t="s">
        <v>227</v>
      </c>
      <c r="D139" s="55" t="s">
        <v>118</v>
      </c>
      <c r="E139" s="56">
        <v>357</v>
      </c>
    </row>
    <row r="140" spans="2:5" x14ac:dyDescent="0.25">
      <c r="B140" s="24">
        <v>37</v>
      </c>
      <c r="C140" s="14" t="s">
        <v>200</v>
      </c>
      <c r="D140" s="55" t="s">
        <v>147</v>
      </c>
      <c r="E140" s="56">
        <v>331</v>
      </c>
    </row>
    <row r="141" spans="2:5" x14ac:dyDescent="0.25">
      <c r="B141" s="24">
        <v>38</v>
      </c>
      <c r="C141" s="14" t="s">
        <v>42</v>
      </c>
      <c r="D141" s="55" t="s">
        <v>139</v>
      </c>
      <c r="E141" s="56">
        <v>329</v>
      </c>
    </row>
    <row r="142" spans="2:5" x14ac:dyDescent="0.25">
      <c r="B142" s="24">
        <v>39</v>
      </c>
      <c r="C142" s="14" t="s">
        <v>81</v>
      </c>
      <c r="D142" s="55" t="s">
        <v>187</v>
      </c>
      <c r="E142" s="56">
        <v>328</v>
      </c>
    </row>
    <row r="143" spans="2:5" x14ac:dyDescent="0.25">
      <c r="B143" s="24">
        <v>40</v>
      </c>
      <c r="C143" s="14" t="s">
        <v>65</v>
      </c>
      <c r="D143" s="55" t="s">
        <v>131</v>
      </c>
      <c r="E143" s="56">
        <v>324</v>
      </c>
    </row>
    <row r="144" spans="2:5" x14ac:dyDescent="0.25">
      <c r="B144" s="24">
        <v>41</v>
      </c>
      <c r="C144" s="14" t="s">
        <v>80</v>
      </c>
      <c r="D144" s="55" t="s">
        <v>152</v>
      </c>
      <c r="E144" s="56">
        <v>312</v>
      </c>
    </row>
    <row r="145" spans="2:5" x14ac:dyDescent="0.25">
      <c r="B145" s="24">
        <v>42</v>
      </c>
      <c r="C145" s="14" t="s">
        <v>238</v>
      </c>
      <c r="D145" s="55" t="s">
        <v>125</v>
      </c>
      <c r="E145" s="56">
        <v>287</v>
      </c>
    </row>
    <row r="146" spans="2:5" x14ac:dyDescent="0.25">
      <c r="B146" s="24">
        <v>43</v>
      </c>
      <c r="C146" s="14" t="s">
        <v>93</v>
      </c>
      <c r="D146" s="55" t="s">
        <v>140</v>
      </c>
      <c r="E146" s="56">
        <v>269.68</v>
      </c>
    </row>
    <row r="147" spans="2:5" x14ac:dyDescent="0.25">
      <c r="B147" s="24">
        <v>44</v>
      </c>
      <c r="C147" s="14" t="s">
        <v>35</v>
      </c>
      <c r="D147" s="55" t="s">
        <v>148</v>
      </c>
      <c r="E147" s="56">
        <v>261</v>
      </c>
    </row>
    <row r="148" spans="2:5" x14ac:dyDescent="0.25">
      <c r="B148" s="24">
        <v>45</v>
      </c>
      <c r="C148" s="14" t="s">
        <v>275</v>
      </c>
      <c r="D148" s="55" t="s">
        <v>129</v>
      </c>
      <c r="E148" s="56">
        <v>240.87</v>
      </c>
    </row>
    <row r="149" spans="2:5" x14ac:dyDescent="0.25">
      <c r="B149" s="24">
        <v>46</v>
      </c>
      <c r="C149" s="14" t="s">
        <v>76</v>
      </c>
      <c r="D149" s="55" t="s">
        <v>107</v>
      </c>
      <c r="E149" s="56">
        <v>227</v>
      </c>
    </row>
    <row r="150" spans="2:5" x14ac:dyDescent="0.25">
      <c r="B150" s="24">
        <v>47</v>
      </c>
      <c r="C150" s="14" t="s">
        <v>228</v>
      </c>
      <c r="D150" s="55" t="s">
        <v>175</v>
      </c>
      <c r="E150" s="56">
        <v>221</v>
      </c>
    </row>
    <row r="151" spans="2:5" x14ac:dyDescent="0.25">
      <c r="B151" s="24">
        <v>48</v>
      </c>
      <c r="C151" s="14" t="s">
        <v>202</v>
      </c>
      <c r="D151" s="55" t="s">
        <v>205</v>
      </c>
      <c r="E151" s="56">
        <v>209.1324966666667</v>
      </c>
    </row>
    <row r="152" spans="2:5" x14ac:dyDescent="0.25">
      <c r="B152" s="24">
        <v>49</v>
      </c>
      <c r="C152" s="14" t="s">
        <v>229</v>
      </c>
      <c r="D152" s="55" t="s">
        <v>157</v>
      </c>
      <c r="E152" s="56">
        <v>207</v>
      </c>
    </row>
    <row r="153" spans="2:5" x14ac:dyDescent="0.25">
      <c r="B153" s="24">
        <v>50</v>
      </c>
      <c r="C153" s="14" t="s">
        <v>241</v>
      </c>
      <c r="D153" s="55" t="s">
        <v>144</v>
      </c>
      <c r="E153" s="56">
        <v>206</v>
      </c>
    </row>
    <row r="154" spans="2:5" x14ac:dyDescent="0.25">
      <c r="B154" s="24">
        <v>51</v>
      </c>
      <c r="C154" s="14" t="s">
        <v>54</v>
      </c>
      <c r="D154" s="55" t="s">
        <v>165</v>
      </c>
      <c r="E154" s="56">
        <v>203.8</v>
      </c>
    </row>
    <row r="155" spans="2:5" x14ac:dyDescent="0.25">
      <c r="B155" s="24">
        <v>52</v>
      </c>
      <c r="C155" s="14" t="s">
        <v>52</v>
      </c>
      <c r="D155" s="55" t="s">
        <v>120</v>
      </c>
      <c r="E155" s="56">
        <v>198</v>
      </c>
    </row>
    <row r="156" spans="2:5" x14ac:dyDescent="0.25">
      <c r="B156" s="24">
        <v>53</v>
      </c>
      <c r="C156" s="14" t="s">
        <v>90</v>
      </c>
      <c r="D156" s="55" t="s">
        <v>113</v>
      </c>
      <c r="E156" s="56">
        <v>189.15</v>
      </c>
    </row>
    <row r="157" spans="2:5" x14ac:dyDescent="0.25">
      <c r="B157" s="24">
        <v>54</v>
      </c>
      <c r="C157" s="14" t="s">
        <v>78</v>
      </c>
      <c r="D157" s="55" t="s">
        <v>127</v>
      </c>
      <c r="E157" s="56">
        <v>188.78</v>
      </c>
    </row>
    <row r="158" spans="2:5" x14ac:dyDescent="0.25">
      <c r="B158" s="24">
        <v>55</v>
      </c>
      <c r="C158" s="14" t="s">
        <v>321</v>
      </c>
      <c r="D158" s="55" t="s">
        <v>126</v>
      </c>
      <c r="E158" s="56">
        <v>182</v>
      </c>
    </row>
    <row r="159" spans="2:5" x14ac:dyDescent="0.25">
      <c r="B159" s="24">
        <v>56</v>
      </c>
      <c r="C159" s="14" t="s">
        <v>47</v>
      </c>
      <c r="D159" s="55" t="s">
        <v>181</v>
      </c>
      <c r="E159" s="56">
        <v>181.8</v>
      </c>
    </row>
    <row r="160" spans="2:5" x14ac:dyDescent="0.25">
      <c r="B160" s="24">
        <v>57</v>
      </c>
      <c r="C160" s="14" t="s">
        <v>230</v>
      </c>
      <c r="D160" s="55" t="s">
        <v>178</v>
      </c>
      <c r="E160" s="56">
        <v>175</v>
      </c>
    </row>
    <row r="161" spans="2:5" x14ac:dyDescent="0.25">
      <c r="B161" s="24">
        <v>58</v>
      </c>
      <c r="C161" s="14" t="s">
        <v>280</v>
      </c>
      <c r="D161" s="55" t="s">
        <v>283</v>
      </c>
      <c r="E161" s="56">
        <v>171.89778000000001</v>
      </c>
    </row>
    <row r="162" spans="2:5" x14ac:dyDescent="0.25">
      <c r="B162" s="24">
        <v>59</v>
      </c>
      <c r="C162" s="14" t="s">
        <v>67</v>
      </c>
      <c r="D162" s="55" t="s">
        <v>122</v>
      </c>
      <c r="E162" s="56">
        <v>164.64339568333338</v>
      </c>
    </row>
    <row r="163" spans="2:5" x14ac:dyDescent="0.25">
      <c r="B163" s="24">
        <v>60</v>
      </c>
      <c r="C163" s="14" t="s">
        <v>45</v>
      </c>
      <c r="D163" s="55" t="s">
        <v>137</v>
      </c>
      <c r="E163" s="56">
        <v>153</v>
      </c>
    </row>
    <row r="164" spans="2:5" x14ac:dyDescent="0.25">
      <c r="B164" s="24">
        <v>61</v>
      </c>
      <c r="C164" s="14" t="s">
        <v>51</v>
      </c>
      <c r="D164" s="55" t="s">
        <v>117</v>
      </c>
      <c r="E164" s="56">
        <v>146.083</v>
      </c>
    </row>
    <row r="165" spans="2:5" x14ac:dyDescent="0.25">
      <c r="B165" s="24">
        <v>62</v>
      </c>
      <c r="C165" s="14" t="s">
        <v>240</v>
      </c>
      <c r="D165" s="55" t="s">
        <v>134</v>
      </c>
      <c r="E165" s="56">
        <v>141.43128780000001</v>
      </c>
    </row>
    <row r="166" spans="2:5" x14ac:dyDescent="0.25">
      <c r="B166" s="24">
        <v>63</v>
      </c>
      <c r="C166" s="14" t="s">
        <v>201</v>
      </c>
      <c r="D166" s="55" t="s">
        <v>189</v>
      </c>
      <c r="E166" s="56">
        <v>135.952</v>
      </c>
    </row>
    <row r="167" spans="2:5" x14ac:dyDescent="0.25">
      <c r="B167" s="24">
        <v>64</v>
      </c>
      <c r="C167" s="14" t="s">
        <v>89</v>
      </c>
      <c r="D167" s="55" t="s">
        <v>176</v>
      </c>
      <c r="E167" s="56">
        <v>106</v>
      </c>
    </row>
    <row r="168" spans="2:5" x14ac:dyDescent="0.25">
      <c r="B168" s="24">
        <v>65</v>
      </c>
      <c r="C168" s="14" t="s">
        <v>60</v>
      </c>
      <c r="D168" s="55" t="s">
        <v>145</v>
      </c>
      <c r="E168" s="56">
        <v>105</v>
      </c>
    </row>
    <row r="169" spans="2:5" x14ac:dyDescent="0.25">
      <c r="B169" s="24">
        <v>66</v>
      </c>
      <c r="C169" s="14" t="s">
        <v>94</v>
      </c>
      <c r="D169" s="55" t="s">
        <v>174</v>
      </c>
      <c r="E169" s="56">
        <v>104.545</v>
      </c>
    </row>
    <row r="170" spans="2:5" x14ac:dyDescent="0.25">
      <c r="B170" s="24">
        <v>67</v>
      </c>
      <c r="C170" s="14" t="s">
        <v>61</v>
      </c>
      <c r="D170" s="55" t="s">
        <v>158</v>
      </c>
      <c r="E170" s="56">
        <v>94.879873116666658</v>
      </c>
    </row>
    <row r="171" spans="2:5" x14ac:dyDescent="0.25">
      <c r="B171" s="24">
        <v>68</v>
      </c>
      <c r="C171" s="14" t="s">
        <v>198</v>
      </c>
      <c r="D171" s="55" t="s">
        <v>171</v>
      </c>
      <c r="E171" s="56">
        <v>90</v>
      </c>
    </row>
    <row r="172" spans="2:5" x14ac:dyDescent="0.25">
      <c r="B172" s="24">
        <v>69</v>
      </c>
      <c r="C172" s="14" t="s">
        <v>40</v>
      </c>
      <c r="D172" s="55" t="s">
        <v>162</v>
      </c>
      <c r="E172" s="56">
        <v>85</v>
      </c>
    </row>
    <row r="173" spans="2:5" x14ac:dyDescent="0.25">
      <c r="B173" s="24">
        <v>70</v>
      </c>
      <c r="C173" s="14" t="s">
        <v>222</v>
      </c>
      <c r="D173" s="55" t="s">
        <v>184</v>
      </c>
      <c r="E173" s="56">
        <v>85</v>
      </c>
    </row>
    <row r="174" spans="2:5" x14ac:dyDescent="0.25">
      <c r="B174" s="24">
        <v>71</v>
      </c>
      <c r="C174" s="14" t="s">
        <v>194</v>
      </c>
      <c r="D174" s="55" t="s">
        <v>188</v>
      </c>
      <c r="E174" s="56">
        <v>78</v>
      </c>
    </row>
    <row r="175" spans="2:5" x14ac:dyDescent="0.25">
      <c r="B175" s="24">
        <v>72</v>
      </c>
      <c r="C175" s="14" t="s">
        <v>279</v>
      </c>
      <c r="D175" s="55" t="s">
        <v>282</v>
      </c>
      <c r="E175" s="56">
        <v>73</v>
      </c>
    </row>
    <row r="176" spans="2:5" x14ac:dyDescent="0.25">
      <c r="B176" s="24">
        <v>73</v>
      </c>
      <c r="C176" s="14" t="s">
        <v>74</v>
      </c>
      <c r="D176" s="55" t="s">
        <v>185</v>
      </c>
      <c r="E176" s="56">
        <v>68.194021419999999</v>
      </c>
    </row>
    <row r="177" spans="2:5" x14ac:dyDescent="0.25">
      <c r="B177" s="24">
        <v>74</v>
      </c>
      <c r="C177" s="14" t="s">
        <v>242</v>
      </c>
      <c r="D177" s="55" t="s">
        <v>190</v>
      </c>
      <c r="E177" s="56">
        <v>63</v>
      </c>
    </row>
    <row r="178" spans="2:5" x14ac:dyDescent="0.25">
      <c r="B178" s="24">
        <v>75</v>
      </c>
      <c r="C178" s="14" t="s">
        <v>59</v>
      </c>
      <c r="D178" s="55" t="s">
        <v>149</v>
      </c>
      <c r="E178" s="56">
        <v>42</v>
      </c>
    </row>
    <row r="179" spans="2:5" x14ac:dyDescent="0.25">
      <c r="B179" s="24">
        <v>76</v>
      </c>
      <c r="C179" s="14" t="s">
        <v>85</v>
      </c>
      <c r="D179" s="55" t="s">
        <v>123</v>
      </c>
      <c r="E179" s="56">
        <v>36</v>
      </c>
    </row>
    <row r="180" spans="2:5" x14ac:dyDescent="0.25">
      <c r="B180" s="24">
        <v>77</v>
      </c>
      <c r="C180" s="14" t="s">
        <v>83</v>
      </c>
      <c r="D180" s="55" t="s">
        <v>168</v>
      </c>
      <c r="E180" s="56">
        <v>31.00074</v>
      </c>
    </row>
    <row r="181" spans="2:5" x14ac:dyDescent="0.25">
      <c r="B181" s="24">
        <v>78</v>
      </c>
      <c r="C181" s="14" t="s">
        <v>315</v>
      </c>
      <c r="D181" s="55" t="s">
        <v>314</v>
      </c>
      <c r="E181" s="56">
        <v>30.344000000000001</v>
      </c>
    </row>
    <row r="182" spans="2:5" x14ac:dyDescent="0.25">
      <c r="B182" s="24">
        <v>79</v>
      </c>
      <c r="C182" s="14" t="s">
        <v>276</v>
      </c>
      <c r="D182" s="55" t="s">
        <v>164</v>
      </c>
      <c r="E182" s="56">
        <v>30</v>
      </c>
    </row>
    <row r="183" spans="2:5" x14ac:dyDescent="0.25">
      <c r="B183" s="24">
        <v>80</v>
      </c>
      <c r="C183" s="14" t="s">
        <v>88</v>
      </c>
      <c r="D183" s="55" t="s">
        <v>150</v>
      </c>
      <c r="E183" s="56">
        <v>29.576624941666669</v>
      </c>
    </row>
    <row r="184" spans="2:5" x14ac:dyDescent="0.25">
      <c r="B184" s="24">
        <v>81</v>
      </c>
      <c r="C184" s="14" t="s">
        <v>34</v>
      </c>
      <c r="D184" s="55" t="s">
        <v>167</v>
      </c>
      <c r="E184" s="56">
        <v>27</v>
      </c>
    </row>
    <row r="185" spans="2:5" x14ac:dyDescent="0.25">
      <c r="B185" s="24">
        <v>82</v>
      </c>
      <c r="C185" s="14" t="s">
        <v>197</v>
      </c>
      <c r="D185" s="55" t="s">
        <v>153</v>
      </c>
      <c r="E185" s="56">
        <v>23</v>
      </c>
    </row>
    <row r="186" spans="2:5" x14ac:dyDescent="0.25">
      <c r="B186" s="24">
        <v>83</v>
      </c>
      <c r="C186" s="14" t="s">
        <v>62</v>
      </c>
      <c r="D186" s="55" t="s">
        <v>183</v>
      </c>
      <c r="E186" s="56">
        <v>22.144896083333336</v>
      </c>
    </row>
    <row r="187" spans="2:5" x14ac:dyDescent="0.25">
      <c r="B187" s="24">
        <v>84</v>
      </c>
      <c r="C187" s="14" t="s">
        <v>270</v>
      </c>
      <c r="D187" s="55" t="s">
        <v>271</v>
      </c>
      <c r="E187" s="56">
        <v>17</v>
      </c>
    </row>
    <row r="188" spans="2:5" x14ac:dyDescent="0.25">
      <c r="B188" s="24">
        <v>85</v>
      </c>
      <c r="C188" s="14" t="s">
        <v>70</v>
      </c>
      <c r="D188" s="55" t="s">
        <v>160</v>
      </c>
      <c r="E188" s="56">
        <v>17</v>
      </c>
    </row>
    <row r="189" spans="2:5" x14ac:dyDescent="0.25">
      <c r="B189" s="24">
        <v>86</v>
      </c>
      <c r="C189" s="14" t="s">
        <v>225</v>
      </c>
      <c r="D189" s="55" t="s">
        <v>115</v>
      </c>
      <c r="E189" s="56">
        <v>9</v>
      </c>
    </row>
    <row r="190" spans="2:5" x14ac:dyDescent="0.25">
      <c r="B190" s="24">
        <v>87</v>
      </c>
      <c r="C190" s="14" t="s">
        <v>63</v>
      </c>
      <c r="D190" s="55" t="s">
        <v>163</v>
      </c>
      <c r="E190" s="56">
        <v>8.8812489916666664</v>
      </c>
    </row>
    <row r="191" spans="2:5" x14ac:dyDescent="0.25">
      <c r="B191" s="24">
        <v>88</v>
      </c>
      <c r="C191" s="14" t="s">
        <v>77</v>
      </c>
      <c r="D191" s="55" t="s">
        <v>135</v>
      </c>
      <c r="E191" s="56">
        <v>5</v>
      </c>
    </row>
    <row r="192" spans="2:5" x14ac:dyDescent="0.25">
      <c r="B192" s="24">
        <v>89</v>
      </c>
      <c r="C192" s="14" t="s">
        <v>57</v>
      </c>
      <c r="D192" s="55" t="s">
        <v>179</v>
      </c>
      <c r="E192" s="56">
        <v>4.4816400000000005</v>
      </c>
    </row>
    <row r="193" spans="2:5" x14ac:dyDescent="0.25">
      <c r="B193" s="24">
        <v>90</v>
      </c>
      <c r="C193" s="14" t="s">
        <v>285</v>
      </c>
      <c r="D193" s="55" t="s">
        <v>166</v>
      </c>
      <c r="E193" s="56">
        <v>3</v>
      </c>
    </row>
    <row r="194" spans="2:5" x14ac:dyDescent="0.25">
      <c r="B194" s="19" t="s">
        <v>246</v>
      </c>
    </row>
    <row r="197" spans="2:5" x14ac:dyDescent="0.25">
      <c r="C197" s="53" t="s">
        <v>19</v>
      </c>
      <c r="D197" s="52"/>
    </row>
    <row r="198" spans="2:5" x14ac:dyDescent="0.25">
      <c r="B198" s="23" t="s">
        <v>245</v>
      </c>
      <c r="C198" s="54" t="s">
        <v>206</v>
      </c>
      <c r="D198" s="40" t="s">
        <v>186</v>
      </c>
      <c r="E198" s="8" t="s">
        <v>307</v>
      </c>
    </row>
    <row r="199" spans="2:5" x14ac:dyDescent="0.25">
      <c r="B199" s="24">
        <v>1</v>
      </c>
      <c r="C199" s="14" t="s">
        <v>234</v>
      </c>
      <c r="D199" s="55" t="s">
        <v>99</v>
      </c>
      <c r="E199" s="56">
        <v>94836.62</v>
      </c>
    </row>
    <row r="200" spans="2:5" x14ac:dyDescent="0.25">
      <c r="B200" s="24">
        <v>2</v>
      </c>
      <c r="C200" s="14" t="s">
        <v>224</v>
      </c>
      <c r="D200" s="55" t="s">
        <v>95</v>
      </c>
      <c r="E200" s="56">
        <v>53585.673689166681</v>
      </c>
    </row>
    <row r="201" spans="2:5" x14ac:dyDescent="0.25">
      <c r="B201" s="24">
        <v>3</v>
      </c>
      <c r="C201" s="14" t="s">
        <v>323</v>
      </c>
      <c r="D201" s="55" t="s">
        <v>96</v>
      </c>
      <c r="E201" s="56">
        <v>18102.760707633333</v>
      </c>
    </row>
    <row r="202" spans="2:5" x14ac:dyDescent="0.25">
      <c r="B202" s="24">
        <v>4</v>
      </c>
      <c r="C202" s="14" t="s">
        <v>223</v>
      </c>
      <c r="D202" s="55" t="s">
        <v>260</v>
      </c>
      <c r="E202" s="56">
        <v>16869</v>
      </c>
    </row>
    <row r="203" spans="2:5" ht="15.75" customHeight="1" x14ac:dyDescent="0.25">
      <c r="B203" s="24">
        <v>5</v>
      </c>
      <c r="C203" s="14" t="s">
        <v>221</v>
      </c>
      <c r="D203" s="55" t="s">
        <v>98</v>
      </c>
      <c r="E203" s="56">
        <v>14040</v>
      </c>
    </row>
    <row r="204" spans="2:5" ht="31.5" x14ac:dyDescent="0.25">
      <c r="B204" s="24">
        <v>6</v>
      </c>
      <c r="C204" s="14" t="s">
        <v>49</v>
      </c>
      <c r="D204" s="55" t="s">
        <v>172</v>
      </c>
      <c r="E204" s="56">
        <v>12631.22595</v>
      </c>
    </row>
    <row r="205" spans="2:5" x14ac:dyDescent="0.25">
      <c r="B205" s="24">
        <v>7</v>
      </c>
      <c r="C205" s="14" t="s">
        <v>258</v>
      </c>
      <c r="D205" s="55" t="s">
        <v>97</v>
      </c>
      <c r="E205" s="56">
        <v>7933.576952209999</v>
      </c>
    </row>
    <row r="206" spans="2:5" x14ac:dyDescent="0.25">
      <c r="B206" s="24">
        <v>8</v>
      </c>
      <c r="C206" s="14" t="s">
        <v>232</v>
      </c>
      <c r="D206" s="55" t="s">
        <v>101</v>
      </c>
      <c r="E206" s="56">
        <v>6999</v>
      </c>
    </row>
    <row r="207" spans="2:5" x14ac:dyDescent="0.25">
      <c r="B207" s="24">
        <v>9</v>
      </c>
      <c r="C207" s="14" t="s">
        <v>33</v>
      </c>
      <c r="D207" s="55" t="s">
        <v>106</v>
      </c>
      <c r="E207" s="56">
        <v>6061.05</v>
      </c>
    </row>
    <row r="208" spans="2:5" x14ac:dyDescent="0.25">
      <c r="B208" s="24">
        <v>10</v>
      </c>
      <c r="C208" s="14" t="s">
        <v>84</v>
      </c>
      <c r="D208" s="55" t="s">
        <v>105</v>
      </c>
      <c r="E208" s="56">
        <v>3084.22</v>
      </c>
    </row>
    <row r="209" spans="2:5" x14ac:dyDescent="0.25">
      <c r="B209" s="24">
        <v>11</v>
      </c>
      <c r="C209" s="14" t="s">
        <v>195</v>
      </c>
      <c r="D209" s="55" t="s">
        <v>108</v>
      </c>
      <c r="E209" s="56">
        <v>2235</v>
      </c>
    </row>
    <row r="210" spans="2:5" x14ac:dyDescent="0.25">
      <c r="B210" s="24">
        <v>12</v>
      </c>
      <c r="C210" s="14" t="s">
        <v>196</v>
      </c>
      <c r="D210" s="55" t="s">
        <v>173</v>
      </c>
      <c r="E210" s="56">
        <v>2157</v>
      </c>
    </row>
    <row r="211" spans="2:5" x14ac:dyDescent="0.25">
      <c r="B211" s="24">
        <v>13</v>
      </c>
      <c r="C211" s="14" t="s">
        <v>236</v>
      </c>
      <c r="D211" s="55" t="s">
        <v>103</v>
      </c>
      <c r="E211" s="56">
        <v>2113</v>
      </c>
    </row>
    <row r="212" spans="2:5" x14ac:dyDescent="0.25">
      <c r="B212" s="24">
        <v>14</v>
      </c>
      <c r="C212" s="14" t="s">
        <v>233</v>
      </c>
      <c r="D212" s="55" t="s">
        <v>100</v>
      </c>
      <c r="E212" s="56">
        <v>1962.2326853700001</v>
      </c>
    </row>
    <row r="213" spans="2:5" x14ac:dyDescent="0.25">
      <c r="B213" s="24">
        <v>15</v>
      </c>
      <c r="C213" s="14" t="s">
        <v>80</v>
      </c>
      <c r="D213" s="55" t="s">
        <v>152</v>
      </c>
      <c r="E213" s="56">
        <v>1084</v>
      </c>
    </row>
    <row r="214" spans="2:5" x14ac:dyDescent="0.25">
      <c r="B214" s="24">
        <v>16</v>
      </c>
      <c r="C214" s="14" t="s">
        <v>42</v>
      </c>
      <c r="D214" s="55" t="s">
        <v>139</v>
      </c>
      <c r="E214" s="56">
        <v>1078</v>
      </c>
    </row>
    <row r="215" spans="2:5" x14ac:dyDescent="0.25">
      <c r="B215" s="24">
        <v>17</v>
      </c>
      <c r="C215" s="14" t="s">
        <v>321</v>
      </c>
      <c r="D215" s="55" t="s">
        <v>126</v>
      </c>
      <c r="E215" s="56">
        <v>1070</v>
      </c>
    </row>
    <row r="216" spans="2:5" x14ac:dyDescent="0.25">
      <c r="B216" s="24">
        <v>18</v>
      </c>
      <c r="C216" s="14" t="s">
        <v>56</v>
      </c>
      <c r="D216" s="55" t="s">
        <v>143</v>
      </c>
      <c r="E216" s="56">
        <v>1002</v>
      </c>
    </row>
    <row r="217" spans="2:5" x14ac:dyDescent="0.25">
      <c r="B217" s="24">
        <v>19</v>
      </c>
      <c r="C217" s="14" t="s">
        <v>48</v>
      </c>
      <c r="D217" s="55" t="s">
        <v>110</v>
      </c>
      <c r="E217" s="56">
        <v>789</v>
      </c>
    </row>
    <row r="218" spans="2:5" x14ac:dyDescent="0.25">
      <c r="B218" s="24">
        <v>20</v>
      </c>
      <c r="C218" s="14" t="s">
        <v>226</v>
      </c>
      <c r="D218" s="55" t="s">
        <v>116</v>
      </c>
      <c r="E218" s="56">
        <v>726.32458333333295</v>
      </c>
    </row>
    <row r="219" spans="2:5" x14ac:dyDescent="0.25">
      <c r="B219" s="24">
        <v>21</v>
      </c>
      <c r="C219" s="14" t="s">
        <v>38</v>
      </c>
      <c r="D219" s="55" t="s">
        <v>111</v>
      </c>
      <c r="E219" s="56">
        <v>622.70000000000005</v>
      </c>
    </row>
    <row r="220" spans="2:5" x14ac:dyDescent="0.25">
      <c r="B220" s="24">
        <v>22</v>
      </c>
      <c r="C220" s="14" t="s">
        <v>50</v>
      </c>
      <c r="D220" s="55" t="s">
        <v>104</v>
      </c>
      <c r="E220" s="56">
        <v>581</v>
      </c>
    </row>
    <row r="221" spans="2:5" x14ac:dyDescent="0.25">
      <c r="B221" s="24">
        <v>23</v>
      </c>
      <c r="C221" s="14" t="s">
        <v>225</v>
      </c>
      <c r="D221" s="55" t="s">
        <v>115</v>
      </c>
      <c r="E221" s="56">
        <v>543</v>
      </c>
    </row>
    <row r="222" spans="2:5" x14ac:dyDescent="0.25">
      <c r="B222" s="24">
        <v>24</v>
      </c>
      <c r="C222" s="14" t="s">
        <v>34</v>
      </c>
      <c r="D222" s="55" t="s">
        <v>167</v>
      </c>
      <c r="E222" s="56">
        <v>468</v>
      </c>
    </row>
    <row r="223" spans="2:5" x14ac:dyDescent="0.25">
      <c r="B223" s="24">
        <v>25</v>
      </c>
      <c r="C223" s="14" t="s">
        <v>72</v>
      </c>
      <c r="D223" s="55" t="s">
        <v>128</v>
      </c>
      <c r="E223" s="56">
        <v>347</v>
      </c>
    </row>
    <row r="224" spans="2:5" x14ac:dyDescent="0.25">
      <c r="B224" s="24">
        <v>26</v>
      </c>
      <c r="C224" s="14" t="s">
        <v>231</v>
      </c>
      <c r="D224" s="55" t="s">
        <v>109</v>
      </c>
      <c r="E224" s="56">
        <v>342.50317463333334</v>
      </c>
    </row>
    <row r="225" spans="2:5" x14ac:dyDescent="0.25">
      <c r="B225" s="24">
        <v>27</v>
      </c>
      <c r="C225" s="14" t="s">
        <v>235</v>
      </c>
      <c r="D225" s="55" t="s">
        <v>177</v>
      </c>
      <c r="E225" s="56">
        <v>340</v>
      </c>
    </row>
    <row r="226" spans="2:5" x14ac:dyDescent="0.25">
      <c r="B226" s="24">
        <v>28</v>
      </c>
      <c r="C226" s="14" t="s">
        <v>46</v>
      </c>
      <c r="D226" s="55" t="s">
        <v>112</v>
      </c>
      <c r="E226" s="56">
        <v>328</v>
      </c>
    </row>
    <row r="227" spans="2:5" x14ac:dyDescent="0.25">
      <c r="B227" s="24">
        <v>29</v>
      </c>
      <c r="C227" s="14" t="s">
        <v>75</v>
      </c>
      <c r="D227" s="55" t="s">
        <v>192</v>
      </c>
      <c r="E227" s="56">
        <v>285</v>
      </c>
    </row>
    <row r="228" spans="2:5" x14ac:dyDescent="0.25">
      <c r="B228" s="24">
        <v>30</v>
      </c>
      <c r="C228" s="14" t="s">
        <v>284</v>
      </c>
      <c r="D228" s="55" t="s">
        <v>102</v>
      </c>
      <c r="E228" s="56">
        <v>262</v>
      </c>
    </row>
    <row r="229" spans="2:5" x14ac:dyDescent="0.25">
      <c r="B229" s="24">
        <v>31</v>
      </c>
      <c r="C229" s="14" t="s">
        <v>273</v>
      </c>
      <c r="D229" s="55" t="s">
        <v>272</v>
      </c>
      <c r="E229" s="56">
        <v>241</v>
      </c>
    </row>
    <row r="230" spans="2:5" x14ac:dyDescent="0.25">
      <c r="B230" s="24">
        <v>32</v>
      </c>
      <c r="C230" s="14" t="s">
        <v>40</v>
      </c>
      <c r="D230" s="55" t="s">
        <v>162</v>
      </c>
      <c r="E230" s="56">
        <v>230</v>
      </c>
    </row>
    <row r="231" spans="2:5" x14ac:dyDescent="0.25">
      <c r="B231" s="24">
        <v>33</v>
      </c>
      <c r="C231" s="14" t="s">
        <v>240</v>
      </c>
      <c r="D231" s="55" t="s">
        <v>134</v>
      </c>
      <c r="E231" s="56">
        <v>221.82178249000009</v>
      </c>
    </row>
    <row r="232" spans="2:5" x14ac:dyDescent="0.25">
      <c r="B232" s="24">
        <v>34</v>
      </c>
      <c r="C232" s="14" t="s">
        <v>237</v>
      </c>
      <c r="D232" s="55" t="s">
        <v>119</v>
      </c>
      <c r="E232" s="56">
        <v>216</v>
      </c>
    </row>
    <row r="233" spans="2:5" x14ac:dyDescent="0.25">
      <c r="B233" s="24">
        <v>35</v>
      </c>
      <c r="C233" s="14" t="s">
        <v>51</v>
      </c>
      <c r="D233" s="55" t="s">
        <v>117</v>
      </c>
      <c r="E233" s="56">
        <v>196.15</v>
      </c>
    </row>
    <row r="234" spans="2:5" x14ac:dyDescent="0.25">
      <c r="B234" s="24">
        <v>36</v>
      </c>
      <c r="C234" s="14" t="s">
        <v>70</v>
      </c>
      <c r="D234" s="55" t="s">
        <v>160</v>
      </c>
      <c r="E234" s="56">
        <v>190</v>
      </c>
    </row>
    <row r="235" spans="2:5" x14ac:dyDescent="0.25">
      <c r="B235" s="24">
        <v>37</v>
      </c>
      <c r="C235" s="14" t="s">
        <v>275</v>
      </c>
      <c r="D235" s="55" t="s">
        <v>129</v>
      </c>
      <c r="E235" s="56">
        <v>182.83</v>
      </c>
    </row>
    <row r="236" spans="2:5" x14ac:dyDescent="0.25">
      <c r="B236" s="24">
        <v>38</v>
      </c>
      <c r="C236" s="14" t="s">
        <v>76</v>
      </c>
      <c r="D236" s="55" t="s">
        <v>107</v>
      </c>
      <c r="E236" s="56">
        <v>180</v>
      </c>
    </row>
    <row r="237" spans="2:5" x14ac:dyDescent="0.25">
      <c r="B237" s="24">
        <v>39</v>
      </c>
      <c r="C237" s="14" t="s">
        <v>200</v>
      </c>
      <c r="D237" s="55" t="s">
        <v>147</v>
      </c>
      <c r="E237" s="56">
        <v>170</v>
      </c>
    </row>
    <row r="238" spans="2:5" x14ac:dyDescent="0.25">
      <c r="B238" s="24">
        <v>40</v>
      </c>
      <c r="C238" s="14" t="s">
        <v>324</v>
      </c>
      <c r="D238" s="55" t="s">
        <v>114</v>
      </c>
      <c r="E238" s="56">
        <v>166.42471741666662</v>
      </c>
    </row>
    <row r="239" spans="2:5" x14ac:dyDescent="0.25">
      <c r="B239" s="24">
        <v>41</v>
      </c>
      <c r="C239" s="14" t="s">
        <v>87</v>
      </c>
      <c r="D239" s="55" t="s">
        <v>170</v>
      </c>
      <c r="E239" s="56">
        <v>156</v>
      </c>
    </row>
    <row r="240" spans="2:5" x14ac:dyDescent="0.25">
      <c r="B240" s="24">
        <v>42</v>
      </c>
      <c r="C240" s="14" t="s">
        <v>45</v>
      </c>
      <c r="D240" s="55" t="s">
        <v>137</v>
      </c>
      <c r="E240" s="56">
        <v>135</v>
      </c>
    </row>
    <row r="241" spans="2:5" x14ac:dyDescent="0.25">
      <c r="B241" s="24">
        <v>43</v>
      </c>
      <c r="C241" s="14" t="s">
        <v>229</v>
      </c>
      <c r="D241" s="55" t="s">
        <v>157</v>
      </c>
      <c r="E241" s="56">
        <v>130</v>
      </c>
    </row>
    <row r="242" spans="2:5" x14ac:dyDescent="0.25">
      <c r="B242" s="24">
        <v>44</v>
      </c>
      <c r="C242" s="14" t="s">
        <v>91</v>
      </c>
      <c r="D242" s="55" t="s">
        <v>121</v>
      </c>
      <c r="E242" s="56">
        <v>129.83984474166698</v>
      </c>
    </row>
    <row r="243" spans="2:5" x14ac:dyDescent="0.25">
      <c r="B243" s="24">
        <v>45</v>
      </c>
      <c r="C243" s="14" t="s">
        <v>73</v>
      </c>
      <c r="D243" s="55" t="s">
        <v>142</v>
      </c>
      <c r="E243" s="56">
        <v>129</v>
      </c>
    </row>
    <row r="244" spans="2:5" x14ac:dyDescent="0.25">
      <c r="B244" s="24">
        <v>46</v>
      </c>
      <c r="C244" s="14" t="s">
        <v>239</v>
      </c>
      <c r="D244" s="55" t="s">
        <v>132</v>
      </c>
      <c r="E244" s="56">
        <v>119.925</v>
      </c>
    </row>
    <row r="245" spans="2:5" x14ac:dyDescent="0.25">
      <c r="B245" s="24">
        <v>47</v>
      </c>
      <c r="C245" s="14" t="s">
        <v>93</v>
      </c>
      <c r="D245" s="55" t="s">
        <v>140</v>
      </c>
      <c r="E245" s="56">
        <v>117.45</v>
      </c>
    </row>
    <row r="246" spans="2:5" x14ac:dyDescent="0.25">
      <c r="B246" s="24">
        <v>48</v>
      </c>
      <c r="C246" s="14" t="s">
        <v>263</v>
      </c>
      <c r="D246" s="55" t="s">
        <v>261</v>
      </c>
      <c r="E246" s="56">
        <v>111.08112233333334</v>
      </c>
    </row>
    <row r="247" spans="2:5" x14ac:dyDescent="0.25">
      <c r="B247" s="24">
        <v>49</v>
      </c>
      <c r="C247" s="14" t="s">
        <v>202</v>
      </c>
      <c r="D247" s="55" t="s">
        <v>205</v>
      </c>
      <c r="E247" s="56">
        <v>106.11955333333334</v>
      </c>
    </row>
    <row r="248" spans="2:5" x14ac:dyDescent="0.25">
      <c r="B248" s="24">
        <v>50</v>
      </c>
      <c r="C248" s="14" t="s">
        <v>85</v>
      </c>
      <c r="D248" s="55" t="s">
        <v>123</v>
      </c>
      <c r="E248" s="56">
        <v>106</v>
      </c>
    </row>
    <row r="249" spans="2:5" x14ac:dyDescent="0.25">
      <c r="B249" s="24">
        <v>51</v>
      </c>
      <c r="C249" s="14" t="s">
        <v>61</v>
      </c>
      <c r="D249" s="55" t="s">
        <v>158</v>
      </c>
      <c r="E249" s="56">
        <v>101.3446325</v>
      </c>
    </row>
    <row r="250" spans="2:5" x14ac:dyDescent="0.25">
      <c r="B250" s="24">
        <v>52</v>
      </c>
      <c r="C250" s="14" t="s">
        <v>35</v>
      </c>
      <c r="D250" s="55" t="s">
        <v>148</v>
      </c>
      <c r="E250" s="56">
        <v>100</v>
      </c>
    </row>
    <row r="251" spans="2:5" x14ac:dyDescent="0.25">
      <c r="B251" s="24">
        <v>53</v>
      </c>
      <c r="C251" s="14" t="s">
        <v>67</v>
      </c>
      <c r="D251" s="55" t="s">
        <v>122</v>
      </c>
      <c r="E251" s="56">
        <v>91.557901633333344</v>
      </c>
    </row>
    <row r="252" spans="2:5" x14ac:dyDescent="0.25">
      <c r="B252" s="24">
        <v>54</v>
      </c>
      <c r="C252" s="14" t="s">
        <v>57</v>
      </c>
      <c r="D252" s="55" t="s">
        <v>179</v>
      </c>
      <c r="E252" s="56">
        <v>89.48892166666667</v>
      </c>
    </row>
    <row r="253" spans="2:5" x14ac:dyDescent="0.25">
      <c r="B253" s="24">
        <v>55</v>
      </c>
      <c r="C253" s="14" t="s">
        <v>81</v>
      </c>
      <c r="D253" s="55" t="s">
        <v>187</v>
      </c>
      <c r="E253" s="56">
        <v>87</v>
      </c>
    </row>
    <row r="254" spans="2:5" x14ac:dyDescent="0.25">
      <c r="B254" s="24">
        <v>56</v>
      </c>
      <c r="C254" s="14" t="s">
        <v>82</v>
      </c>
      <c r="D254" s="55" t="s">
        <v>136</v>
      </c>
      <c r="E254" s="56">
        <v>79</v>
      </c>
    </row>
    <row r="255" spans="2:5" x14ac:dyDescent="0.25">
      <c r="B255" s="24">
        <v>57</v>
      </c>
      <c r="C255" s="14" t="s">
        <v>220</v>
      </c>
      <c r="D255" s="55" t="s">
        <v>180</v>
      </c>
      <c r="E255" s="56">
        <v>77.311000000000007</v>
      </c>
    </row>
    <row r="256" spans="2:5" x14ac:dyDescent="0.25">
      <c r="B256" s="24">
        <v>58</v>
      </c>
      <c r="C256" s="14" t="s">
        <v>65</v>
      </c>
      <c r="D256" s="55" t="s">
        <v>131</v>
      </c>
      <c r="E256" s="56">
        <v>74</v>
      </c>
    </row>
    <row r="257" spans="2:5" x14ac:dyDescent="0.25">
      <c r="B257" s="24">
        <v>59</v>
      </c>
      <c r="C257" s="14" t="s">
        <v>280</v>
      </c>
      <c r="D257" s="55" t="s">
        <v>283</v>
      </c>
      <c r="E257" s="56">
        <v>73.067599999999999</v>
      </c>
    </row>
    <row r="258" spans="2:5" x14ac:dyDescent="0.25">
      <c r="B258" s="24">
        <v>60</v>
      </c>
      <c r="C258" s="14" t="s">
        <v>64</v>
      </c>
      <c r="D258" s="55" t="s">
        <v>130</v>
      </c>
      <c r="E258" s="56">
        <v>64.905685070531604</v>
      </c>
    </row>
    <row r="259" spans="2:5" x14ac:dyDescent="0.25">
      <c r="B259" s="24">
        <v>61</v>
      </c>
      <c r="C259" s="14" t="s">
        <v>285</v>
      </c>
      <c r="D259" s="55" t="s">
        <v>166</v>
      </c>
      <c r="E259" s="56">
        <v>60</v>
      </c>
    </row>
    <row r="260" spans="2:5" x14ac:dyDescent="0.25">
      <c r="B260" s="24">
        <v>62</v>
      </c>
      <c r="C260" s="14" t="s">
        <v>201</v>
      </c>
      <c r="D260" s="55" t="s">
        <v>189</v>
      </c>
      <c r="E260" s="56">
        <v>57.822999999999993</v>
      </c>
    </row>
    <row r="261" spans="2:5" x14ac:dyDescent="0.25">
      <c r="B261" s="24">
        <v>63</v>
      </c>
      <c r="C261" s="14" t="s">
        <v>78</v>
      </c>
      <c r="D261" s="55" t="s">
        <v>127</v>
      </c>
      <c r="E261" s="56">
        <v>54.55</v>
      </c>
    </row>
    <row r="262" spans="2:5" x14ac:dyDescent="0.25">
      <c r="B262" s="24">
        <v>64</v>
      </c>
      <c r="C262" s="14" t="s">
        <v>41</v>
      </c>
      <c r="D262" s="55" t="s">
        <v>69</v>
      </c>
      <c r="E262" s="56">
        <v>36</v>
      </c>
    </row>
    <row r="263" spans="2:5" x14ac:dyDescent="0.25">
      <c r="B263" s="24">
        <v>65</v>
      </c>
      <c r="C263" s="14" t="s">
        <v>270</v>
      </c>
      <c r="D263" s="55" t="s">
        <v>271</v>
      </c>
      <c r="E263" s="56">
        <v>35</v>
      </c>
    </row>
    <row r="264" spans="2:5" x14ac:dyDescent="0.25">
      <c r="B264" s="24">
        <v>66</v>
      </c>
      <c r="C264" s="14" t="s">
        <v>86</v>
      </c>
      <c r="D264" s="55" t="s">
        <v>203</v>
      </c>
      <c r="E264" s="56">
        <v>34</v>
      </c>
    </row>
    <row r="265" spans="2:5" ht="31.5" x14ac:dyDescent="0.25">
      <c r="B265" s="24">
        <v>67</v>
      </c>
      <c r="C265" s="14" t="s">
        <v>53</v>
      </c>
      <c r="D265" s="55" t="s">
        <v>156</v>
      </c>
      <c r="E265" s="56">
        <v>26.08</v>
      </c>
    </row>
    <row r="266" spans="2:5" x14ac:dyDescent="0.25">
      <c r="B266" s="24">
        <v>68</v>
      </c>
      <c r="C266" s="14" t="s">
        <v>279</v>
      </c>
      <c r="D266" s="55" t="s">
        <v>282</v>
      </c>
      <c r="E266" s="56">
        <v>22</v>
      </c>
    </row>
    <row r="267" spans="2:5" x14ac:dyDescent="0.25">
      <c r="B267" s="24">
        <v>69</v>
      </c>
      <c r="C267" s="14" t="s">
        <v>228</v>
      </c>
      <c r="D267" s="55" t="s">
        <v>175</v>
      </c>
      <c r="E267" s="56">
        <v>21</v>
      </c>
    </row>
    <row r="268" spans="2:5" x14ac:dyDescent="0.25">
      <c r="B268" s="24">
        <v>70</v>
      </c>
      <c r="C268" s="14" t="s">
        <v>83</v>
      </c>
      <c r="D268" s="55" t="s">
        <v>168</v>
      </c>
      <c r="E268" s="56">
        <v>19.291419999999999</v>
      </c>
    </row>
    <row r="269" spans="2:5" x14ac:dyDescent="0.25">
      <c r="B269" s="24">
        <v>71</v>
      </c>
      <c r="C269" s="14" t="s">
        <v>74</v>
      </c>
      <c r="D269" s="55" t="s">
        <v>185</v>
      </c>
      <c r="E269" s="56">
        <v>18.835083340000001</v>
      </c>
    </row>
    <row r="270" spans="2:5" x14ac:dyDescent="0.25">
      <c r="B270" s="24">
        <v>72</v>
      </c>
      <c r="C270" s="14" t="s">
        <v>44</v>
      </c>
      <c r="D270" s="55" t="s">
        <v>151</v>
      </c>
      <c r="E270" s="56">
        <v>14</v>
      </c>
    </row>
    <row r="271" spans="2:5" x14ac:dyDescent="0.25">
      <c r="B271" s="24">
        <v>73</v>
      </c>
      <c r="C271" s="14" t="s">
        <v>89</v>
      </c>
      <c r="D271" s="55" t="s">
        <v>176</v>
      </c>
      <c r="E271" s="56">
        <v>13</v>
      </c>
    </row>
    <row r="272" spans="2:5" x14ac:dyDescent="0.25">
      <c r="B272" s="24">
        <v>74</v>
      </c>
      <c r="C272" s="14" t="s">
        <v>60</v>
      </c>
      <c r="D272" s="55" t="s">
        <v>145</v>
      </c>
      <c r="E272" s="56">
        <v>10</v>
      </c>
    </row>
    <row r="273" spans="2:5" x14ac:dyDescent="0.25">
      <c r="B273" s="24">
        <v>75</v>
      </c>
      <c r="C273" s="14" t="s">
        <v>194</v>
      </c>
      <c r="D273" s="55" t="s">
        <v>188</v>
      </c>
      <c r="E273" s="56">
        <v>7</v>
      </c>
    </row>
    <row r="274" spans="2:5" x14ac:dyDescent="0.25">
      <c r="B274" s="24">
        <v>76</v>
      </c>
      <c r="C274" s="14" t="s">
        <v>315</v>
      </c>
      <c r="D274" s="55" t="s">
        <v>314</v>
      </c>
      <c r="E274" s="56">
        <v>6.0720000000000001</v>
      </c>
    </row>
    <row r="275" spans="2:5" x14ac:dyDescent="0.25">
      <c r="B275" s="24">
        <v>77</v>
      </c>
      <c r="C275" s="14" t="s">
        <v>230</v>
      </c>
      <c r="D275" s="55" t="s">
        <v>178</v>
      </c>
      <c r="E275" s="56">
        <v>6</v>
      </c>
    </row>
    <row r="276" spans="2:5" x14ac:dyDescent="0.25">
      <c r="B276" s="24">
        <v>78</v>
      </c>
      <c r="C276" s="14" t="s">
        <v>197</v>
      </c>
      <c r="D276" s="55" t="s">
        <v>153</v>
      </c>
      <c r="E276" s="56">
        <v>6</v>
      </c>
    </row>
    <row r="277" spans="2:5" x14ac:dyDescent="0.25">
      <c r="B277" s="24">
        <v>79</v>
      </c>
      <c r="C277" s="14" t="s">
        <v>198</v>
      </c>
      <c r="D277" s="55" t="s">
        <v>171</v>
      </c>
      <c r="E277" s="56">
        <v>5</v>
      </c>
    </row>
    <row r="278" spans="2:5" x14ac:dyDescent="0.25">
      <c r="B278" s="24">
        <v>80</v>
      </c>
      <c r="C278" s="14" t="s">
        <v>222</v>
      </c>
      <c r="D278" s="55" t="s">
        <v>184</v>
      </c>
      <c r="E278" s="56">
        <v>5</v>
      </c>
    </row>
    <row r="279" spans="2:5" x14ac:dyDescent="0.25">
      <c r="B279" s="24">
        <v>81</v>
      </c>
      <c r="C279" s="14" t="s">
        <v>238</v>
      </c>
      <c r="D279" s="55" t="s">
        <v>125</v>
      </c>
      <c r="E279" s="56">
        <v>4</v>
      </c>
    </row>
    <row r="280" spans="2:5" x14ac:dyDescent="0.25">
      <c r="B280" s="24">
        <v>82</v>
      </c>
      <c r="C280" s="14" t="s">
        <v>94</v>
      </c>
      <c r="D280" s="55" t="s">
        <v>174</v>
      </c>
      <c r="E280" s="56">
        <v>2.7</v>
      </c>
    </row>
    <row r="281" spans="2:5" x14ac:dyDescent="0.25">
      <c r="B281" s="24">
        <v>83</v>
      </c>
      <c r="C281" s="14" t="s">
        <v>219</v>
      </c>
      <c r="D281" s="55" t="s">
        <v>169</v>
      </c>
      <c r="E281" s="56">
        <v>2</v>
      </c>
    </row>
    <row r="282" spans="2:5" x14ac:dyDescent="0.25">
      <c r="B282" s="24">
        <v>84</v>
      </c>
      <c r="C282" s="14" t="s">
        <v>63</v>
      </c>
      <c r="D282" s="55" t="s">
        <v>163</v>
      </c>
      <c r="E282" s="56">
        <v>1.8387141416666668</v>
      </c>
    </row>
    <row r="283" spans="2:5" x14ac:dyDescent="0.25">
      <c r="B283" s="19" t="s">
        <v>246</v>
      </c>
    </row>
    <row r="286" spans="2:5" ht="31.5" x14ac:dyDescent="0.25">
      <c r="C286" s="53" t="s">
        <v>20</v>
      </c>
      <c r="D286" s="52"/>
    </row>
    <row r="287" spans="2:5" x14ac:dyDescent="0.25">
      <c r="B287" s="23" t="s">
        <v>245</v>
      </c>
      <c r="C287" s="54" t="s">
        <v>206</v>
      </c>
      <c r="D287" s="40" t="s">
        <v>186</v>
      </c>
      <c r="E287" s="8" t="s">
        <v>307</v>
      </c>
    </row>
    <row r="288" spans="2:5" x14ac:dyDescent="0.25">
      <c r="B288" s="24">
        <v>1</v>
      </c>
      <c r="C288" s="14" t="s">
        <v>224</v>
      </c>
      <c r="D288" s="55" t="s">
        <v>95</v>
      </c>
      <c r="E288" s="56">
        <v>17424.889253258341</v>
      </c>
    </row>
    <row r="289" spans="2:5" ht="31.5" x14ac:dyDescent="0.25">
      <c r="B289" s="24">
        <v>2</v>
      </c>
      <c r="C289" s="14" t="s">
        <v>49</v>
      </c>
      <c r="D289" s="55" t="s">
        <v>172</v>
      </c>
      <c r="E289" s="56">
        <v>7817.2214166666672</v>
      </c>
    </row>
    <row r="290" spans="2:5" x14ac:dyDescent="0.25">
      <c r="B290" s="24">
        <v>3</v>
      </c>
      <c r="C290" s="14" t="s">
        <v>223</v>
      </c>
      <c r="D290" s="55" t="s">
        <v>260</v>
      </c>
      <c r="E290" s="56">
        <v>6469</v>
      </c>
    </row>
    <row r="291" spans="2:5" x14ac:dyDescent="0.25">
      <c r="B291" s="24">
        <v>4</v>
      </c>
      <c r="C291" s="14" t="s">
        <v>323</v>
      </c>
      <c r="D291" s="55" t="s">
        <v>96</v>
      </c>
      <c r="E291" s="56">
        <v>5297.3552214750025</v>
      </c>
    </row>
    <row r="292" spans="2:5" x14ac:dyDescent="0.25">
      <c r="B292" s="24">
        <v>5</v>
      </c>
      <c r="C292" s="14" t="s">
        <v>258</v>
      </c>
      <c r="D292" s="55" t="s">
        <v>97</v>
      </c>
      <c r="E292" s="56">
        <v>3419.5581477400005</v>
      </c>
    </row>
    <row r="293" spans="2:5" x14ac:dyDescent="0.25">
      <c r="B293" s="24">
        <v>6</v>
      </c>
      <c r="C293" s="14" t="s">
        <v>232</v>
      </c>
      <c r="D293" s="55" t="s">
        <v>101</v>
      </c>
      <c r="E293" s="56">
        <v>3129</v>
      </c>
    </row>
    <row r="294" spans="2:5" x14ac:dyDescent="0.25">
      <c r="B294" s="24">
        <v>7</v>
      </c>
      <c r="C294" s="14" t="s">
        <v>234</v>
      </c>
      <c r="D294" s="55" t="s">
        <v>99</v>
      </c>
      <c r="E294" s="56">
        <v>2997.16</v>
      </c>
    </row>
    <row r="295" spans="2:5" x14ac:dyDescent="0.25">
      <c r="B295" s="24">
        <v>8</v>
      </c>
      <c r="C295" s="14" t="s">
        <v>33</v>
      </c>
      <c r="D295" s="55" t="s">
        <v>106</v>
      </c>
      <c r="E295" s="56">
        <v>2138.91</v>
      </c>
    </row>
    <row r="296" spans="2:5" x14ac:dyDescent="0.25">
      <c r="B296" s="24">
        <v>9</v>
      </c>
      <c r="C296" s="14" t="s">
        <v>221</v>
      </c>
      <c r="D296" s="55" t="s">
        <v>98</v>
      </c>
      <c r="E296" s="56">
        <v>2051</v>
      </c>
    </row>
    <row r="297" spans="2:5" x14ac:dyDescent="0.25">
      <c r="B297" s="24">
        <v>10</v>
      </c>
      <c r="C297" s="14" t="s">
        <v>84</v>
      </c>
      <c r="D297" s="55" t="s">
        <v>105</v>
      </c>
      <c r="E297" s="56">
        <v>1501.97</v>
      </c>
    </row>
    <row r="298" spans="2:5" x14ac:dyDescent="0.25">
      <c r="B298" s="24">
        <v>11</v>
      </c>
      <c r="C298" s="14" t="s">
        <v>233</v>
      </c>
      <c r="D298" s="55" t="s">
        <v>100</v>
      </c>
      <c r="E298" s="56">
        <v>1189.5850815000013</v>
      </c>
    </row>
    <row r="299" spans="2:5" x14ac:dyDescent="0.25">
      <c r="B299" s="24">
        <v>12</v>
      </c>
      <c r="C299" s="14" t="s">
        <v>195</v>
      </c>
      <c r="D299" s="55" t="s">
        <v>108</v>
      </c>
      <c r="E299" s="56">
        <v>1037</v>
      </c>
    </row>
    <row r="300" spans="2:5" x14ac:dyDescent="0.25">
      <c r="B300" s="24">
        <v>13</v>
      </c>
      <c r="C300" s="14" t="s">
        <v>324</v>
      </c>
      <c r="D300" s="55" t="s">
        <v>114</v>
      </c>
      <c r="E300" s="56">
        <v>1012.9427194166672</v>
      </c>
    </row>
    <row r="301" spans="2:5" x14ac:dyDescent="0.25">
      <c r="B301" s="24">
        <v>14</v>
      </c>
      <c r="C301" s="14" t="s">
        <v>72</v>
      </c>
      <c r="D301" s="55" t="s">
        <v>128</v>
      </c>
      <c r="E301" s="56">
        <v>882</v>
      </c>
    </row>
    <row r="302" spans="2:5" x14ac:dyDescent="0.25">
      <c r="B302" s="24">
        <v>15</v>
      </c>
      <c r="C302" s="14" t="s">
        <v>263</v>
      </c>
      <c r="D302" s="55" t="s">
        <v>261</v>
      </c>
      <c r="E302" s="56">
        <v>807.08047514999987</v>
      </c>
    </row>
    <row r="303" spans="2:5" x14ac:dyDescent="0.25">
      <c r="B303" s="24">
        <v>16</v>
      </c>
      <c r="C303" s="14" t="s">
        <v>237</v>
      </c>
      <c r="D303" s="55" t="s">
        <v>119</v>
      </c>
      <c r="E303" s="56">
        <v>798</v>
      </c>
    </row>
    <row r="304" spans="2:5" x14ac:dyDescent="0.25">
      <c r="B304" s="24">
        <v>17</v>
      </c>
      <c r="C304" s="14" t="s">
        <v>48</v>
      </c>
      <c r="D304" s="55" t="s">
        <v>110</v>
      </c>
      <c r="E304" s="56">
        <v>783</v>
      </c>
    </row>
    <row r="305" spans="2:5" x14ac:dyDescent="0.25">
      <c r="B305" s="24">
        <v>18</v>
      </c>
      <c r="C305" s="14" t="s">
        <v>275</v>
      </c>
      <c r="D305" s="55" t="s">
        <v>129</v>
      </c>
      <c r="E305" s="56">
        <v>655.44</v>
      </c>
    </row>
    <row r="306" spans="2:5" x14ac:dyDescent="0.25">
      <c r="B306" s="24">
        <v>19</v>
      </c>
      <c r="C306" s="14" t="s">
        <v>236</v>
      </c>
      <c r="D306" s="55" t="s">
        <v>103</v>
      </c>
      <c r="E306" s="56">
        <v>501</v>
      </c>
    </row>
    <row r="307" spans="2:5" x14ac:dyDescent="0.25">
      <c r="B307" s="24">
        <v>20</v>
      </c>
      <c r="C307" s="14" t="s">
        <v>46</v>
      </c>
      <c r="D307" s="55" t="s">
        <v>112</v>
      </c>
      <c r="E307" s="56">
        <v>422</v>
      </c>
    </row>
    <row r="308" spans="2:5" x14ac:dyDescent="0.25">
      <c r="B308" s="24">
        <v>21</v>
      </c>
      <c r="C308" s="14" t="s">
        <v>239</v>
      </c>
      <c r="D308" s="55" t="s">
        <v>132</v>
      </c>
      <c r="E308" s="56">
        <v>362.50900000000001</v>
      </c>
    </row>
    <row r="309" spans="2:5" x14ac:dyDescent="0.25">
      <c r="B309" s="24">
        <v>22</v>
      </c>
      <c r="C309" s="14" t="s">
        <v>196</v>
      </c>
      <c r="D309" s="55" t="s">
        <v>173</v>
      </c>
      <c r="E309" s="56">
        <v>332</v>
      </c>
    </row>
    <row r="310" spans="2:5" x14ac:dyDescent="0.25">
      <c r="B310" s="24">
        <v>23</v>
      </c>
      <c r="C310" s="14" t="s">
        <v>70</v>
      </c>
      <c r="D310" s="55" t="s">
        <v>160</v>
      </c>
      <c r="E310" s="56">
        <v>291</v>
      </c>
    </row>
    <row r="311" spans="2:5" x14ac:dyDescent="0.25">
      <c r="B311" s="24">
        <v>24</v>
      </c>
      <c r="C311" s="14" t="s">
        <v>284</v>
      </c>
      <c r="D311" s="55" t="s">
        <v>102</v>
      </c>
      <c r="E311" s="56">
        <v>256</v>
      </c>
    </row>
    <row r="312" spans="2:5" x14ac:dyDescent="0.25">
      <c r="B312" s="24">
        <v>25</v>
      </c>
      <c r="C312" s="14" t="s">
        <v>74</v>
      </c>
      <c r="D312" s="55" t="s">
        <v>185</v>
      </c>
      <c r="E312" s="56">
        <v>240.86152804999992</v>
      </c>
    </row>
    <row r="313" spans="2:5" x14ac:dyDescent="0.25">
      <c r="B313" s="24">
        <v>26</v>
      </c>
      <c r="C313" s="14" t="s">
        <v>50</v>
      </c>
      <c r="D313" s="55" t="s">
        <v>104</v>
      </c>
      <c r="E313" s="56">
        <v>223</v>
      </c>
    </row>
    <row r="314" spans="2:5" x14ac:dyDescent="0.25">
      <c r="B314" s="24">
        <v>27</v>
      </c>
      <c r="C314" s="14" t="s">
        <v>82</v>
      </c>
      <c r="D314" s="55" t="s">
        <v>136</v>
      </c>
      <c r="E314" s="56">
        <v>175</v>
      </c>
    </row>
    <row r="315" spans="2:5" x14ac:dyDescent="0.25">
      <c r="B315" s="24">
        <v>28</v>
      </c>
      <c r="C315" s="14" t="s">
        <v>226</v>
      </c>
      <c r="D315" s="55" t="s">
        <v>116</v>
      </c>
      <c r="E315" s="56">
        <v>161.80000000000001</v>
      </c>
    </row>
    <row r="316" spans="2:5" x14ac:dyDescent="0.25">
      <c r="B316" s="24">
        <v>29</v>
      </c>
      <c r="C316" s="14" t="s">
        <v>91</v>
      </c>
      <c r="D316" s="55" t="s">
        <v>121</v>
      </c>
      <c r="E316" s="56">
        <v>150.07664156666701</v>
      </c>
    </row>
    <row r="317" spans="2:5" x14ac:dyDescent="0.25">
      <c r="B317" s="24">
        <v>30</v>
      </c>
      <c r="C317" s="14" t="s">
        <v>76</v>
      </c>
      <c r="D317" s="55" t="s">
        <v>107</v>
      </c>
      <c r="E317" s="56">
        <v>137</v>
      </c>
    </row>
    <row r="318" spans="2:5" x14ac:dyDescent="0.25">
      <c r="B318" s="24">
        <v>31</v>
      </c>
      <c r="C318" s="14" t="s">
        <v>273</v>
      </c>
      <c r="D318" s="55" t="s">
        <v>272</v>
      </c>
      <c r="E318" s="56">
        <v>103</v>
      </c>
    </row>
    <row r="319" spans="2:5" x14ac:dyDescent="0.25">
      <c r="B319" s="24">
        <v>32</v>
      </c>
      <c r="C319" s="14" t="s">
        <v>86</v>
      </c>
      <c r="D319" s="55" t="s">
        <v>203</v>
      </c>
      <c r="E319" s="56">
        <v>102</v>
      </c>
    </row>
    <row r="320" spans="2:5" x14ac:dyDescent="0.25">
      <c r="B320" s="24">
        <v>33</v>
      </c>
      <c r="C320" s="14" t="s">
        <v>51</v>
      </c>
      <c r="D320" s="55" t="s">
        <v>117</v>
      </c>
      <c r="E320" s="56">
        <v>98.588999999999999</v>
      </c>
    </row>
    <row r="321" spans="2:5" x14ac:dyDescent="0.25">
      <c r="B321" s="24">
        <v>34</v>
      </c>
      <c r="C321" s="14" t="s">
        <v>200</v>
      </c>
      <c r="D321" s="55" t="s">
        <v>147</v>
      </c>
      <c r="E321" s="56">
        <v>85</v>
      </c>
    </row>
    <row r="322" spans="2:5" x14ac:dyDescent="0.25">
      <c r="B322" s="24">
        <v>35</v>
      </c>
      <c r="C322" s="14" t="s">
        <v>65</v>
      </c>
      <c r="D322" s="55" t="s">
        <v>131</v>
      </c>
      <c r="E322" s="56">
        <v>84</v>
      </c>
    </row>
    <row r="323" spans="2:5" x14ac:dyDescent="0.25">
      <c r="B323" s="24">
        <v>36</v>
      </c>
      <c r="C323" s="14" t="s">
        <v>225</v>
      </c>
      <c r="D323" s="55" t="s">
        <v>115</v>
      </c>
      <c r="E323" s="56">
        <v>83</v>
      </c>
    </row>
    <row r="324" spans="2:5" x14ac:dyDescent="0.25">
      <c r="B324" s="24">
        <v>37</v>
      </c>
      <c r="C324" s="14" t="s">
        <v>64</v>
      </c>
      <c r="D324" s="55" t="s">
        <v>130</v>
      </c>
      <c r="E324" s="56">
        <v>79.669510342329303</v>
      </c>
    </row>
    <row r="325" spans="2:5" x14ac:dyDescent="0.25">
      <c r="B325" s="24">
        <v>38</v>
      </c>
      <c r="C325" s="14" t="s">
        <v>227</v>
      </c>
      <c r="D325" s="55" t="s">
        <v>118</v>
      </c>
      <c r="E325" s="56">
        <v>62</v>
      </c>
    </row>
    <row r="326" spans="2:5" x14ac:dyDescent="0.25">
      <c r="B326" s="24">
        <v>39</v>
      </c>
      <c r="C326" s="14" t="s">
        <v>67</v>
      </c>
      <c r="D326" s="55" t="s">
        <v>122</v>
      </c>
      <c r="E326" s="56">
        <v>56.385596833333345</v>
      </c>
    </row>
    <row r="327" spans="2:5" x14ac:dyDescent="0.25">
      <c r="B327" s="24">
        <v>40</v>
      </c>
      <c r="C327" s="14" t="s">
        <v>222</v>
      </c>
      <c r="D327" s="55" t="s">
        <v>184</v>
      </c>
      <c r="E327" s="56">
        <v>55</v>
      </c>
    </row>
    <row r="328" spans="2:5" x14ac:dyDescent="0.25">
      <c r="B328" s="24">
        <v>41</v>
      </c>
      <c r="C328" s="14" t="s">
        <v>35</v>
      </c>
      <c r="D328" s="55" t="s">
        <v>148</v>
      </c>
      <c r="E328" s="56">
        <v>51</v>
      </c>
    </row>
    <row r="329" spans="2:5" x14ac:dyDescent="0.25">
      <c r="B329" s="24">
        <v>42</v>
      </c>
      <c r="C329" s="14" t="s">
        <v>71</v>
      </c>
      <c r="D329" s="55" t="s">
        <v>155</v>
      </c>
      <c r="E329" s="56">
        <v>50</v>
      </c>
    </row>
    <row r="330" spans="2:5" x14ac:dyDescent="0.25">
      <c r="B330" s="24">
        <v>43</v>
      </c>
      <c r="C330" s="14" t="s">
        <v>202</v>
      </c>
      <c r="D330" s="55" t="s">
        <v>205</v>
      </c>
      <c r="E330" s="56">
        <v>48.041979166666671</v>
      </c>
    </row>
    <row r="331" spans="2:5" x14ac:dyDescent="0.25">
      <c r="B331" s="24">
        <v>44</v>
      </c>
      <c r="C331" s="14" t="s">
        <v>219</v>
      </c>
      <c r="D331" s="55" t="s">
        <v>169</v>
      </c>
      <c r="E331" s="56">
        <v>44.06</v>
      </c>
    </row>
    <row r="332" spans="2:5" x14ac:dyDescent="0.25">
      <c r="B332" s="24">
        <v>45</v>
      </c>
      <c r="C332" s="14" t="s">
        <v>88</v>
      </c>
      <c r="D332" s="55" t="s">
        <v>150</v>
      </c>
      <c r="E332" s="56">
        <v>42.666666666666671</v>
      </c>
    </row>
    <row r="333" spans="2:5" x14ac:dyDescent="0.25">
      <c r="B333" s="24">
        <v>46</v>
      </c>
      <c r="C333" s="14" t="s">
        <v>240</v>
      </c>
      <c r="D333" s="55" t="s">
        <v>134</v>
      </c>
      <c r="E333" s="56">
        <v>42.642708649999996</v>
      </c>
    </row>
    <row r="334" spans="2:5" x14ac:dyDescent="0.25">
      <c r="B334" s="24">
        <v>47</v>
      </c>
      <c r="C334" s="14" t="s">
        <v>81</v>
      </c>
      <c r="D334" s="55" t="s">
        <v>187</v>
      </c>
      <c r="E334" s="56">
        <v>40</v>
      </c>
    </row>
    <row r="335" spans="2:5" x14ac:dyDescent="0.25">
      <c r="B335" s="24">
        <v>48</v>
      </c>
      <c r="C335" s="14" t="s">
        <v>241</v>
      </c>
      <c r="D335" s="55" t="s">
        <v>144</v>
      </c>
      <c r="E335" s="56">
        <v>37</v>
      </c>
    </row>
    <row r="336" spans="2:5" x14ac:dyDescent="0.25">
      <c r="B336" s="24">
        <v>49</v>
      </c>
      <c r="C336" s="14" t="s">
        <v>238</v>
      </c>
      <c r="D336" s="55" t="s">
        <v>125</v>
      </c>
      <c r="E336" s="56">
        <v>36</v>
      </c>
    </row>
    <row r="337" spans="2:5" x14ac:dyDescent="0.25">
      <c r="B337" s="24">
        <v>50</v>
      </c>
      <c r="C337" s="14" t="s">
        <v>42</v>
      </c>
      <c r="D337" s="55" t="s">
        <v>139</v>
      </c>
      <c r="E337" s="56">
        <v>32</v>
      </c>
    </row>
    <row r="338" spans="2:5" x14ac:dyDescent="0.25">
      <c r="B338" s="24">
        <v>51</v>
      </c>
      <c r="C338" s="14" t="s">
        <v>45</v>
      </c>
      <c r="D338" s="55" t="s">
        <v>137</v>
      </c>
      <c r="E338" s="56">
        <v>30</v>
      </c>
    </row>
    <row r="339" spans="2:5" x14ac:dyDescent="0.25">
      <c r="B339" s="24">
        <v>52</v>
      </c>
      <c r="C339" s="14" t="s">
        <v>279</v>
      </c>
      <c r="D339" s="55" t="s">
        <v>282</v>
      </c>
      <c r="E339" s="56">
        <v>27</v>
      </c>
    </row>
    <row r="340" spans="2:5" x14ac:dyDescent="0.25">
      <c r="B340" s="24">
        <v>53</v>
      </c>
      <c r="C340" s="14" t="s">
        <v>85</v>
      </c>
      <c r="D340" s="55" t="s">
        <v>123</v>
      </c>
      <c r="E340" s="56">
        <v>23</v>
      </c>
    </row>
    <row r="341" spans="2:5" x14ac:dyDescent="0.25">
      <c r="B341" s="24">
        <v>54</v>
      </c>
      <c r="C341" s="14" t="s">
        <v>54</v>
      </c>
      <c r="D341" s="55" t="s">
        <v>165</v>
      </c>
      <c r="E341" s="56">
        <v>21.1</v>
      </c>
    </row>
    <row r="342" spans="2:5" x14ac:dyDescent="0.25">
      <c r="B342" s="24">
        <v>55</v>
      </c>
      <c r="C342" s="14" t="s">
        <v>270</v>
      </c>
      <c r="D342" s="55" t="s">
        <v>271</v>
      </c>
      <c r="E342" s="56">
        <v>20</v>
      </c>
    </row>
    <row r="343" spans="2:5" x14ac:dyDescent="0.25">
      <c r="B343" s="24">
        <v>56</v>
      </c>
      <c r="C343" s="14" t="s">
        <v>285</v>
      </c>
      <c r="D343" s="55" t="s">
        <v>166</v>
      </c>
      <c r="E343" s="56">
        <v>18</v>
      </c>
    </row>
    <row r="344" spans="2:5" x14ac:dyDescent="0.25">
      <c r="B344" s="24">
        <v>57</v>
      </c>
      <c r="C344" s="14" t="s">
        <v>83</v>
      </c>
      <c r="D344" s="55" t="s">
        <v>168</v>
      </c>
      <c r="E344" s="56">
        <v>17.158560000000001</v>
      </c>
    </row>
    <row r="345" spans="2:5" x14ac:dyDescent="0.25">
      <c r="B345" s="24">
        <v>58</v>
      </c>
      <c r="C345" s="14" t="s">
        <v>93</v>
      </c>
      <c r="D345" s="55" t="s">
        <v>140</v>
      </c>
      <c r="E345" s="56">
        <v>15.66</v>
      </c>
    </row>
    <row r="346" spans="2:5" x14ac:dyDescent="0.25">
      <c r="B346" s="24">
        <v>59</v>
      </c>
      <c r="C346" s="14" t="s">
        <v>231</v>
      </c>
      <c r="D346" s="55" t="s">
        <v>109</v>
      </c>
      <c r="E346" s="56">
        <v>14.998617858333334</v>
      </c>
    </row>
    <row r="347" spans="2:5" x14ac:dyDescent="0.25">
      <c r="B347" s="24">
        <v>60</v>
      </c>
      <c r="C347" s="14" t="s">
        <v>201</v>
      </c>
      <c r="D347" s="55" t="s">
        <v>189</v>
      </c>
      <c r="E347" s="56">
        <v>14.913</v>
      </c>
    </row>
    <row r="348" spans="2:5" x14ac:dyDescent="0.25">
      <c r="B348" s="24">
        <v>61</v>
      </c>
      <c r="C348" s="14" t="s">
        <v>78</v>
      </c>
      <c r="D348" s="55" t="s">
        <v>127</v>
      </c>
      <c r="E348" s="56">
        <v>14.84</v>
      </c>
    </row>
    <row r="349" spans="2:5" x14ac:dyDescent="0.25">
      <c r="B349" s="24">
        <v>62</v>
      </c>
      <c r="C349" s="14" t="s">
        <v>276</v>
      </c>
      <c r="D349" s="55" t="s">
        <v>164</v>
      </c>
      <c r="E349" s="56">
        <v>14</v>
      </c>
    </row>
    <row r="350" spans="2:5" x14ac:dyDescent="0.25">
      <c r="B350" s="24">
        <v>63</v>
      </c>
      <c r="C350" s="14" t="s">
        <v>41</v>
      </c>
      <c r="D350" s="55" t="s">
        <v>69</v>
      </c>
      <c r="E350" s="56">
        <v>13</v>
      </c>
    </row>
    <row r="351" spans="2:5" x14ac:dyDescent="0.25">
      <c r="B351" s="24">
        <v>64</v>
      </c>
      <c r="C351" s="14" t="s">
        <v>61</v>
      </c>
      <c r="D351" s="55" t="s">
        <v>158</v>
      </c>
      <c r="E351" s="56">
        <v>12.718190833333333</v>
      </c>
    </row>
    <row r="352" spans="2:5" x14ac:dyDescent="0.25">
      <c r="B352" s="24">
        <v>65</v>
      </c>
      <c r="C352" s="14" t="s">
        <v>63</v>
      </c>
      <c r="D352" s="55" t="s">
        <v>163</v>
      </c>
      <c r="E352" s="56">
        <v>10.352907</v>
      </c>
    </row>
    <row r="353" spans="2:5" x14ac:dyDescent="0.25">
      <c r="B353" s="24">
        <v>66</v>
      </c>
      <c r="C353" s="14" t="s">
        <v>280</v>
      </c>
      <c r="D353" s="55" t="s">
        <v>283</v>
      </c>
      <c r="E353" s="56">
        <v>10.055</v>
      </c>
    </row>
    <row r="354" spans="2:5" x14ac:dyDescent="0.25">
      <c r="B354" s="24">
        <v>67</v>
      </c>
      <c r="C354" s="14" t="s">
        <v>34</v>
      </c>
      <c r="D354" s="55" t="s">
        <v>167</v>
      </c>
      <c r="E354" s="56">
        <v>8</v>
      </c>
    </row>
    <row r="355" spans="2:5" x14ac:dyDescent="0.25">
      <c r="B355" s="24">
        <v>68</v>
      </c>
      <c r="C355" s="14" t="s">
        <v>278</v>
      </c>
      <c r="D355" s="55" t="s">
        <v>281</v>
      </c>
      <c r="E355" s="56">
        <v>6</v>
      </c>
    </row>
    <row r="356" spans="2:5" x14ac:dyDescent="0.25">
      <c r="B356" s="24">
        <v>69</v>
      </c>
      <c r="C356" s="14" t="s">
        <v>62</v>
      </c>
      <c r="D356" s="55" t="s">
        <v>183</v>
      </c>
      <c r="E356" s="56">
        <v>4.1203333333333338</v>
      </c>
    </row>
    <row r="357" spans="2:5" x14ac:dyDescent="0.25">
      <c r="B357" s="24">
        <v>70</v>
      </c>
      <c r="C357" s="14" t="s">
        <v>73</v>
      </c>
      <c r="D357" s="55" t="s">
        <v>142</v>
      </c>
      <c r="E357" s="56">
        <v>1</v>
      </c>
    </row>
    <row r="358" spans="2:5" x14ac:dyDescent="0.25">
      <c r="B358" s="24">
        <v>71</v>
      </c>
      <c r="C358" s="14" t="s">
        <v>44</v>
      </c>
      <c r="D358" s="55" t="s">
        <v>151</v>
      </c>
      <c r="E358" s="56">
        <v>1</v>
      </c>
    </row>
    <row r="359" spans="2:5" x14ac:dyDescent="0.25">
      <c r="B359" s="19" t="s">
        <v>246</v>
      </c>
    </row>
    <row r="362" spans="2:5" x14ac:dyDescent="0.25">
      <c r="C362" s="53" t="s">
        <v>21</v>
      </c>
      <c r="D362" s="52"/>
    </row>
    <row r="363" spans="2:5" x14ac:dyDescent="0.25">
      <c r="B363" s="23" t="s">
        <v>245</v>
      </c>
      <c r="C363" s="54" t="s">
        <v>206</v>
      </c>
      <c r="D363" s="40" t="s">
        <v>186</v>
      </c>
      <c r="E363" s="8" t="s">
        <v>307</v>
      </c>
    </row>
    <row r="364" spans="2:5" x14ac:dyDescent="0.25">
      <c r="B364" s="24">
        <v>1</v>
      </c>
      <c r="C364" s="14" t="s">
        <v>224</v>
      </c>
      <c r="D364" s="55" t="s">
        <v>95</v>
      </c>
      <c r="E364" s="56">
        <v>105055.70714953334</v>
      </c>
    </row>
    <row r="365" spans="2:5" x14ac:dyDescent="0.25">
      <c r="B365" s="24">
        <v>2</v>
      </c>
      <c r="C365" s="14" t="s">
        <v>234</v>
      </c>
      <c r="D365" s="55" t="s">
        <v>99</v>
      </c>
      <c r="E365" s="56">
        <v>27859.64</v>
      </c>
    </row>
    <row r="366" spans="2:5" x14ac:dyDescent="0.25">
      <c r="B366" s="24">
        <v>3</v>
      </c>
      <c r="C366" s="14" t="s">
        <v>258</v>
      </c>
      <c r="D366" s="55" t="s">
        <v>97</v>
      </c>
      <c r="E366" s="56">
        <v>27845.647413079994</v>
      </c>
    </row>
    <row r="367" spans="2:5" x14ac:dyDescent="0.25">
      <c r="B367" s="24">
        <v>4</v>
      </c>
      <c r="C367" s="14" t="s">
        <v>233</v>
      </c>
      <c r="D367" s="55" t="s">
        <v>100</v>
      </c>
      <c r="E367" s="56">
        <v>27519.306962449962</v>
      </c>
    </row>
    <row r="368" spans="2:5" x14ac:dyDescent="0.25">
      <c r="B368" s="24">
        <v>5</v>
      </c>
      <c r="C368" s="14" t="s">
        <v>221</v>
      </c>
      <c r="D368" s="55" t="s">
        <v>98</v>
      </c>
      <c r="E368" s="56">
        <v>25047</v>
      </c>
    </row>
    <row r="369" spans="2:5" x14ac:dyDescent="0.25">
      <c r="B369" s="24">
        <v>6</v>
      </c>
      <c r="C369" s="14" t="s">
        <v>76</v>
      </c>
      <c r="D369" s="55" t="s">
        <v>107</v>
      </c>
      <c r="E369" s="56">
        <v>24847</v>
      </c>
    </row>
    <row r="370" spans="2:5" x14ac:dyDescent="0.25">
      <c r="B370" s="24">
        <v>7</v>
      </c>
      <c r="C370" s="14" t="s">
        <v>323</v>
      </c>
      <c r="D370" s="55" t="s">
        <v>96</v>
      </c>
      <c r="E370" s="56">
        <v>24651.380664441691</v>
      </c>
    </row>
    <row r="371" spans="2:5" x14ac:dyDescent="0.25">
      <c r="B371" s="24">
        <v>8</v>
      </c>
      <c r="C371" s="14" t="s">
        <v>223</v>
      </c>
      <c r="D371" s="55" t="s">
        <v>260</v>
      </c>
      <c r="E371" s="56">
        <v>21636</v>
      </c>
    </row>
    <row r="372" spans="2:5" ht="31.5" x14ac:dyDescent="0.25">
      <c r="B372" s="24">
        <v>9</v>
      </c>
      <c r="C372" s="14" t="s">
        <v>49</v>
      </c>
      <c r="D372" s="55" t="s">
        <v>172</v>
      </c>
      <c r="E372" s="56">
        <v>20776.991250000003</v>
      </c>
    </row>
    <row r="373" spans="2:5" x14ac:dyDescent="0.25">
      <c r="B373" s="24">
        <v>10</v>
      </c>
      <c r="C373" s="14" t="s">
        <v>232</v>
      </c>
      <c r="D373" s="55" t="s">
        <v>101</v>
      </c>
      <c r="E373" s="56">
        <v>15060</v>
      </c>
    </row>
    <row r="374" spans="2:5" x14ac:dyDescent="0.25">
      <c r="B374" s="24">
        <v>11</v>
      </c>
      <c r="C374" s="14" t="s">
        <v>84</v>
      </c>
      <c r="D374" s="55" t="s">
        <v>105</v>
      </c>
      <c r="E374" s="56">
        <v>10822.92</v>
      </c>
    </row>
    <row r="375" spans="2:5" x14ac:dyDescent="0.25">
      <c r="B375" s="24">
        <v>12</v>
      </c>
      <c r="C375" s="14" t="s">
        <v>33</v>
      </c>
      <c r="D375" s="55" t="s">
        <v>106</v>
      </c>
      <c r="E375" s="56">
        <v>9285.06</v>
      </c>
    </row>
    <row r="376" spans="2:5" x14ac:dyDescent="0.25">
      <c r="B376" s="24">
        <v>13</v>
      </c>
      <c r="C376" s="14" t="s">
        <v>226</v>
      </c>
      <c r="D376" s="55" t="s">
        <v>116</v>
      </c>
      <c r="E376" s="56">
        <v>9233.4669651916702</v>
      </c>
    </row>
    <row r="377" spans="2:5" x14ac:dyDescent="0.25">
      <c r="B377" s="24">
        <v>14</v>
      </c>
      <c r="C377" s="14" t="s">
        <v>46</v>
      </c>
      <c r="D377" s="55" t="s">
        <v>112</v>
      </c>
      <c r="E377" s="56">
        <v>8983</v>
      </c>
    </row>
    <row r="378" spans="2:5" x14ac:dyDescent="0.25">
      <c r="B378" s="24">
        <v>15</v>
      </c>
      <c r="C378" s="14" t="s">
        <v>284</v>
      </c>
      <c r="D378" s="55" t="s">
        <v>102</v>
      </c>
      <c r="E378" s="56">
        <v>7609</v>
      </c>
    </row>
    <row r="379" spans="2:5" x14ac:dyDescent="0.25">
      <c r="B379" s="24">
        <v>16</v>
      </c>
      <c r="C379" s="14" t="s">
        <v>195</v>
      </c>
      <c r="D379" s="55" t="s">
        <v>108</v>
      </c>
      <c r="E379" s="56">
        <v>5323</v>
      </c>
    </row>
    <row r="380" spans="2:5" x14ac:dyDescent="0.25">
      <c r="B380" s="24">
        <v>17</v>
      </c>
      <c r="C380" s="14" t="s">
        <v>236</v>
      </c>
      <c r="D380" s="55" t="s">
        <v>103</v>
      </c>
      <c r="E380" s="56">
        <v>4295</v>
      </c>
    </row>
    <row r="381" spans="2:5" x14ac:dyDescent="0.25">
      <c r="B381" s="24">
        <v>18</v>
      </c>
      <c r="C381" s="14" t="s">
        <v>48</v>
      </c>
      <c r="D381" s="55" t="s">
        <v>110</v>
      </c>
      <c r="E381" s="56">
        <v>3022</v>
      </c>
    </row>
    <row r="382" spans="2:5" x14ac:dyDescent="0.25">
      <c r="B382" s="24">
        <v>19</v>
      </c>
      <c r="C382" s="14" t="s">
        <v>50</v>
      </c>
      <c r="D382" s="55" t="s">
        <v>104</v>
      </c>
      <c r="E382" s="56">
        <v>2331</v>
      </c>
    </row>
    <row r="383" spans="2:5" x14ac:dyDescent="0.25">
      <c r="B383" s="24">
        <v>20</v>
      </c>
      <c r="C383" s="14" t="s">
        <v>235</v>
      </c>
      <c r="D383" s="55" t="s">
        <v>177</v>
      </c>
      <c r="E383" s="56">
        <v>2315</v>
      </c>
    </row>
    <row r="384" spans="2:5" x14ac:dyDescent="0.25">
      <c r="B384" s="24">
        <v>21</v>
      </c>
      <c r="C384" s="14" t="s">
        <v>36</v>
      </c>
      <c r="D384" s="55" t="s">
        <v>124</v>
      </c>
      <c r="E384" s="56">
        <v>1769</v>
      </c>
    </row>
    <row r="385" spans="2:5" x14ac:dyDescent="0.25">
      <c r="B385" s="24">
        <v>22</v>
      </c>
      <c r="C385" s="14" t="s">
        <v>93</v>
      </c>
      <c r="D385" s="55" t="s">
        <v>140</v>
      </c>
      <c r="E385" s="56">
        <v>1594.71</v>
      </c>
    </row>
    <row r="386" spans="2:5" x14ac:dyDescent="0.25">
      <c r="B386" s="24">
        <v>23</v>
      </c>
      <c r="C386" s="14" t="s">
        <v>67</v>
      </c>
      <c r="D386" s="55" t="s">
        <v>122</v>
      </c>
      <c r="E386" s="56">
        <v>1470.2613669833333</v>
      </c>
    </row>
    <row r="387" spans="2:5" x14ac:dyDescent="0.25">
      <c r="B387" s="24">
        <v>24</v>
      </c>
      <c r="C387" s="14" t="s">
        <v>321</v>
      </c>
      <c r="D387" s="55" t="s">
        <v>126</v>
      </c>
      <c r="E387" s="56">
        <v>1252</v>
      </c>
    </row>
    <row r="388" spans="2:5" x14ac:dyDescent="0.25">
      <c r="B388" s="24">
        <v>25</v>
      </c>
      <c r="C388" s="14" t="s">
        <v>41</v>
      </c>
      <c r="D388" s="55" t="s">
        <v>69</v>
      </c>
      <c r="E388" s="56">
        <v>1084</v>
      </c>
    </row>
    <row r="389" spans="2:5" x14ac:dyDescent="0.25">
      <c r="B389" s="24">
        <v>26</v>
      </c>
      <c r="C389" s="14" t="s">
        <v>220</v>
      </c>
      <c r="D389" s="55" t="s">
        <v>180</v>
      </c>
      <c r="E389" s="56">
        <v>1061.0830000000001</v>
      </c>
    </row>
    <row r="390" spans="2:5" x14ac:dyDescent="0.25">
      <c r="B390" s="24">
        <v>27</v>
      </c>
      <c r="C390" s="14" t="s">
        <v>237</v>
      </c>
      <c r="D390" s="55" t="s">
        <v>119</v>
      </c>
      <c r="E390" s="56">
        <v>1039</v>
      </c>
    </row>
    <row r="391" spans="2:5" x14ac:dyDescent="0.25">
      <c r="B391" s="24">
        <v>28</v>
      </c>
      <c r="C391" s="14" t="s">
        <v>65</v>
      </c>
      <c r="D391" s="55" t="s">
        <v>131</v>
      </c>
      <c r="E391" s="56">
        <v>975</v>
      </c>
    </row>
    <row r="392" spans="2:5" x14ac:dyDescent="0.25">
      <c r="B392" s="24">
        <v>29</v>
      </c>
      <c r="C392" s="14" t="s">
        <v>47</v>
      </c>
      <c r="D392" s="55" t="s">
        <v>181</v>
      </c>
      <c r="E392" s="56">
        <v>935</v>
      </c>
    </row>
    <row r="393" spans="2:5" x14ac:dyDescent="0.25">
      <c r="B393" s="24">
        <v>30</v>
      </c>
      <c r="C393" s="14" t="s">
        <v>91</v>
      </c>
      <c r="D393" s="55" t="s">
        <v>121</v>
      </c>
      <c r="E393" s="56">
        <v>914.29571285500003</v>
      </c>
    </row>
    <row r="394" spans="2:5" x14ac:dyDescent="0.25">
      <c r="B394" s="24">
        <v>31</v>
      </c>
      <c r="C394" s="14" t="s">
        <v>238</v>
      </c>
      <c r="D394" s="55" t="s">
        <v>125</v>
      </c>
      <c r="E394" s="56">
        <v>855</v>
      </c>
    </row>
    <row r="395" spans="2:5" x14ac:dyDescent="0.25">
      <c r="B395" s="24">
        <v>32</v>
      </c>
      <c r="C395" s="14" t="s">
        <v>80</v>
      </c>
      <c r="D395" s="55" t="s">
        <v>152</v>
      </c>
      <c r="E395" s="56">
        <v>847</v>
      </c>
    </row>
    <row r="396" spans="2:5" x14ac:dyDescent="0.25">
      <c r="B396" s="24">
        <v>33</v>
      </c>
      <c r="C396" s="14" t="s">
        <v>58</v>
      </c>
      <c r="D396" s="55" t="s">
        <v>161</v>
      </c>
      <c r="E396" s="56">
        <v>829</v>
      </c>
    </row>
    <row r="397" spans="2:5" x14ac:dyDescent="0.25">
      <c r="B397" s="24">
        <v>34</v>
      </c>
      <c r="C397" s="14" t="s">
        <v>231</v>
      </c>
      <c r="D397" s="55" t="s">
        <v>109</v>
      </c>
      <c r="E397" s="56">
        <v>804.18227532499998</v>
      </c>
    </row>
    <row r="398" spans="2:5" x14ac:dyDescent="0.25">
      <c r="B398" s="24">
        <v>35</v>
      </c>
      <c r="C398" s="14" t="s">
        <v>273</v>
      </c>
      <c r="D398" s="55" t="s">
        <v>272</v>
      </c>
      <c r="E398" s="56">
        <v>727</v>
      </c>
    </row>
    <row r="399" spans="2:5" x14ac:dyDescent="0.25">
      <c r="B399" s="24">
        <v>36</v>
      </c>
      <c r="C399" s="14" t="s">
        <v>263</v>
      </c>
      <c r="D399" s="55" t="s">
        <v>261</v>
      </c>
      <c r="E399" s="56">
        <v>720.26427819166656</v>
      </c>
    </row>
    <row r="400" spans="2:5" x14ac:dyDescent="0.25">
      <c r="B400" s="24">
        <v>37</v>
      </c>
      <c r="C400" s="14" t="s">
        <v>51</v>
      </c>
      <c r="D400" s="55" t="s">
        <v>117</v>
      </c>
      <c r="E400" s="56">
        <v>597.05399999999997</v>
      </c>
    </row>
    <row r="401" spans="2:5" ht="31.5" x14ac:dyDescent="0.25">
      <c r="B401" s="24">
        <v>38</v>
      </c>
      <c r="C401" s="14" t="s">
        <v>53</v>
      </c>
      <c r="D401" s="55" t="s">
        <v>156</v>
      </c>
      <c r="E401" s="56">
        <v>586.87</v>
      </c>
    </row>
    <row r="402" spans="2:5" ht="15" customHeight="1" x14ac:dyDescent="0.25">
      <c r="B402" s="24">
        <v>39</v>
      </c>
      <c r="C402" s="14" t="s">
        <v>324</v>
      </c>
      <c r="D402" s="55" t="s">
        <v>114</v>
      </c>
      <c r="E402" s="56">
        <v>586.79417344166654</v>
      </c>
    </row>
    <row r="403" spans="2:5" x14ac:dyDescent="0.25">
      <c r="B403" s="24">
        <v>40</v>
      </c>
      <c r="C403" s="14" t="s">
        <v>196</v>
      </c>
      <c r="D403" s="55" t="s">
        <v>173</v>
      </c>
      <c r="E403" s="56">
        <v>530</v>
      </c>
    </row>
    <row r="404" spans="2:5" x14ac:dyDescent="0.25">
      <c r="B404" s="24">
        <v>41</v>
      </c>
      <c r="C404" s="14" t="s">
        <v>239</v>
      </c>
      <c r="D404" s="55" t="s">
        <v>132</v>
      </c>
      <c r="E404" s="56">
        <v>478.49099999999999</v>
      </c>
    </row>
    <row r="405" spans="2:5" x14ac:dyDescent="0.25">
      <c r="B405" s="24">
        <v>42</v>
      </c>
      <c r="C405" s="14" t="s">
        <v>39</v>
      </c>
      <c r="D405" s="55" t="s">
        <v>146</v>
      </c>
      <c r="E405" s="56">
        <v>477</v>
      </c>
    </row>
    <row r="406" spans="2:5" x14ac:dyDescent="0.25">
      <c r="B406" s="24">
        <v>43</v>
      </c>
      <c r="C406" s="14" t="s">
        <v>230</v>
      </c>
      <c r="D406" s="55" t="s">
        <v>178</v>
      </c>
      <c r="E406" s="56">
        <v>390</v>
      </c>
    </row>
    <row r="407" spans="2:5" x14ac:dyDescent="0.25">
      <c r="B407" s="24">
        <v>44</v>
      </c>
      <c r="C407" s="14" t="s">
        <v>55</v>
      </c>
      <c r="D407" s="55" t="s">
        <v>204</v>
      </c>
      <c r="E407" s="56">
        <v>387.36500000000001</v>
      </c>
    </row>
    <row r="408" spans="2:5" x14ac:dyDescent="0.25">
      <c r="B408" s="24">
        <v>45</v>
      </c>
      <c r="C408" s="14" t="s">
        <v>89</v>
      </c>
      <c r="D408" s="55" t="s">
        <v>176</v>
      </c>
      <c r="E408" s="56">
        <v>368</v>
      </c>
    </row>
    <row r="409" spans="2:5" x14ac:dyDescent="0.25">
      <c r="B409" s="24">
        <v>46</v>
      </c>
      <c r="C409" s="14" t="s">
        <v>82</v>
      </c>
      <c r="D409" s="55" t="s">
        <v>136</v>
      </c>
      <c r="E409" s="56">
        <v>354</v>
      </c>
    </row>
    <row r="410" spans="2:5" x14ac:dyDescent="0.25">
      <c r="B410" s="24">
        <v>47</v>
      </c>
      <c r="C410" s="14" t="s">
        <v>85</v>
      </c>
      <c r="D410" s="55" t="s">
        <v>123</v>
      </c>
      <c r="E410" s="56">
        <v>349</v>
      </c>
    </row>
    <row r="411" spans="2:5" x14ac:dyDescent="0.25">
      <c r="B411" s="24">
        <v>48</v>
      </c>
      <c r="C411" s="14" t="s">
        <v>88</v>
      </c>
      <c r="D411" s="55" t="s">
        <v>150</v>
      </c>
      <c r="E411" s="56">
        <v>342.89392166666664</v>
      </c>
    </row>
    <row r="412" spans="2:5" x14ac:dyDescent="0.25">
      <c r="B412" s="24">
        <v>49</v>
      </c>
      <c r="C412" s="14" t="s">
        <v>78</v>
      </c>
      <c r="D412" s="55" t="s">
        <v>127</v>
      </c>
      <c r="E412" s="56">
        <v>322.64</v>
      </c>
    </row>
    <row r="413" spans="2:5" x14ac:dyDescent="0.25">
      <c r="B413" s="24">
        <v>50</v>
      </c>
      <c r="C413" s="14" t="s">
        <v>72</v>
      </c>
      <c r="D413" s="55" t="s">
        <v>128</v>
      </c>
      <c r="E413" s="56">
        <v>275</v>
      </c>
    </row>
    <row r="414" spans="2:5" x14ac:dyDescent="0.25">
      <c r="B414" s="24">
        <v>51</v>
      </c>
      <c r="C414" s="14" t="s">
        <v>200</v>
      </c>
      <c r="D414" s="55" t="s">
        <v>147</v>
      </c>
      <c r="E414" s="56">
        <v>274</v>
      </c>
    </row>
    <row r="415" spans="2:5" x14ac:dyDescent="0.25">
      <c r="B415" s="24">
        <v>52</v>
      </c>
      <c r="C415" s="14" t="s">
        <v>42</v>
      </c>
      <c r="D415" s="55" t="s">
        <v>139</v>
      </c>
      <c r="E415" s="56">
        <v>239</v>
      </c>
    </row>
    <row r="416" spans="2:5" x14ac:dyDescent="0.25">
      <c r="B416" s="24">
        <v>53</v>
      </c>
      <c r="C416" s="14" t="s">
        <v>276</v>
      </c>
      <c r="D416" s="55" t="s">
        <v>164</v>
      </c>
      <c r="E416" s="56">
        <v>229</v>
      </c>
    </row>
    <row r="417" spans="2:5" x14ac:dyDescent="0.25">
      <c r="B417" s="24">
        <v>54</v>
      </c>
      <c r="C417" s="14" t="s">
        <v>45</v>
      </c>
      <c r="D417" s="55" t="s">
        <v>137</v>
      </c>
      <c r="E417" s="56">
        <v>209</v>
      </c>
    </row>
    <row r="418" spans="2:5" x14ac:dyDescent="0.25">
      <c r="B418" s="24">
        <v>55</v>
      </c>
      <c r="C418" s="14" t="s">
        <v>275</v>
      </c>
      <c r="D418" s="55" t="s">
        <v>129</v>
      </c>
      <c r="E418" s="56">
        <v>194.22</v>
      </c>
    </row>
    <row r="419" spans="2:5" x14ac:dyDescent="0.25">
      <c r="B419" s="24">
        <v>56</v>
      </c>
      <c r="C419" s="14" t="s">
        <v>64</v>
      </c>
      <c r="D419" s="55" t="s">
        <v>130</v>
      </c>
      <c r="E419" s="56">
        <v>187.42510237182896</v>
      </c>
    </row>
    <row r="420" spans="2:5" x14ac:dyDescent="0.25">
      <c r="B420" s="24">
        <v>57</v>
      </c>
      <c r="C420" s="14" t="s">
        <v>240</v>
      </c>
      <c r="D420" s="55" t="s">
        <v>134</v>
      </c>
      <c r="E420" s="56">
        <v>183.94853027999997</v>
      </c>
    </row>
    <row r="421" spans="2:5" x14ac:dyDescent="0.25">
      <c r="B421" s="24">
        <v>58</v>
      </c>
      <c r="C421" s="14" t="s">
        <v>81</v>
      </c>
      <c r="D421" s="55" t="s">
        <v>187</v>
      </c>
      <c r="E421" s="56">
        <v>174</v>
      </c>
    </row>
    <row r="422" spans="2:5" x14ac:dyDescent="0.25">
      <c r="B422" s="24">
        <v>59</v>
      </c>
      <c r="C422" s="14" t="s">
        <v>285</v>
      </c>
      <c r="D422" s="55" t="s">
        <v>166</v>
      </c>
      <c r="E422" s="56">
        <v>166</v>
      </c>
    </row>
    <row r="423" spans="2:5" x14ac:dyDescent="0.25">
      <c r="B423" s="24">
        <v>60</v>
      </c>
      <c r="C423" s="14" t="s">
        <v>35</v>
      </c>
      <c r="D423" s="55" t="s">
        <v>148</v>
      </c>
      <c r="E423" s="56">
        <v>163</v>
      </c>
    </row>
    <row r="424" spans="2:5" x14ac:dyDescent="0.25">
      <c r="B424" s="24">
        <v>61</v>
      </c>
      <c r="C424" s="14" t="s">
        <v>278</v>
      </c>
      <c r="D424" s="55" t="s">
        <v>281</v>
      </c>
      <c r="E424" s="56">
        <v>145</v>
      </c>
    </row>
    <row r="425" spans="2:5" x14ac:dyDescent="0.25">
      <c r="B425" s="24">
        <v>62</v>
      </c>
      <c r="C425" s="14" t="s">
        <v>44</v>
      </c>
      <c r="D425" s="55" t="s">
        <v>151</v>
      </c>
      <c r="E425" s="56">
        <v>132</v>
      </c>
    </row>
    <row r="426" spans="2:5" x14ac:dyDescent="0.25">
      <c r="B426" s="24">
        <v>63</v>
      </c>
      <c r="C426" s="14" t="s">
        <v>242</v>
      </c>
      <c r="D426" s="55" t="s">
        <v>190</v>
      </c>
      <c r="E426" s="56">
        <v>128</v>
      </c>
    </row>
    <row r="427" spans="2:5" x14ac:dyDescent="0.25">
      <c r="B427" s="24">
        <v>64</v>
      </c>
      <c r="C427" s="14" t="s">
        <v>202</v>
      </c>
      <c r="D427" s="55" t="s">
        <v>205</v>
      </c>
      <c r="E427" s="56">
        <v>120.32745083333334</v>
      </c>
    </row>
    <row r="428" spans="2:5" x14ac:dyDescent="0.25">
      <c r="B428" s="24">
        <v>65</v>
      </c>
      <c r="C428" s="14" t="s">
        <v>73</v>
      </c>
      <c r="D428" s="55" t="s">
        <v>142</v>
      </c>
      <c r="E428" s="56">
        <v>111</v>
      </c>
    </row>
    <row r="429" spans="2:5" x14ac:dyDescent="0.25">
      <c r="B429" s="24">
        <v>66</v>
      </c>
      <c r="C429" s="14" t="s">
        <v>62</v>
      </c>
      <c r="D429" s="55" t="s">
        <v>183</v>
      </c>
      <c r="E429" s="56">
        <v>98.465863999999996</v>
      </c>
    </row>
    <row r="430" spans="2:5" x14ac:dyDescent="0.25">
      <c r="B430" s="24">
        <v>67</v>
      </c>
      <c r="C430" s="14" t="s">
        <v>201</v>
      </c>
      <c r="D430" s="55" t="s">
        <v>189</v>
      </c>
      <c r="E430" s="56">
        <v>93.603999999999999</v>
      </c>
    </row>
    <row r="431" spans="2:5" x14ac:dyDescent="0.25">
      <c r="B431" s="24">
        <v>68</v>
      </c>
      <c r="C431" s="14" t="s">
        <v>227</v>
      </c>
      <c r="D431" s="55" t="s">
        <v>118</v>
      </c>
      <c r="E431" s="56">
        <v>92</v>
      </c>
    </row>
    <row r="432" spans="2:5" x14ac:dyDescent="0.25">
      <c r="B432" s="24">
        <v>69</v>
      </c>
      <c r="C432" s="14" t="s">
        <v>315</v>
      </c>
      <c r="D432" s="55" t="s">
        <v>314</v>
      </c>
      <c r="E432" s="56">
        <v>83.289000000000001</v>
      </c>
    </row>
    <row r="433" spans="2:5" x14ac:dyDescent="0.25">
      <c r="B433" s="24">
        <v>70</v>
      </c>
      <c r="C433" s="14" t="s">
        <v>229</v>
      </c>
      <c r="D433" s="55" t="s">
        <v>157</v>
      </c>
      <c r="E433" s="56">
        <v>60</v>
      </c>
    </row>
    <row r="434" spans="2:5" x14ac:dyDescent="0.25">
      <c r="B434" s="24">
        <v>71</v>
      </c>
      <c r="C434" s="14" t="s">
        <v>83</v>
      </c>
      <c r="D434" s="55" t="s">
        <v>168</v>
      </c>
      <c r="E434" s="56">
        <v>40.276580000000003</v>
      </c>
    </row>
    <row r="435" spans="2:5" x14ac:dyDescent="0.25">
      <c r="B435" s="24">
        <v>72</v>
      </c>
      <c r="C435" s="14" t="s">
        <v>61</v>
      </c>
      <c r="D435" s="55" t="s">
        <v>158</v>
      </c>
      <c r="E435" s="56">
        <v>36.893680833333335</v>
      </c>
    </row>
    <row r="436" spans="2:5" x14ac:dyDescent="0.25">
      <c r="B436" s="24">
        <v>73</v>
      </c>
      <c r="C436" s="14" t="s">
        <v>222</v>
      </c>
      <c r="D436" s="55" t="s">
        <v>184</v>
      </c>
      <c r="E436" s="56">
        <v>32</v>
      </c>
    </row>
    <row r="437" spans="2:5" x14ac:dyDescent="0.25">
      <c r="B437" s="24">
        <v>74</v>
      </c>
      <c r="C437" s="14" t="s">
        <v>280</v>
      </c>
      <c r="D437" s="55" t="s">
        <v>283</v>
      </c>
      <c r="E437" s="56">
        <v>27.82188</v>
      </c>
    </row>
    <row r="438" spans="2:5" x14ac:dyDescent="0.25">
      <c r="B438" s="24">
        <v>75</v>
      </c>
      <c r="C438" s="14" t="s">
        <v>197</v>
      </c>
      <c r="D438" s="55" t="s">
        <v>153</v>
      </c>
      <c r="E438" s="56">
        <v>23</v>
      </c>
    </row>
    <row r="439" spans="2:5" x14ac:dyDescent="0.25">
      <c r="B439" s="24">
        <v>76</v>
      </c>
      <c r="C439" s="14" t="s">
        <v>279</v>
      </c>
      <c r="D439" s="55" t="s">
        <v>282</v>
      </c>
      <c r="E439" s="56">
        <v>21</v>
      </c>
    </row>
    <row r="440" spans="2:5" x14ac:dyDescent="0.25">
      <c r="B440" s="24">
        <v>77</v>
      </c>
      <c r="C440" s="14" t="s">
        <v>40</v>
      </c>
      <c r="D440" s="55" t="s">
        <v>162</v>
      </c>
      <c r="E440" s="56">
        <v>20</v>
      </c>
    </row>
    <row r="441" spans="2:5" x14ac:dyDescent="0.25">
      <c r="B441" s="24">
        <v>78</v>
      </c>
      <c r="C441" s="14" t="s">
        <v>75</v>
      </c>
      <c r="D441" s="55" t="s">
        <v>192</v>
      </c>
      <c r="E441" s="56">
        <v>19</v>
      </c>
    </row>
    <row r="442" spans="2:5" x14ac:dyDescent="0.25">
      <c r="B442" s="24">
        <v>79</v>
      </c>
      <c r="C442" s="14" t="s">
        <v>241</v>
      </c>
      <c r="D442" s="55" t="s">
        <v>144</v>
      </c>
      <c r="E442" s="56">
        <v>18</v>
      </c>
    </row>
    <row r="443" spans="2:5" x14ac:dyDescent="0.25">
      <c r="B443" s="24">
        <v>80</v>
      </c>
      <c r="C443" s="14" t="s">
        <v>270</v>
      </c>
      <c r="D443" s="55" t="s">
        <v>271</v>
      </c>
      <c r="E443" s="56">
        <v>15</v>
      </c>
    </row>
    <row r="444" spans="2:5" x14ac:dyDescent="0.25">
      <c r="B444" s="24">
        <v>81</v>
      </c>
      <c r="C444" s="14" t="s">
        <v>228</v>
      </c>
      <c r="D444" s="55" t="s">
        <v>175</v>
      </c>
      <c r="E444" s="56">
        <v>11</v>
      </c>
    </row>
    <row r="445" spans="2:5" x14ac:dyDescent="0.25">
      <c r="B445" s="24">
        <v>82</v>
      </c>
      <c r="C445" s="14" t="s">
        <v>74</v>
      </c>
      <c r="D445" s="55" t="s">
        <v>185</v>
      </c>
      <c r="E445" s="56">
        <v>9.5238750000000003</v>
      </c>
    </row>
    <row r="446" spans="2:5" x14ac:dyDescent="0.25">
      <c r="B446" s="24">
        <v>83</v>
      </c>
      <c r="C446" s="14" t="s">
        <v>59</v>
      </c>
      <c r="D446" s="55" t="s">
        <v>149</v>
      </c>
      <c r="E446" s="56">
        <v>9</v>
      </c>
    </row>
    <row r="447" spans="2:5" x14ac:dyDescent="0.25">
      <c r="B447" s="24">
        <v>84</v>
      </c>
      <c r="C447" s="14" t="s">
        <v>94</v>
      </c>
      <c r="D447" s="55" t="s">
        <v>174</v>
      </c>
      <c r="E447" s="56">
        <v>7.47</v>
      </c>
    </row>
    <row r="448" spans="2:5" x14ac:dyDescent="0.25">
      <c r="B448" s="24">
        <v>85</v>
      </c>
      <c r="C448" s="14" t="s">
        <v>194</v>
      </c>
      <c r="D448" s="55" t="s">
        <v>188</v>
      </c>
      <c r="E448" s="56">
        <v>4</v>
      </c>
    </row>
    <row r="449" spans="2:5" x14ac:dyDescent="0.25">
      <c r="B449" s="24">
        <v>86</v>
      </c>
      <c r="C449" s="14" t="s">
        <v>90</v>
      </c>
      <c r="D449" s="55" t="s">
        <v>113</v>
      </c>
      <c r="E449" s="56">
        <v>2.67</v>
      </c>
    </row>
    <row r="450" spans="2:5" x14ac:dyDescent="0.25">
      <c r="B450" s="24">
        <v>87</v>
      </c>
      <c r="C450" s="14" t="s">
        <v>63</v>
      </c>
      <c r="D450" s="55" t="s">
        <v>163</v>
      </c>
      <c r="E450" s="56">
        <v>2.291666666666667</v>
      </c>
    </row>
    <row r="451" spans="2:5" x14ac:dyDescent="0.25">
      <c r="B451" s="24">
        <v>88</v>
      </c>
      <c r="C451" s="14" t="s">
        <v>60</v>
      </c>
      <c r="D451" s="55" t="s">
        <v>145</v>
      </c>
      <c r="E451" s="56">
        <v>1</v>
      </c>
    </row>
    <row r="452" spans="2:5" x14ac:dyDescent="0.25">
      <c r="B452" s="19" t="s">
        <v>246</v>
      </c>
    </row>
    <row r="455" spans="2:5" x14ac:dyDescent="0.25">
      <c r="C455" s="53" t="s">
        <v>22</v>
      </c>
      <c r="D455" s="52"/>
    </row>
    <row r="456" spans="2:5" x14ac:dyDescent="0.25">
      <c r="B456" s="23" t="s">
        <v>245</v>
      </c>
      <c r="C456" s="54" t="s">
        <v>206</v>
      </c>
      <c r="D456" s="40" t="s">
        <v>186</v>
      </c>
      <c r="E456" s="8" t="s">
        <v>307</v>
      </c>
    </row>
    <row r="457" spans="2:5" x14ac:dyDescent="0.25">
      <c r="B457" s="24">
        <v>1</v>
      </c>
      <c r="C457" s="14" t="s">
        <v>224</v>
      </c>
      <c r="D457" s="87" t="s">
        <v>95</v>
      </c>
      <c r="E457" s="56">
        <v>7032.7786646083332</v>
      </c>
    </row>
    <row r="458" spans="2:5" x14ac:dyDescent="0.25">
      <c r="B458" s="24">
        <v>2</v>
      </c>
      <c r="C458" s="14" t="s">
        <v>258</v>
      </c>
      <c r="D458" s="87" t="s">
        <v>97</v>
      </c>
      <c r="E458" s="56">
        <v>4956.7877405899981</v>
      </c>
    </row>
    <row r="459" spans="2:5" x14ac:dyDescent="0.25">
      <c r="B459" s="24">
        <v>3</v>
      </c>
      <c r="C459" s="14" t="s">
        <v>323</v>
      </c>
      <c r="D459" s="87" t="s">
        <v>96</v>
      </c>
      <c r="E459" s="56">
        <v>4896.0446306749936</v>
      </c>
    </row>
    <row r="460" spans="2:5" x14ac:dyDescent="0.25">
      <c r="B460" s="24">
        <v>4</v>
      </c>
      <c r="C460" s="14" t="s">
        <v>233</v>
      </c>
      <c r="D460" s="87" t="s">
        <v>100</v>
      </c>
      <c r="E460" s="56">
        <v>4163.6907026300014</v>
      </c>
    </row>
    <row r="461" spans="2:5" x14ac:dyDescent="0.25">
      <c r="B461" s="24">
        <v>5</v>
      </c>
      <c r="C461" s="14" t="s">
        <v>236</v>
      </c>
      <c r="D461" s="87" t="s">
        <v>103</v>
      </c>
      <c r="E461" s="56">
        <v>2344</v>
      </c>
    </row>
    <row r="462" spans="2:5" x14ac:dyDescent="0.25">
      <c r="B462" s="24">
        <v>6</v>
      </c>
      <c r="C462" s="14" t="s">
        <v>84</v>
      </c>
      <c r="D462" s="87" t="s">
        <v>105</v>
      </c>
      <c r="E462" s="56">
        <v>1818.48</v>
      </c>
    </row>
    <row r="463" spans="2:5" x14ac:dyDescent="0.25">
      <c r="B463" s="24">
        <v>7</v>
      </c>
      <c r="C463" s="14" t="s">
        <v>232</v>
      </c>
      <c r="D463" s="87" t="s">
        <v>101</v>
      </c>
      <c r="E463" s="56">
        <v>1341</v>
      </c>
    </row>
    <row r="464" spans="2:5" x14ac:dyDescent="0.25">
      <c r="B464" s="24">
        <v>8</v>
      </c>
      <c r="C464" s="14" t="s">
        <v>221</v>
      </c>
      <c r="D464" s="87" t="s">
        <v>98</v>
      </c>
      <c r="E464" s="56">
        <v>1173</v>
      </c>
    </row>
    <row r="465" spans="2:5" x14ac:dyDescent="0.25">
      <c r="B465" s="24">
        <v>9</v>
      </c>
      <c r="C465" s="14" t="s">
        <v>223</v>
      </c>
      <c r="D465" s="87" t="s">
        <v>260</v>
      </c>
      <c r="E465" s="56">
        <v>1096</v>
      </c>
    </row>
    <row r="466" spans="2:5" x14ac:dyDescent="0.25">
      <c r="B466" s="24">
        <v>10</v>
      </c>
      <c r="C466" s="14" t="s">
        <v>33</v>
      </c>
      <c r="D466" s="87" t="s">
        <v>106</v>
      </c>
      <c r="E466" s="56">
        <v>974.4</v>
      </c>
    </row>
    <row r="467" spans="2:5" x14ac:dyDescent="0.25">
      <c r="B467" s="24">
        <v>11</v>
      </c>
      <c r="C467" s="14" t="s">
        <v>263</v>
      </c>
      <c r="D467" s="87" t="s">
        <v>261</v>
      </c>
      <c r="E467" s="56">
        <v>563.92557530833267</v>
      </c>
    </row>
    <row r="468" spans="2:5" x14ac:dyDescent="0.25">
      <c r="B468" s="24">
        <v>12</v>
      </c>
      <c r="C468" s="14" t="s">
        <v>284</v>
      </c>
      <c r="D468" s="87" t="s">
        <v>102</v>
      </c>
      <c r="E468" s="56">
        <v>503</v>
      </c>
    </row>
    <row r="469" spans="2:5" x14ac:dyDescent="0.25">
      <c r="B469" s="24">
        <v>13</v>
      </c>
      <c r="C469" s="14" t="s">
        <v>46</v>
      </c>
      <c r="D469" s="87" t="s">
        <v>112</v>
      </c>
      <c r="E469" s="56">
        <v>498</v>
      </c>
    </row>
    <row r="470" spans="2:5" x14ac:dyDescent="0.25">
      <c r="B470" s="24">
        <v>14</v>
      </c>
      <c r="C470" s="14" t="s">
        <v>48</v>
      </c>
      <c r="D470" s="87" t="s">
        <v>110</v>
      </c>
      <c r="E470" s="56">
        <v>321</v>
      </c>
    </row>
    <row r="471" spans="2:5" x14ac:dyDescent="0.25">
      <c r="B471" s="24">
        <v>15</v>
      </c>
      <c r="C471" s="14" t="s">
        <v>321</v>
      </c>
      <c r="D471" s="87" t="s">
        <v>126</v>
      </c>
      <c r="E471" s="56">
        <v>315</v>
      </c>
    </row>
    <row r="472" spans="2:5" ht="31.5" x14ac:dyDescent="0.25">
      <c r="B472" s="24">
        <v>16</v>
      </c>
      <c r="C472" s="14" t="s">
        <v>49</v>
      </c>
      <c r="D472" s="87" t="s">
        <v>172</v>
      </c>
      <c r="E472" s="56">
        <v>282.10833333333335</v>
      </c>
    </row>
    <row r="473" spans="2:5" x14ac:dyDescent="0.25">
      <c r="B473" s="24">
        <v>17</v>
      </c>
      <c r="C473" s="14" t="s">
        <v>76</v>
      </c>
      <c r="D473" s="87" t="s">
        <v>107</v>
      </c>
      <c r="E473" s="56">
        <v>239</v>
      </c>
    </row>
    <row r="474" spans="2:5" x14ac:dyDescent="0.25">
      <c r="B474" s="24">
        <v>18</v>
      </c>
      <c r="C474" s="14" t="s">
        <v>234</v>
      </c>
      <c r="D474" s="87" t="s">
        <v>99</v>
      </c>
      <c r="E474" s="56">
        <v>201.35</v>
      </c>
    </row>
    <row r="475" spans="2:5" x14ac:dyDescent="0.25">
      <c r="B475" s="24">
        <v>19</v>
      </c>
      <c r="C475" s="14" t="s">
        <v>94</v>
      </c>
      <c r="D475" s="87" t="s">
        <v>174</v>
      </c>
      <c r="E475" s="56">
        <v>179.52</v>
      </c>
    </row>
    <row r="476" spans="2:5" x14ac:dyDescent="0.25">
      <c r="B476" s="24">
        <v>20</v>
      </c>
      <c r="C476" s="14" t="s">
        <v>196</v>
      </c>
      <c r="D476" s="87" t="s">
        <v>173</v>
      </c>
      <c r="E476" s="56">
        <v>178</v>
      </c>
    </row>
    <row r="477" spans="2:5" x14ac:dyDescent="0.25">
      <c r="B477" s="24">
        <v>21</v>
      </c>
      <c r="C477" s="14" t="s">
        <v>81</v>
      </c>
      <c r="D477" s="87" t="s">
        <v>187</v>
      </c>
      <c r="E477" s="56">
        <v>165</v>
      </c>
    </row>
    <row r="478" spans="2:5" x14ac:dyDescent="0.25">
      <c r="B478" s="24">
        <v>22</v>
      </c>
      <c r="C478" s="14" t="s">
        <v>237</v>
      </c>
      <c r="D478" s="87" t="s">
        <v>119</v>
      </c>
      <c r="E478" s="56">
        <v>96</v>
      </c>
    </row>
    <row r="479" spans="2:5" x14ac:dyDescent="0.25">
      <c r="B479" s="24">
        <v>23</v>
      </c>
      <c r="C479" s="14" t="s">
        <v>222</v>
      </c>
      <c r="D479" s="87" t="s">
        <v>184</v>
      </c>
      <c r="E479" s="56">
        <v>66</v>
      </c>
    </row>
    <row r="480" spans="2:5" x14ac:dyDescent="0.25">
      <c r="B480" s="24">
        <v>24</v>
      </c>
      <c r="C480" s="14" t="s">
        <v>60</v>
      </c>
      <c r="D480" s="87" t="s">
        <v>145</v>
      </c>
      <c r="E480" s="56">
        <v>65</v>
      </c>
    </row>
    <row r="481" spans="2:5" x14ac:dyDescent="0.25">
      <c r="B481" s="24">
        <v>25</v>
      </c>
      <c r="C481" s="14" t="s">
        <v>226</v>
      </c>
      <c r="D481" s="87" t="s">
        <v>116</v>
      </c>
      <c r="E481" s="56">
        <v>50.495041666666701</v>
      </c>
    </row>
    <row r="482" spans="2:5" x14ac:dyDescent="0.25">
      <c r="B482" s="24">
        <v>26</v>
      </c>
      <c r="C482" s="14" t="s">
        <v>273</v>
      </c>
      <c r="D482" s="87" t="s">
        <v>272</v>
      </c>
      <c r="E482" s="56">
        <v>46</v>
      </c>
    </row>
    <row r="483" spans="2:5" x14ac:dyDescent="0.25">
      <c r="B483" s="24">
        <v>27</v>
      </c>
      <c r="C483" s="14" t="s">
        <v>200</v>
      </c>
      <c r="D483" s="87" t="s">
        <v>147</v>
      </c>
      <c r="E483" s="56">
        <v>46</v>
      </c>
    </row>
    <row r="484" spans="2:5" x14ac:dyDescent="0.25">
      <c r="B484" s="24">
        <v>28</v>
      </c>
      <c r="C484" s="14" t="s">
        <v>35</v>
      </c>
      <c r="D484" s="87" t="s">
        <v>148</v>
      </c>
      <c r="E484" s="56">
        <v>43</v>
      </c>
    </row>
    <row r="485" spans="2:5" x14ac:dyDescent="0.25">
      <c r="B485" s="24">
        <v>29</v>
      </c>
      <c r="C485" s="14" t="s">
        <v>93</v>
      </c>
      <c r="D485" s="87" t="s">
        <v>140</v>
      </c>
      <c r="E485" s="56">
        <v>40.17</v>
      </c>
    </row>
    <row r="486" spans="2:5" x14ac:dyDescent="0.25">
      <c r="B486" s="24">
        <v>30</v>
      </c>
      <c r="C486" s="14" t="s">
        <v>82</v>
      </c>
      <c r="D486" s="87" t="s">
        <v>136</v>
      </c>
      <c r="E486" s="56">
        <v>34</v>
      </c>
    </row>
    <row r="487" spans="2:5" x14ac:dyDescent="0.25">
      <c r="B487" s="24">
        <v>31</v>
      </c>
      <c r="C487" s="14" t="s">
        <v>202</v>
      </c>
      <c r="D487" s="87" t="s">
        <v>205</v>
      </c>
      <c r="E487" s="56">
        <v>31.877575</v>
      </c>
    </row>
    <row r="488" spans="2:5" x14ac:dyDescent="0.25">
      <c r="B488" s="24">
        <v>32</v>
      </c>
      <c r="C488" s="14" t="s">
        <v>240</v>
      </c>
      <c r="D488" s="87" t="s">
        <v>134</v>
      </c>
      <c r="E488" s="56">
        <v>31.367063329999997</v>
      </c>
    </row>
    <row r="489" spans="2:5" x14ac:dyDescent="0.25">
      <c r="B489" s="24">
        <v>33</v>
      </c>
      <c r="C489" s="14" t="s">
        <v>91</v>
      </c>
      <c r="D489" s="87" t="s">
        <v>121</v>
      </c>
      <c r="E489" s="56">
        <v>25.617999999999999</v>
      </c>
    </row>
    <row r="490" spans="2:5" x14ac:dyDescent="0.25">
      <c r="B490" s="24">
        <v>34</v>
      </c>
      <c r="C490" s="14" t="s">
        <v>67</v>
      </c>
      <c r="D490" s="87" t="s">
        <v>122</v>
      </c>
      <c r="E490" s="56">
        <v>22.582916666666669</v>
      </c>
    </row>
    <row r="491" spans="2:5" x14ac:dyDescent="0.25">
      <c r="B491" s="24">
        <v>35</v>
      </c>
      <c r="C491" s="14" t="s">
        <v>41</v>
      </c>
      <c r="D491" s="87" t="s">
        <v>69</v>
      </c>
      <c r="E491" s="56">
        <v>22</v>
      </c>
    </row>
    <row r="492" spans="2:5" x14ac:dyDescent="0.25">
      <c r="B492" s="24">
        <v>36</v>
      </c>
      <c r="C492" s="14" t="s">
        <v>278</v>
      </c>
      <c r="D492" s="87" t="s">
        <v>281</v>
      </c>
      <c r="E492" s="56">
        <v>21</v>
      </c>
    </row>
    <row r="493" spans="2:5" x14ac:dyDescent="0.25">
      <c r="B493" s="24">
        <v>37</v>
      </c>
      <c r="C493" s="14" t="s">
        <v>64</v>
      </c>
      <c r="D493" s="87" t="s">
        <v>130</v>
      </c>
      <c r="E493" s="56">
        <v>20.542382403870988</v>
      </c>
    </row>
    <row r="494" spans="2:5" x14ac:dyDescent="0.25">
      <c r="B494" s="24">
        <v>38</v>
      </c>
      <c r="C494" s="14" t="s">
        <v>73</v>
      </c>
      <c r="D494" s="87" t="s">
        <v>142</v>
      </c>
      <c r="E494" s="56">
        <v>19</v>
      </c>
    </row>
    <row r="495" spans="2:5" x14ac:dyDescent="0.25">
      <c r="B495" s="24">
        <v>39</v>
      </c>
      <c r="C495" s="14" t="s">
        <v>324</v>
      </c>
      <c r="D495" s="87" t="s">
        <v>114</v>
      </c>
      <c r="E495" s="56">
        <v>17.657499999999999</v>
      </c>
    </row>
    <row r="496" spans="2:5" x14ac:dyDescent="0.25">
      <c r="B496" s="24">
        <v>40</v>
      </c>
      <c r="C496" s="14" t="s">
        <v>238</v>
      </c>
      <c r="D496" s="87" t="s">
        <v>125</v>
      </c>
      <c r="E496" s="56">
        <v>17</v>
      </c>
    </row>
    <row r="497" spans="2:5" x14ac:dyDescent="0.25">
      <c r="B497" s="24">
        <v>41</v>
      </c>
      <c r="C497" s="14" t="s">
        <v>83</v>
      </c>
      <c r="D497" s="87" t="s">
        <v>168</v>
      </c>
      <c r="E497" s="56">
        <v>16.14958</v>
      </c>
    </row>
    <row r="498" spans="2:5" x14ac:dyDescent="0.25">
      <c r="B498" s="24">
        <v>42</v>
      </c>
      <c r="C498" s="14" t="s">
        <v>62</v>
      </c>
      <c r="D498" s="87" t="s">
        <v>183</v>
      </c>
      <c r="E498" s="56">
        <v>15.335911300000001</v>
      </c>
    </row>
    <row r="499" spans="2:5" x14ac:dyDescent="0.25">
      <c r="B499" s="24">
        <v>43</v>
      </c>
      <c r="C499" s="14" t="s">
        <v>231</v>
      </c>
      <c r="D499" s="87" t="s">
        <v>109</v>
      </c>
      <c r="E499" s="56">
        <v>13.49</v>
      </c>
    </row>
    <row r="500" spans="2:5" x14ac:dyDescent="0.25">
      <c r="B500" s="24">
        <v>44</v>
      </c>
      <c r="C500" s="14" t="s">
        <v>197</v>
      </c>
      <c r="D500" s="87" t="s">
        <v>153</v>
      </c>
      <c r="E500" s="56">
        <v>7</v>
      </c>
    </row>
    <row r="501" spans="2:5" x14ac:dyDescent="0.25">
      <c r="B501" s="24">
        <v>45</v>
      </c>
      <c r="C501" s="14" t="s">
        <v>42</v>
      </c>
      <c r="D501" s="87" t="s">
        <v>139</v>
      </c>
      <c r="E501" s="56">
        <v>6</v>
      </c>
    </row>
    <row r="502" spans="2:5" x14ac:dyDescent="0.25">
      <c r="B502" s="24">
        <v>46</v>
      </c>
      <c r="C502" s="14" t="s">
        <v>270</v>
      </c>
      <c r="D502" s="87" t="s">
        <v>271</v>
      </c>
      <c r="E502" s="56">
        <v>4</v>
      </c>
    </row>
    <row r="503" spans="2:5" x14ac:dyDescent="0.25">
      <c r="B503" s="24">
        <v>47</v>
      </c>
      <c r="C503" s="14" t="s">
        <v>78</v>
      </c>
      <c r="D503" s="87" t="s">
        <v>127</v>
      </c>
      <c r="E503" s="56">
        <v>2.34</v>
      </c>
    </row>
    <row r="504" spans="2:5" x14ac:dyDescent="0.25">
      <c r="B504" s="24">
        <v>48</v>
      </c>
      <c r="C504" s="14" t="s">
        <v>279</v>
      </c>
      <c r="D504" s="87" t="s">
        <v>282</v>
      </c>
      <c r="E504" s="56">
        <v>2</v>
      </c>
    </row>
    <row r="505" spans="2:5" x14ac:dyDescent="0.25">
      <c r="B505" s="19" t="s">
        <v>246</v>
      </c>
    </row>
    <row r="506" spans="2:5" x14ac:dyDescent="0.25">
      <c r="B506" s="19"/>
    </row>
    <row r="507" spans="2:5" x14ac:dyDescent="0.25">
      <c r="B507" s="19"/>
    </row>
    <row r="508" spans="2:5" x14ac:dyDescent="0.25">
      <c r="C508" s="53" t="s">
        <v>251</v>
      </c>
      <c r="D508" s="52"/>
    </row>
    <row r="509" spans="2:5" x14ac:dyDescent="0.25">
      <c r="B509" s="23" t="s">
        <v>245</v>
      </c>
      <c r="C509" s="54" t="s">
        <v>206</v>
      </c>
      <c r="D509" s="40" t="s">
        <v>186</v>
      </c>
      <c r="E509" s="8" t="s">
        <v>307</v>
      </c>
    </row>
    <row r="510" spans="2:5" x14ac:dyDescent="0.25">
      <c r="B510" s="24">
        <v>1</v>
      </c>
      <c r="C510" s="14" t="s">
        <v>224</v>
      </c>
      <c r="D510" s="55" t="s">
        <v>95</v>
      </c>
      <c r="E510" s="56">
        <v>51836.237251675004</v>
      </c>
    </row>
    <row r="511" spans="2:5" ht="31.5" x14ac:dyDescent="0.25">
      <c r="B511" s="24">
        <v>2</v>
      </c>
      <c r="C511" s="14" t="s">
        <v>49</v>
      </c>
      <c r="D511" s="55" t="s">
        <v>172</v>
      </c>
      <c r="E511" s="56">
        <v>16427.522499999999</v>
      </c>
    </row>
    <row r="512" spans="2:5" x14ac:dyDescent="0.25">
      <c r="B512" s="24">
        <v>3</v>
      </c>
      <c r="C512" s="14" t="s">
        <v>323</v>
      </c>
      <c r="D512" s="55" t="s">
        <v>96</v>
      </c>
      <c r="E512" s="56">
        <v>14341.055364275036</v>
      </c>
    </row>
    <row r="513" spans="2:5" x14ac:dyDescent="0.25">
      <c r="B513" s="24">
        <v>4</v>
      </c>
      <c r="C513" s="14" t="s">
        <v>258</v>
      </c>
      <c r="D513" s="55" t="s">
        <v>97</v>
      </c>
      <c r="E513" s="56">
        <v>13355.107448779994</v>
      </c>
    </row>
    <row r="514" spans="2:5" x14ac:dyDescent="0.25">
      <c r="B514" s="24">
        <v>5</v>
      </c>
      <c r="C514" s="14" t="s">
        <v>233</v>
      </c>
      <c r="D514" s="55" t="s">
        <v>100</v>
      </c>
      <c r="E514" s="56">
        <v>13328.299474139994</v>
      </c>
    </row>
    <row r="515" spans="2:5" x14ac:dyDescent="0.25">
      <c r="B515" s="24">
        <v>6</v>
      </c>
      <c r="C515" s="14" t="s">
        <v>221</v>
      </c>
      <c r="D515" s="55" t="s">
        <v>98</v>
      </c>
      <c r="E515" s="56">
        <v>12356</v>
      </c>
    </row>
    <row r="516" spans="2:5" x14ac:dyDescent="0.25">
      <c r="B516" s="24">
        <v>7</v>
      </c>
      <c r="C516" s="14" t="s">
        <v>232</v>
      </c>
      <c r="D516" s="55" t="s">
        <v>101</v>
      </c>
      <c r="E516" s="56">
        <v>10036</v>
      </c>
    </row>
    <row r="517" spans="2:5" x14ac:dyDescent="0.25">
      <c r="B517" s="24">
        <v>8</v>
      </c>
      <c r="C517" s="14" t="s">
        <v>223</v>
      </c>
      <c r="D517" s="55" t="s">
        <v>260</v>
      </c>
      <c r="E517" s="56">
        <v>7216</v>
      </c>
    </row>
    <row r="518" spans="2:5" x14ac:dyDescent="0.25">
      <c r="B518" s="24">
        <v>9</v>
      </c>
      <c r="C518" s="14" t="s">
        <v>33</v>
      </c>
      <c r="D518" s="55" t="s">
        <v>106</v>
      </c>
      <c r="E518" s="56">
        <v>4222.82</v>
      </c>
    </row>
    <row r="519" spans="2:5" x14ac:dyDescent="0.25">
      <c r="B519" s="24">
        <v>10</v>
      </c>
      <c r="C519" s="14" t="s">
        <v>84</v>
      </c>
      <c r="D519" s="55" t="s">
        <v>105</v>
      </c>
      <c r="E519" s="56">
        <v>4038.24</v>
      </c>
    </row>
    <row r="520" spans="2:5" x14ac:dyDescent="0.25">
      <c r="B520" s="24">
        <v>11</v>
      </c>
      <c r="C520" s="14" t="s">
        <v>284</v>
      </c>
      <c r="D520" s="55" t="s">
        <v>102</v>
      </c>
      <c r="E520" s="56">
        <v>3898</v>
      </c>
    </row>
    <row r="521" spans="2:5" x14ac:dyDescent="0.25">
      <c r="B521" s="24">
        <v>12</v>
      </c>
      <c r="C521" s="14" t="s">
        <v>236</v>
      </c>
      <c r="D521" s="55" t="s">
        <v>103</v>
      </c>
      <c r="E521" s="56">
        <v>2751</v>
      </c>
    </row>
    <row r="522" spans="2:5" x14ac:dyDescent="0.25">
      <c r="B522" s="24">
        <v>13</v>
      </c>
      <c r="C522" s="14" t="s">
        <v>48</v>
      </c>
      <c r="D522" s="55" t="s">
        <v>110</v>
      </c>
      <c r="E522" s="56">
        <v>2517</v>
      </c>
    </row>
    <row r="523" spans="2:5" x14ac:dyDescent="0.25">
      <c r="B523" s="24">
        <v>14</v>
      </c>
      <c r="C523" s="14" t="s">
        <v>195</v>
      </c>
      <c r="D523" s="55" t="s">
        <v>108</v>
      </c>
      <c r="E523" s="56">
        <v>2494</v>
      </c>
    </row>
    <row r="524" spans="2:5" x14ac:dyDescent="0.25">
      <c r="B524" s="24">
        <v>15</v>
      </c>
      <c r="C524" s="14" t="s">
        <v>94</v>
      </c>
      <c r="D524" s="55" t="s">
        <v>174</v>
      </c>
      <c r="E524" s="56">
        <v>1749.086</v>
      </c>
    </row>
    <row r="525" spans="2:5" x14ac:dyDescent="0.25">
      <c r="B525" s="24">
        <v>16</v>
      </c>
      <c r="C525" s="14" t="s">
        <v>238</v>
      </c>
      <c r="D525" s="55" t="s">
        <v>125</v>
      </c>
      <c r="E525" s="56">
        <v>1549</v>
      </c>
    </row>
    <row r="526" spans="2:5" x14ac:dyDescent="0.25">
      <c r="B526" s="24">
        <v>17</v>
      </c>
      <c r="C526" s="14" t="s">
        <v>77</v>
      </c>
      <c r="D526" s="55" t="s">
        <v>135</v>
      </c>
      <c r="E526" s="56">
        <v>1477</v>
      </c>
    </row>
    <row r="527" spans="2:5" x14ac:dyDescent="0.25">
      <c r="B527" s="24">
        <v>18</v>
      </c>
      <c r="C527" s="14" t="s">
        <v>37</v>
      </c>
      <c r="D527" s="55" t="s">
        <v>182</v>
      </c>
      <c r="E527" s="56">
        <v>1290</v>
      </c>
    </row>
    <row r="528" spans="2:5" x14ac:dyDescent="0.25">
      <c r="B528" s="24">
        <v>19</v>
      </c>
      <c r="C528" s="14" t="s">
        <v>324</v>
      </c>
      <c r="D528" s="55" t="s">
        <v>114</v>
      </c>
      <c r="E528" s="56">
        <v>1282.5915455916661</v>
      </c>
    </row>
    <row r="529" spans="2:5" x14ac:dyDescent="0.25">
      <c r="B529" s="24">
        <v>20</v>
      </c>
      <c r="C529" s="14" t="s">
        <v>196</v>
      </c>
      <c r="D529" s="55" t="s">
        <v>173</v>
      </c>
      <c r="E529" s="56">
        <v>1217</v>
      </c>
    </row>
    <row r="530" spans="2:5" x14ac:dyDescent="0.25">
      <c r="B530" s="24">
        <v>21</v>
      </c>
      <c r="C530" s="14" t="s">
        <v>237</v>
      </c>
      <c r="D530" s="55" t="s">
        <v>119</v>
      </c>
      <c r="E530" s="56">
        <v>1170.4000000000001</v>
      </c>
    </row>
    <row r="531" spans="2:5" x14ac:dyDescent="0.25">
      <c r="B531" s="24">
        <v>22</v>
      </c>
      <c r="C531" s="14" t="s">
        <v>226</v>
      </c>
      <c r="D531" s="55" t="s">
        <v>116</v>
      </c>
      <c r="E531" s="56">
        <v>1111.6023333333301</v>
      </c>
    </row>
    <row r="532" spans="2:5" x14ac:dyDescent="0.25">
      <c r="B532" s="24">
        <v>23</v>
      </c>
      <c r="C532" s="14" t="s">
        <v>234</v>
      </c>
      <c r="D532" s="55" t="s">
        <v>99</v>
      </c>
      <c r="E532" s="56">
        <v>858.17</v>
      </c>
    </row>
    <row r="533" spans="2:5" x14ac:dyDescent="0.25">
      <c r="B533" s="24">
        <v>24</v>
      </c>
      <c r="C533" s="14" t="s">
        <v>263</v>
      </c>
      <c r="D533" s="55" t="s">
        <v>261</v>
      </c>
      <c r="E533" s="56">
        <v>840.86754509999957</v>
      </c>
    </row>
    <row r="534" spans="2:5" x14ac:dyDescent="0.25">
      <c r="B534" s="24">
        <v>25</v>
      </c>
      <c r="C534" s="14" t="s">
        <v>50</v>
      </c>
      <c r="D534" s="55" t="s">
        <v>104</v>
      </c>
      <c r="E534" s="56">
        <v>599</v>
      </c>
    </row>
    <row r="535" spans="2:5" x14ac:dyDescent="0.25">
      <c r="B535" s="24">
        <v>26</v>
      </c>
      <c r="C535" s="14" t="s">
        <v>91</v>
      </c>
      <c r="D535" s="55" t="s">
        <v>121</v>
      </c>
      <c r="E535" s="56">
        <v>562.45572814166701</v>
      </c>
    </row>
    <row r="536" spans="2:5" x14ac:dyDescent="0.25">
      <c r="B536" s="24">
        <v>27</v>
      </c>
      <c r="C536" s="14" t="s">
        <v>61</v>
      </c>
      <c r="D536" s="55" t="s">
        <v>158</v>
      </c>
      <c r="E536" s="56">
        <v>500.42602300000004</v>
      </c>
    </row>
    <row r="537" spans="2:5" x14ac:dyDescent="0.25">
      <c r="B537" s="24">
        <v>28</v>
      </c>
      <c r="C537" s="14" t="s">
        <v>72</v>
      </c>
      <c r="D537" s="55" t="s">
        <v>128</v>
      </c>
      <c r="E537" s="56">
        <v>486</v>
      </c>
    </row>
    <row r="538" spans="2:5" x14ac:dyDescent="0.25">
      <c r="B538" s="24">
        <v>29</v>
      </c>
      <c r="C538" s="14" t="s">
        <v>46</v>
      </c>
      <c r="D538" s="55" t="s">
        <v>112</v>
      </c>
      <c r="E538" s="56">
        <v>391</v>
      </c>
    </row>
    <row r="539" spans="2:5" x14ac:dyDescent="0.25">
      <c r="B539" s="24">
        <v>30</v>
      </c>
      <c r="C539" s="14" t="s">
        <v>321</v>
      </c>
      <c r="D539" s="55" t="s">
        <v>126</v>
      </c>
      <c r="E539" s="56">
        <v>335</v>
      </c>
    </row>
    <row r="540" spans="2:5" x14ac:dyDescent="0.25">
      <c r="B540" s="24">
        <v>31</v>
      </c>
      <c r="C540" s="14" t="s">
        <v>89</v>
      </c>
      <c r="D540" s="55" t="s">
        <v>176</v>
      </c>
      <c r="E540" s="56">
        <v>243</v>
      </c>
    </row>
    <row r="541" spans="2:5" ht="14.25" customHeight="1" x14ac:dyDescent="0.25">
      <c r="B541" s="24">
        <v>32</v>
      </c>
      <c r="C541" s="14" t="s">
        <v>64</v>
      </c>
      <c r="D541" s="55" t="s">
        <v>130</v>
      </c>
      <c r="E541" s="56">
        <v>238.75852482344911</v>
      </c>
    </row>
    <row r="542" spans="2:5" x14ac:dyDescent="0.25">
      <c r="B542" s="24">
        <v>33</v>
      </c>
      <c r="C542" s="14" t="s">
        <v>239</v>
      </c>
      <c r="D542" s="55" t="s">
        <v>132</v>
      </c>
      <c r="E542" s="56">
        <v>226.215</v>
      </c>
    </row>
    <row r="543" spans="2:5" x14ac:dyDescent="0.25">
      <c r="B543" s="24">
        <v>34</v>
      </c>
      <c r="C543" s="14" t="s">
        <v>273</v>
      </c>
      <c r="D543" s="55" t="s">
        <v>272</v>
      </c>
      <c r="E543" s="56">
        <v>221</v>
      </c>
    </row>
    <row r="544" spans="2:5" ht="18" customHeight="1" x14ac:dyDescent="0.25">
      <c r="B544" s="24">
        <v>35</v>
      </c>
      <c r="C544" s="14" t="s">
        <v>285</v>
      </c>
      <c r="D544" s="55" t="s">
        <v>166</v>
      </c>
      <c r="E544" s="56">
        <v>221</v>
      </c>
    </row>
    <row r="545" spans="2:5" x14ac:dyDescent="0.25">
      <c r="B545" s="24">
        <v>36</v>
      </c>
      <c r="C545" s="14" t="s">
        <v>47</v>
      </c>
      <c r="D545" s="55" t="s">
        <v>181</v>
      </c>
      <c r="E545" s="56">
        <v>215.5</v>
      </c>
    </row>
    <row r="546" spans="2:5" x14ac:dyDescent="0.25">
      <c r="B546" s="24">
        <v>37</v>
      </c>
      <c r="C546" s="14" t="s">
        <v>235</v>
      </c>
      <c r="D546" s="55" t="s">
        <v>177</v>
      </c>
      <c r="E546" s="56">
        <v>205</v>
      </c>
    </row>
    <row r="547" spans="2:5" x14ac:dyDescent="0.25">
      <c r="B547" s="24">
        <v>38</v>
      </c>
      <c r="C547" s="14" t="s">
        <v>67</v>
      </c>
      <c r="D547" s="55" t="s">
        <v>122</v>
      </c>
      <c r="E547" s="56">
        <v>190.34023740833337</v>
      </c>
    </row>
    <row r="548" spans="2:5" x14ac:dyDescent="0.25">
      <c r="B548" s="24">
        <v>39</v>
      </c>
      <c r="C548" s="14" t="s">
        <v>81</v>
      </c>
      <c r="D548" s="55" t="s">
        <v>187</v>
      </c>
      <c r="E548" s="56">
        <v>184</v>
      </c>
    </row>
    <row r="549" spans="2:5" x14ac:dyDescent="0.25">
      <c r="B549" s="24">
        <v>40</v>
      </c>
      <c r="C549" s="14" t="s">
        <v>220</v>
      </c>
      <c r="D549" s="55" t="s">
        <v>180</v>
      </c>
      <c r="E549" s="56">
        <v>177.893</v>
      </c>
    </row>
    <row r="550" spans="2:5" x14ac:dyDescent="0.25">
      <c r="B550" s="24">
        <v>41</v>
      </c>
      <c r="C550" s="14" t="s">
        <v>227</v>
      </c>
      <c r="D550" s="55" t="s">
        <v>118</v>
      </c>
      <c r="E550" s="56">
        <v>176</v>
      </c>
    </row>
    <row r="551" spans="2:5" x14ac:dyDescent="0.25">
      <c r="B551" s="24">
        <v>42</v>
      </c>
      <c r="C551" s="14" t="s">
        <v>51</v>
      </c>
      <c r="D551" s="55" t="s">
        <v>117</v>
      </c>
      <c r="E551" s="56">
        <v>165.19</v>
      </c>
    </row>
    <row r="552" spans="2:5" x14ac:dyDescent="0.25">
      <c r="B552" s="24">
        <v>43</v>
      </c>
      <c r="C552" s="14" t="s">
        <v>35</v>
      </c>
      <c r="D552" s="55" t="s">
        <v>148</v>
      </c>
      <c r="E552" s="56">
        <v>158</v>
      </c>
    </row>
    <row r="553" spans="2:5" x14ac:dyDescent="0.25">
      <c r="B553" s="24">
        <v>44</v>
      </c>
      <c r="C553" s="14" t="s">
        <v>78</v>
      </c>
      <c r="D553" s="55" t="s">
        <v>127</v>
      </c>
      <c r="E553" s="56">
        <v>149.76</v>
      </c>
    </row>
    <row r="554" spans="2:5" x14ac:dyDescent="0.25">
      <c r="B554" s="24">
        <v>45</v>
      </c>
      <c r="C554" s="14" t="s">
        <v>45</v>
      </c>
      <c r="D554" s="55" t="s">
        <v>137</v>
      </c>
      <c r="E554" s="56">
        <v>149</v>
      </c>
    </row>
    <row r="555" spans="2:5" x14ac:dyDescent="0.25">
      <c r="B555" s="24">
        <v>46</v>
      </c>
      <c r="C555" s="14" t="s">
        <v>240</v>
      </c>
      <c r="D555" s="55" t="s">
        <v>134</v>
      </c>
      <c r="E555" s="56">
        <v>147.11581418</v>
      </c>
    </row>
    <row r="556" spans="2:5" x14ac:dyDescent="0.25">
      <c r="B556" s="24">
        <v>47</v>
      </c>
      <c r="C556" s="14" t="s">
        <v>200</v>
      </c>
      <c r="D556" s="55" t="s">
        <v>147</v>
      </c>
      <c r="E556" s="56">
        <v>147</v>
      </c>
    </row>
    <row r="557" spans="2:5" x14ac:dyDescent="0.25">
      <c r="B557" s="24">
        <v>48</v>
      </c>
      <c r="C557" s="14" t="s">
        <v>229</v>
      </c>
      <c r="D557" s="55" t="s">
        <v>157</v>
      </c>
      <c r="E557" s="56">
        <v>139</v>
      </c>
    </row>
    <row r="558" spans="2:5" x14ac:dyDescent="0.25">
      <c r="B558" s="24">
        <v>49</v>
      </c>
      <c r="C558" s="14" t="s">
        <v>73</v>
      </c>
      <c r="D558" s="55" t="s">
        <v>142</v>
      </c>
      <c r="E558" s="56">
        <v>134</v>
      </c>
    </row>
    <row r="559" spans="2:5" x14ac:dyDescent="0.25">
      <c r="B559" s="24">
        <v>50</v>
      </c>
      <c r="C559" s="14" t="s">
        <v>231</v>
      </c>
      <c r="D559" s="55" t="s">
        <v>109</v>
      </c>
      <c r="E559" s="56">
        <v>101.02535911666668</v>
      </c>
    </row>
    <row r="560" spans="2:5" x14ac:dyDescent="0.25">
      <c r="B560" s="24">
        <v>51</v>
      </c>
      <c r="C560" s="14" t="s">
        <v>63</v>
      </c>
      <c r="D560" s="55" t="s">
        <v>163</v>
      </c>
      <c r="E560" s="56">
        <v>98.333333333333343</v>
      </c>
    </row>
    <row r="561" spans="2:5" x14ac:dyDescent="0.25">
      <c r="B561" s="24">
        <v>52</v>
      </c>
      <c r="C561" s="14" t="s">
        <v>202</v>
      </c>
      <c r="D561" s="55" t="s">
        <v>205</v>
      </c>
      <c r="E561" s="56">
        <v>96.246669999999995</v>
      </c>
    </row>
    <row r="562" spans="2:5" x14ac:dyDescent="0.25">
      <c r="B562" s="24">
        <v>53</v>
      </c>
      <c r="C562" s="14" t="s">
        <v>71</v>
      </c>
      <c r="D562" s="55" t="s">
        <v>155</v>
      </c>
      <c r="E562" s="56">
        <v>91</v>
      </c>
    </row>
    <row r="563" spans="2:5" x14ac:dyDescent="0.25">
      <c r="B563" s="24">
        <v>54</v>
      </c>
      <c r="C563" s="14" t="s">
        <v>82</v>
      </c>
      <c r="D563" s="55" t="s">
        <v>136</v>
      </c>
      <c r="E563" s="56">
        <v>89</v>
      </c>
    </row>
    <row r="564" spans="2:5" x14ac:dyDescent="0.25">
      <c r="B564" s="24">
        <v>55</v>
      </c>
      <c r="C564" s="14" t="s">
        <v>62</v>
      </c>
      <c r="D564" s="55" t="s">
        <v>183</v>
      </c>
      <c r="E564" s="56">
        <v>80.628585533333336</v>
      </c>
    </row>
    <row r="565" spans="2:5" x14ac:dyDescent="0.25">
      <c r="B565" s="24">
        <v>56</v>
      </c>
      <c r="C565" s="14" t="s">
        <v>88</v>
      </c>
      <c r="D565" s="55" t="s">
        <v>150</v>
      </c>
      <c r="E565" s="56">
        <v>75.192081250000001</v>
      </c>
    </row>
    <row r="566" spans="2:5" x14ac:dyDescent="0.25">
      <c r="B566" s="24">
        <v>57</v>
      </c>
      <c r="C566" s="14" t="s">
        <v>41</v>
      </c>
      <c r="D566" s="55" t="s">
        <v>69</v>
      </c>
      <c r="E566" s="56">
        <v>72</v>
      </c>
    </row>
    <row r="567" spans="2:5" x14ac:dyDescent="0.25">
      <c r="B567" s="24">
        <v>58</v>
      </c>
      <c r="C567" s="14" t="s">
        <v>222</v>
      </c>
      <c r="D567" s="55" t="s">
        <v>184</v>
      </c>
      <c r="E567" s="56">
        <v>70</v>
      </c>
    </row>
    <row r="568" spans="2:5" x14ac:dyDescent="0.25">
      <c r="B568" s="24">
        <v>59</v>
      </c>
      <c r="C568" s="14" t="s">
        <v>93</v>
      </c>
      <c r="D568" s="55" t="s">
        <v>140</v>
      </c>
      <c r="E568" s="56">
        <v>64.95</v>
      </c>
    </row>
    <row r="569" spans="2:5" x14ac:dyDescent="0.25">
      <c r="B569" s="24">
        <v>60</v>
      </c>
      <c r="C569" s="14" t="s">
        <v>270</v>
      </c>
      <c r="D569" s="55" t="s">
        <v>271</v>
      </c>
      <c r="E569" s="56">
        <v>56</v>
      </c>
    </row>
    <row r="570" spans="2:5" x14ac:dyDescent="0.25">
      <c r="B570" s="24">
        <v>61</v>
      </c>
      <c r="C570" s="14" t="s">
        <v>241</v>
      </c>
      <c r="D570" s="55" t="s">
        <v>144</v>
      </c>
      <c r="E570" s="56">
        <v>48</v>
      </c>
    </row>
    <row r="571" spans="2:5" x14ac:dyDescent="0.25">
      <c r="B571" s="24">
        <v>62</v>
      </c>
      <c r="C571" s="14" t="s">
        <v>40</v>
      </c>
      <c r="D571" s="55" t="s">
        <v>162</v>
      </c>
      <c r="E571" s="56">
        <v>46</v>
      </c>
    </row>
    <row r="572" spans="2:5" x14ac:dyDescent="0.25">
      <c r="B572" s="24">
        <v>63</v>
      </c>
      <c r="C572" s="14" t="s">
        <v>230</v>
      </c>
      <c r="D572" s="55" t="s">
        <v>178</v>
      </c>
      <c r="E572" s="56">
        <v>42</v>
      </c>
    </row>
    <row r="573" spans="2:5" x14ac:dyDescent="0.25">
      <c r="B573" s="24">
        <v>64</v>
      </c>
      <c r="C573" s="14" t="s">
        <v>57</v>
      </c>
      <c r="D573" s="55" t="s">
        <v>179</v>
      </c>
      <c r="E573" s="56">
        <v>41.401201458334</v>
      </c>
    </row>
    <row r="574" spans="2:5" x14ac:dyDescent="0.25">
      <c r="B574" s="24">
        <v>65</v>
      </c>
      <c r="C574" s="14" t="s">
        <v>280</v>
      </c>
      <c r="D574" s="55" t="s">
        <v>283</v>
      </c>
      <c r="E574" s="56">
        <v>27.29214</v>
      </c>
    </row>
    <row r="575" spans="2:5" x14ac:dyDescent="0.25">
      <c r="B575" s="24">
        <v>66</v>
      </c>
      <c r="C575" s="14" t="s">
        <v>85</v>
      </c>
      <c r="D575" s="55" t="s">
        <v>123</v>
      </c>
      <c r="E575" s="56">
        <v>27</v>
      </c>
    </row>
    <row r="576" spans="2:5" x14ac:dyDescent="0.25">
      <c r="B576" s="24">
        <v>67</v>
      </c>
      <c r="C576" s="14" t="s">
        <v>65</v>
      </c>
      <c r="D576" s="55" t="s">
        <v>131</v>
      </c>
      <c r="E576" s="56">
        <v>21</v>
      </c>
    </row>
    <row r="577" spans="2:5" x14ac:dyDescent="0.25">
      <c r="B577" s="24">
        <v>68</v>
      </c>
      <c r="C577" s="14" t="s">
        <v>54</v>
      </c>
      <c r="D577" s="55" t="s">
        <v>165</v>
      </c>
      <c r="E577" s="56">
        <v>20.420000000000002</v>
      </c>
    </row>
    <row r="578" spans="2:5" x14ac:dyDescent="0.25">
      <c r="B578" s="24">
        <v>69</v>
      </c>
      <c r="C578" s="14" t="s">
        <v>83</v>
      </c>
      <c r="D578" s="55" t="s">
        <v>168</v>
      </c>
      <c r="E578" s="56">
        <v>19.38917</v>
      </c>
    </row>
    <row r="579" spans="2:5" x14ac:dyDescent="0.25">
      <c r="B579" s="24">
        <v>70</v>
      </c>
      <c r="C579" s="14" t="s">
        <v>74</v>
      </c>
      <c r="D579" s="55" t="s">
        <v>185</v>
      </c>
      <c r="E579" s="56">
        <v>15.02166667</v>
      </c>
    </row>
    <row r="580" spans="2:5" x14ac:dyDescent="0.25">
      <c r="B580" s="24">
        <v>71</v>
      </c>
      <c r="C580" s="14" t="s">
        <v>279</v>
      </c>
      <c r="D580" s="55" t="s">
        <v>282</v>
      </c>
      <c r="E580" s="56">
        <v>15</v>
      </c>
    </row>
    <row r="581" spans="2:5" x14ac:dyDescent="0.25">
      <c r="B581" s="24">
        <v>72</v>
      </c>
      <c r="C581" s="14" t="s">
        <v>59</v>
      </c>
      <c r="D581" s="55" t="s">
        <v>149</v>
      </c>
      <c r="E581" s="56">
        <v>12</v>
      </c>
    </row>
    <row r="582" spans="2:5" x14ac:dyDescent="0.25">
      <c r="B582" s="24">
        <v>73</v>
      </c>
      <c r="C582" s="14" t="s">
        <v>44</v>
      </c>
      <c r="D582" s="55" t="s">
        <v>151</v>
      </c>
      <c r="E582" s="56">
        <v>8</v>
      </c>
    </row>
    <row r="583" spans="2:5" x14ac:dyDescent="0.25">
      <c r="B583" s="24">
        <v>74</v>
      </c>
      <c r="C583" s="14" t="s">
        <v>197</v>
      </c>
      <c r="D583" s="55" t="s">
        <v>153</v>
      </c>
      <c r="E583" s="56">
        <v>7</v>
      </c>
    </row>
    <row r="584" spans="2:5" x14ac:dyDescent="0.25">
      <c r="B584" s="24">
        <v>75</v>
      </c>
      <c r="C584" s="14" t="s">
        <v>278</v>
      </c>
      <c r="D584" s="55" t="s">
        <v>281</v>
      </c>
      <c r="E584" s="56">
        <v>6</v>
      </c>
    </row>
    <row r="585" spans="2:5" x14ac:dyDescent="0.25">
      <c r="B585" s="24">
        <v>76</v>
      </c>
      <c r="C585" s="14" t="s">
        <v>42</v>
      </c>
      <c r="D585" s="55" t="s">
        <v>139</v>
      </c>
      <c r="E585" s="56">
        <v>5</v>
      </c>
    </row>
    <row r="586" spans="2:5" x14ac:dyDescent="0.25">
      <c r="B586" s="24">
        <v>77</v>
      </c>
      <c r="C586" s="14" t="s">
        <v>228</v>
      </c>
      <c r="D586" s="55" t="s">
        <v>175</v>
      </c>
      <c r="E586" s="56">
        <v>5</v>
      </c>
    </row>
    <row r="587" spans="2:5" x14ac:dyDescent="0.25">
      <c r="B587" s="24">
        <v>78</v>
      </c>
      <c r="C587" s="14" t="s">
        <v>201</v>
      </c>
      <c r="D587" s="55" t="s">
        <v>189</v>
      </c>
      <c r="E587" s="56">
        <v>4.9749999999999996</v>
      </c>
    </row>
    <row r="588" spans="2:5" x14ac:dyDescent="0.25">
      <c r="B588" s="24">
        <v>79</v>
      </c>
      <c r="C588" s="14" t="s">
        <v>194</v>
      </c>
      <c r="D588" s="55" t="s">
        <v>188</v>
      </c>
      <c r="E588" s="56">
        <v>3</v>
      </c>
    </row>
    <row r="589" spans="2:5" x14ac:dyDescent="0.25">
      <c r="B589" s="24">
        <v>80</v>
      </c>
      <c r="C589" s="14" t="s">
        <v>70</v>
      </c>
      <c r="D589" s="55" t="s">
        <v>160</v>
      </c>
      <c r="E589" s="56">
        <v>3</v>
      </c>
    </row>
    <row r="590" spans="2:5" x14ac:dyDescent="0.25">
      <c r="B590" s="24">
        <v>81</v>
      </c>
      <c r="C590" s="14" t="s">
        <v>225</v>
      </c>
      <c r="D590" s="55" t="s">
        <v>115</v>
      </c>
      <c r="E590" s="56">
        <v>1</v>
      </c>
    </row>
    <row r="591" spans="2:5" x14ac:dyDescent="0.25">
      <c r="B591" s="19" t="s">
        <v>246</v>
      </c>
    </row>
    <row r="592" spans="2:5" x14ac:dyDescent="0.25">
      <c r="B592" s="19"/>
    </row>
    <row r="594" spans="2:5" x14ac:dyDescent="0.25">
      <c r="C594" s="53" t="s">
        <v>23</v>
      </c>
      <c r="D594" s="52"/>
    </row>
    <row r="595" spans="2:5" x14ac:dyDescent="0.25">
      <c r="B595" s="23" t="s">
        <v>245</v>
      </c>
      <c r="C595" s="54" t="s">
        <v>206</v>
      </c>
      <c r="D595" s="40" t="s">
        <v>186</v>
      </c>
      <c r="E595" s="8" t="s">
        <v>307</v>
      </c>
    </row>
    <row r="596" spans="2:5" x14ac:dyDescent="0.25">
      <c r="B596" s="24">
        <v>1</v>
      </c>
      <c r="C596" s="14" t="s">
        <v>224</v>
      </c>
      <c r="D596" s="55" t="s">
        <v>95</v>
      </c>
      <c r="E596" s="56">
        <v>63484.450803350002</v>
      </c>
    </row>
    <row r="597" spans="2:5" x14ac:dyDescent="0.25">
      <c r="B597" s="24">
        <v>2</v>
      </c>
      <c r="C597" s="14" t="s">
        <v>258</v>
      </c>
      <c r="D597" s="55" t="s">
        <v>97</v>
      </c>
      <c r="E597" s="56">
        <v>13306.969252730007</v>
      </c>
    </row>
    <row r="598" spans="2:5" x14ac:dyDescent="0.25">
      <c r="B598" s="24">
        <v>3</v>
      </c>
      <c r="C598" s="14" t="s">
        <v>221</v>
      </c>
      <c r="D598" s="55" t="s">
        <v>98</v>
      </c>
      <c r="E598" s="56">
        <v>13003</v>
      </c>
    </row>
    <row r="599" spans="2:5" ht="31.5" x14ac:dyDescent="0.25">
      <c r="B599" s="24">
        <v>4</v>
      </c>
      <c r="C599" s="14" t="s">
        <v>49</v>
      </c>
      <c r="D599" s="55" t="s">
        <v>172</v>
      </c>
      <c r="E599" s="56">
        <v>11739.595583333332</v>
      </c>
    </row>
    <row r="600" spans="2:5" x14ac:dyDescent="0.25">
      <c r="B600" s="24">
        <v>5</v>
      </c>
      <c r="C600" s="14" t="s">
        <v>323</v>
      </c>
      <c r="D600" s="55" t="s">
        <v>96</v>
      </c>
      <c r="E600" s="56">
        <v>11228.12557210834</v>
      </c>
    </row>
    <row r="601" spans="2:5" x14ac:dyDescent="0.25">
      <c r="B601" s="24">
        <v>6</v>
      </c>
      <c r="C601" s="14" t="s">
        <v>234</v>
      </c>
      <c r="D601" s="55" t="s">
        <v>99</v>
      </c>
      <c r="E601" s="56">
        <v>10546.45</v>
      </c>
    </row>
    <row r="602" spans="2:5" x14ac:dyDescent="0.25">
      <c r="B602" s="24">
        <v>7</v>
      </c>
      <c r="C602" s="14" t="s">
        <v>223</v>
      </c>
      <c r="D602" s="55" t="s">
        <v>260</v>
      </c>
      <c r="E602" s="56">
        <v>10459</v>
      </c>
    </row>
    <row r="603" spans="2:5" x14ac:dyDescent="0.25">
      <c r="B603" s="24">
        <v>8</v>
      </c>
      <c r="C603" s="14" t="s">
        <v>232</v>
      </c>
      <c r="D603" s="55" t="s">
        <v>101</v>
      </c>
      <c r="E603" s="56">
        <v>8926</v>
      </c>
    </row>
    <row r="604" spans="2:5" x14ac:dyDescent="0.25">
      <c r="B604" s="24">
        <v>9</v>
      </c>
      <c r="C604" s="14" t="s">
        <v>33</v>
      </c>
      <c r="D604" s="55" t="s">
        <v>106</v>
      </c>
      <c r="E604" s="56">
        <v>7087.86</v>
      </c>
    </row>
    <row r="605" spans="2:5" x14ac:dyDescent="0.25">
      <c r="B605" s="24">
        <v>10</v>
      </c>
      <c r="C605" s="14" t="s">
        <v>67</v>
      </c>
      <c r="D605" s="55" t="s">
        <v>122</v>
      </c>
      <c r="E605" s="56">
        <v>5673.6271831833319</v>
      </c>
    </row>
    <row r="606" spans="2:5" x14ac:dyDescent="0.25">
      <c r="B606" s="24">
        <v>11</v>
      </c>
      <c r="C606" s="14" t="s">
        <v>235</v>
      </c>
      <c r="D606" s="55" t="s">
        <v>177</v>
      </c>
      <c r="E606" s="56">
        <v>5327</v>
      </c>
    </row>
    <row r="607" spans="2:5" x14ac:dyDescent="0.25">
      <c r="B607" s="24">
        <v>12</v>
      </c>
      <c r="C607" s="14" t="s">
        <v>84</v>
      </c>
      <c r="D607" s="55" t="s">
        <v>105</v>
      </c>
      <c r="E607" s="56">
        <v>4638.47</v>
      </c>
    </row>
    <row r="608" spans="2:5" x14ac:dyDescent="0.25">
      <c r="B608" s="24">
        <v>13</v>
      </c>
      <c r="C608" s="14" t="s">
        <v>195</v>
      </c>
      <c r="D608" s="55" t="s">
        <v>108</v>
      </c>
      <c r="E608" s="56">
        <v>4592</v>
      </c>
    </row>
    <row r="609" spans="2:5" x14ac:dyDescent="0.25">
      <c r="B609" s="24">
        <v>14</v>
      </c>
      <c r="C609" s="14" t="s">
        <v>233</v>
      </c>
      <c r="D609" s="55" t="s">
        <v>100</v>
      </c>
      <c r="E609" s="56">
        <v>3749.0016449500013</v>
      </c>
    </row>
    <row r="610" spans="2:5" x14ac:dyDescent="0.25">
      <c r="B610" s="24">
        <v>15</v>
      </c>
      <c r="C610" s="14" t="s">
        <v>46</v>
      </c>
      <c r="D610" s="55" t="s">
        <v>112</v>
      </c>
      <c r="E610" s="56">
        <v>3324</v>
      </c>
    </row>
    <row r="611" spans="2:5" x14ac:dyDescent="0.25">
      <c r="B611" s="24">
        <v>16</v>
      </c>
      <c r="C611" s="14" t="s">
        <v>48</v>
      </c>
      <c r="D611" s="55" t="s">
        <v>110</v>
      </c>
      <c r="E611" s="56">
        <v>2254</v>
      </c>
    </row>
    <row r="612" spans="2:5" x14ac:dyDescent="0.25">
      <c r="B612" s="24">
        <v>17</v>
      </c>
      <c r="C612" s="14" t="s">
        <v>85</v>
      </c>
      <c r="D612" s="55" t="s">
        <v>123</v>
      </c>
      <c r="E612" s="56">
        <v>2145</v>
      </c>
    </row>
    <row r="613" spans="2:5" x14ac:dyDescent="0.25">
      <c r="B613" s="24">
        <v>18</v>
      </c>
      <c r="C613" s="14" t="s">
        <v>78</v>
      </c>
      <c r="D613" s="55" t="s">
        <v>127</v>
      </c>
      <c r="E613" s="56">
        <v>2049.7800000000002</v>
      </c>
    </row>
    <row r="614" spans="2:5" x14ac:dyDescent="0.25">
      <c r="B614" s="24">
        <v>19</v>
      </c>
      <c r="C614" s="14" t="s">
        <v>227</v>
      </c>
      <c r="D614" s="55" t="s">
        <v>118</v>
      </c>
      <c r="E614" s="56">
        <v>1875</v>
      </c>
    </row>
    <row r="615" spans="2:5" x14ac:dyDescent="0.25">
      <c r="B615" s="24">
        <v>20</v>
      </c>
      <c r="C615" s="14" t="s">
        <v>91</v>
      </c>
      <c r="D615" s="55" t="s">
        <v>121</v>
      </c>
      <c r="E615" s="56">
        <v>1559.6624050416699</v>
      </c>
    </row>
    <row r="616" spans="2:5" x14ac:dyDescent="0.25">
      <c r="B616" s="24">
        <v>21</v>
      </c>
      <c r="C616" s="14" t="s">
        <v>236</v>
      </c>
      <c r="D616" s="55" t="s">
        <v>103</v>
      </c>
      <c r="E616" s="56">
        <v>1523</v>
      </c>
    </row>
    <row r="617" spans="2:5" x14ac:dyDescent="0.25">
      <c r="B617" s="24">
        <v>22</v>
      </c>
      <c r="C617" s="14" t="s">
        <v>31</v>
      </c>
      <c r="D617" s="55" t="s">
        <v>138</v>
      </c>
      <c r="E617" s="56">
        <v>1489</v>
      </c>
    </row>
    <row r="618" spans="2:5" x14ac:dyDescent="0.25">
      <c r="B618" s="24">
        <v>23</v>
      </c>
      <c r="C618" s="14" t="s">
        <v>231</v>
      </c>
      <c r="D618" s="55" t="s">
        <v>109</v>
      </c>
      <c r="E618" s="56">
        <v>1103.7332426083333</v>
      </c>
    </row>
    <row r="619" spans="2:5" x14ac:dyDescent="0.25">
      <c r="B619" s="24">
        <v>24</v>
      </c>
      <c r="C619" s="14" t="s">
        <v>80</v>
      </c>
      <c r="D619" s="55" t="s">
        <v>152</v>
      </c>
      <c r="E619" s="56">
        <v>1041</v>
      </c>
    </row>
    <row r="620" spans="2:5" x14ac:dyDescent="0.25">
      <c r="B620" s="24">
        <v>25</v>
      </c>
      <c r="C620" s="14" t="s">
        <v>321</v>
      </c>
      <c r="D620" s="55" t="s">
        <v>126</v>
      </c>
      <c r="E620" s="56">
        <v>952</v>
      </c>
    </row>
    <row r="621" spans="2:5" x14ac:dyDescent="0.25">
      <c r="B621" s="24">
        <v>26</v>
      </c>
      <c r="C621" s="14" t="s">
        <v>275</v>
      </c>
      <c r="D621" s="55" t="s">
        <v>129</v>
      </c>
      <c r="E621" s="56">
        <v>881.44</v>
      </c>
    </row>
    <row r="622" spans="2:5" x14ac:dyDescent="0.25">
      <c r="B622" s="24">
        <v>27</v>
      </c>
      <c r="C622" s="14" t="s">
        <v>263</v>
      </c>
      <c r="D622" s="55" t="s">
        <v>261</v>
      </c>
      <c r="E622" s="56">
        <v>822.75946217500018</v>
      </c>
    </row>
    <row r="623" spans="2:5" x14ac:dyDescent="0.25">
      <c r="B623" s="24">
        <v>28</v>
      </c>
      <c r="C623" s="14" t="s">
        <v>50</v>
      </c>
      <c r="D623" s="55" t="s">
        <v>104</v>
      </c>
      <c r="E623" s="56">
        <v>719</v>
      </c>
    </row>
    <row r="624" spans="2:5" x14ac:dyDescent="0.25">
      <c r="B624" s="24">
        <v>29</v>
      </c>
      <c r="C624" s="14" t="s">
        <v>45</v>
      </c>
      <c r="D624" s="55" t="s">
        <v>137</v>
      </c>
      <c r="E624" s="56">
        <v>675</v>
      </c>
    </row>
    <row r="625" spans="2:5" x14ac:dyDescent="0.25">
      <c r="B625" s="24">
        <v>30</v>
      </c>
      <c r="C625" s="14" t="s">
        <v>76</v>
      </c>
      <c r="D625" s="55" t="s">
        <v>107</v>
      </c>
      <c r="E625" s="56">
        <v>643</v>
      </c>
    </row>
    <row r="626" spans="2:5" x14ac:dyDescent="0.25">
      <c r="B626" s="24">
        <v>31</v>
      </c>
      <c r="C626" s="14" t="s">
        <v>41</v>
      </c>
      <c r="D626" s="55" t="s">
        <v>69</v>
      </c>
      <c r="E626" s="56">
        <v>509</v>
      </c>
    </row>
    <row r="627" spans="2:5" x14ac:dyDescent="0.25">
      <c r="B627" s="24">
        <v>32</v>
      </c>
      <c r="C627" s="14" t="s">
        <v>284</v>
      </c>
      <c r="D627" s="55" t="s">
        <v>102</v>
      </c>
      <c r="E627" s="56">
        <v>490</v>
      </c>
    </row>
    <row r="628" spans="2:5" x14ac:dyDescent="0.25">
      <c r="B628" s="24">
        <v>33</v>
      </c>
      <c r="C628" s="14" t="s">
        <v>324</v>
      </c>
      <c r="D628" s="55" t="s">
        <v>114</v>
      </c>
      <c r="E628" s="56">
        <v>410.54278295</v>
      </c>
    </row>
    <row r="629" spans="2:5" x14ac:dyDescent="0.25">
      <c r="B629" s="24">
        <v>34</v>
      </c>
      <c r="C629" s="14" t="s">
        <v>36</v>
      </c>
      <c r="D629" s="55" t="s">
        <v>124</v>
      </c>
      <c r="E629" s="56">
        <v>395</v>
      </c>
    </row>
    <row r="630" spans="2:5" x14ac:dyDescent="0.25">
      <c r="B630" s="24">
        <v>35</v>
      </c>
      <c r="C630" s="14" t="s">
        <v>273</v>
      </c>
      <c r="D630" s="55" t="s">
        <v>272</v>
      </c>
      <c r="E630" s="56">
        <v>371</v>
      </c>
    </row>
    <row r="631" spans="2:5" x14ac:dyDescent="0.25">
      <c r="B631" s="24">
        <v>36</v>
      </c>
      <c r="C631" s="14" t="s">
        <v>72</v>
      </c>
      <c r="D631" s="55" t="s">
        <v>128</v>
      </c>
      <c r="E631" s="56">
        <v>354</v>
      </c>
    </row>
    <row r="632" spans="2:5" x14ac:dyDescent="0.25">
      <c r="B632" s="24">
        <v>37</v>
      </c>
      <c r="C632" s="14" t="s">
        <v>59</v>
      </c>
      <c r="D632" s="55" t="s">
        <v>149</v>
      </c>
      <c r="E632" s="56">
        <v>324</v>
      </c>
    </row>
    <row r="633" spans="2:5" x14ac:dyDescent="0.25">
      <c r="B633" s="24">
        <v>38</v>
      </c>
      <c r="C633" s="14" t="s">
        <v>240</v>
      </c>
      <c r="D633" s="55" t="s">
        <v>134</v>
      </c>
      <c r="E633" s="56">
        <v>292.29461241999996</v>
      </c>
    </row>
    <row r="634" spans="2:5" x14ac:dyDescent="0.25">
      <c r="B634" s="24">
        <v>39</v>
      </c>
      <c r="C634" s="14" t="s">
        <v>225</v>
      </c>
      <c r="D634" s="55" t="s">
        <v>115</v>
      </c>
      <c r="E634" s="56">
        <v>291</v>
      </c>
    </row>
    <row r="635" spans="2:5" x14ac:dyDescent="0.25">
      <c r="B635" s="24">
        <v>40</v>
      </c>
      <c r="C635" s="14" t="s">
        <v>65</v>
      </c>
      <c r="D635" s="55" t="s">
        <v>131</v>
      </c>
      <c r="E635" s="56">
        <v>274</v>
      </c>
    </row>
    <row r="636" spans="2:5" x14ac:dyDescent="0.25">
      <c r="B636" s="24">
        <v>41</v>
      </c>
      <c r="C636" s="14" t="s">
        <v>42</v>
      </c>
      <c r="D636" s="55" t="s">
        <v>139</v>
      </c>
      <c r="E636" s="56">
        <v>272</v>
      </c>
    </row>
    <row r="637" spans="2:5" x14ac:dyDescent="0.25">
      <c r="B637" s="24">
        <v>42</v>
      </c>
      <c r="C637" s="14" t="s">
        <v>226</v>
      </c>
      <c r="D637" s="55" t="s">
        <v>116</v>
      </c>
      <c r="E637" s="56">
        <v>255.74573333333299</v>
      </c>
    </row>
    <row r="638" spans="2:5" x14ac:dyDescent="0.25">
      <c r="B638" s="24">
        <v>43</v>
      </c>
      <c r="C638" s="14" t="s">
        <v>196</v>
      </c>
      <c r="D638" s="55" t="s">
        <v>173</v>
      </c>
      <c r="E638" s="56">
        <v>252</v>
      </c>
    </row>
    <row r="639" spans="2:5" x14ac:dyDescent="0.25">
      <c r="B639" s="24">
        <v>44</v>
      </c>
      <c r="C639" s="14" t="s">
        <v>220</v>
      </c>
      <c r="D639" s="55" t="s">
        <v>180</v>
      </c>
      <c r="E639" s="56">
        <v>224.23699999999999</v>
      </c>
    </row>
    <row r="640" spans="2:5" x14ac:dyDescent="0.25">
      <c r="B640" s="24">
        <v>45</v>
      </c>
      <c r="C640" s="14" t="s">
        <v>198</v>
      </c>
      <c r="D640" s="55" t="s">
        <v>171</v>
      </c>
      <c r="E640" s="56">
        <v>210</v>
      </c>
    </row>
    <row r="641" spans="2:5" x14ac:dyDescent="0.25">
      <c r="B641" s="24">
        <v>46</v>
      </c>
      <c r="C641" s="14" t="s">
        <v>51</v>
      </c>
      <c r="D641" s="55" t="s">
        <v>117</v>
      </c>
      <c r="E641" s="56">
        <v>197.01</v>
      </c>
    </row>
    <row r="642" spans="2:5" x14ac:dyDescent="0.25">
      <c r="B642" s="24">
        <v>47</v>
      </c>
      <c r="C642" s="14" t="s">
        <v>81</v>
      </c>
      <c r="D642" s="55" t="s">
        <v>187</v>
      </c>
      <c r="E642" s="56">
        <v>154</v>
      </c>
    </row>
    <row r="643" spans="2:5" x14ac:dyDescent="0.25">
      <c r="B643" s="24">
        <v>48</v>
      </c>
      <c r="C643" s="14" t="s">
        <v>93</v>
      </c>
      <c r="D643" s="55" t="s">
        <v>140</v>
      </c>
      <c r="E643" s="56">
        <v>145.33000000000001</v>
      </c>
    </row>
    <row r="644" spans="2:5" x14ac:dyDescent="0.25">
      <c r="B644" s="24">
        <v>49</v>
      </c>
      <c r="C644" s="14" t="s">
        <v>201</v>
      </c>
      <c r="D644" s="55" t="s">
        <v>189</v>
      </c>
      <c r="E644" s="56">
        <v>141.42000000000002</v>
      </c>
    </row>
    <row r="645" spans="2:5" x14ac:dyDescent="0.25">
      <c r="B645" s="24">
        <v>50</v>
      </c>
      <c r="C645" s="14" t="s">
        <v>239</v>
      </c>
      <c r="D645" s="55" t="s">
        <v>132</v>
      </c>
      <c r="E645" s="56">
        <v>135.90899999999999</v>
      </c>
    </row>
    <row r="646" spans="2:5" x14ac:dyDescent="0.25">
      <c r="B646" s="24">
        <v>51</v>
      </c>
      <c r="C646" s="14" t="s">
        <v>62</v>
      </c>
      <c r="D646" s="55" t="s">
        <v>183</v>
      </c>
      <c r="E646" s="56">
        <v>131.67583333333334</v>
      </c>
    </row>
    <row r="647" spans="2:5" x14ac:dyDescent="0.25">
      <c r="B647" s="24">
        <v>52</v>
      </c>
      <c r="C647" s="14" t="s">
        <v>82</v>
      </c>
      <c r="D647" s="55" t="s">
        <v>136</v>
      </c>
      <c r="E647" s="56">
        <v>119</v>
      </c>
    </row>
    <row r="648" spans="2:5" x14ac:dyDescent="0.25">
      <c r="B648" s="24">
        <v>53</v>
      </c>
      <c r="C648" s="14" t="s">
        <v>61</v>
      </c>
      <c r="D648" s="55" t="s">
        <v>158</v>
      </c>
      <c r="E648" s="56">
        <v>112.25416666666666</v>
      </c>
    </row>
    <row r="649" spans="2:5" x14ac:dyDescent="0.25">
      <c r="B649" s="24">
        <v>54</v>
      </c>
      <c r="C649" s="14" t="s">
        <v>94</v>
      </c>
      <c r="D649" s="55" t="s">
        <v>174</v>
      </c>
      <c r="E649" s="56">
        <v>112.19799999999999</v>
      </c>
    </row>
    <row r="650" spans="2:5" x14ac:dyDescent="0.25">
      <c r="B650" s="24">
        <v>55</v>
      </c>
      <c r="C650" s="14" t="s">
        <v>315</v>
      </c>
      <c r="D650" s="55" t="s">
        <v>314</v>
      </c>
      <c r="E650" s="56">
        <v>112.035</v>
      </c>
    </row>
    <row r="651" spans="2:5" x14ac:dyDescent="0.25">
      <c r="B651" s="24">
        <v>56</v>
      </c>
      <c r="C651" s="14" t="s">
        <v>238</v>
      </c>
      <c r="D651" s="55" t="s">
        <v>125</v>
      </c>
      <c r="E651" s="56">
        <v>106</v>
      </c>
    </row>
    <row r="652" spans="2:5" x14ac:dyDescent="0.25">
      <c r="B652" s="24">
        <v>57</v>
      </c>
      <c r="C652" s="14" t="s">
        <v>230</v>
      </c>
      <c r="D652" s="55" t="s">
        <v>178</v>
      </c>
      <c r="E652" s="56">
        <v>103</v>
      </c>
    </row>
    <row r="653" spans="2:5" x14ac:dyDescent="0.25">
      <c r="B653" s="24">
        <v>58</v>
      </c>
      <c r="C653" s="14" t="s">
        <v>71</v>
      </c>
      <c r="D653" s="55" t="s">
        <v>155</v>
      </c>
      <c r="E653" s="56">
        <v>89</v>
      </c>
    </row>
    <row r="654" spans="2:5" x14ac:dyDescent="0.25">
      <c r="B654" s="24">
        <v>59</v>
      </c>
      <c r="C654" s="14" t="s">
        <v>202</v>
      </c>
      <c r="D654" s="55" t="s">
        <v>205</v>
      </c>
      <c r="E654" s="56">
        <v>87.908313333333339</v>
      </c>
    </row>
    <row r="655" spans="2:5" x14ac:dyDescent="0.25">
      <c r="B655" s="24">
        <v>60</v>
      </c>
      <c r="C655" s="14" t="s">
        <v>200</v>
      </c>
      <c r="D655" s="55" t="s">
        <v>147</v>
      </c>
      <c r="E655" s="56">
        <v>81</v>
      </c>
    </row>
    <row r="656" spans="2:5" x14ac:dyDescent="0.25">
      <c r="B656" s="24">
        <v>61</v>
      </c>
      <c r="C656" s="14" t="s">
        <v>88</v>
      </c>
      <c r="D656" s="55" t="s">
        <v>150</v>
      </c>
      <c r="E656" s="56">
        <v>76.027755824999986</v>
      </c>
    </row>
    <row r="657" spans="2:5" x14ac:dyDescent="0.25">
      <c r="B657" s="24">
        <v>62</v>
      </c>
      <c r="C657" s="14" t="s">
        <v>285</v>
      </c>
      <c r="D657" s="55" t="s">
        <v>166</v>
      </c>
      <c r="E657" s="56">
        <v>71</v>
      </c>
    </row>
    <row r="658" spans="2:5" x14ac:dyDescent="0.25">
      <c r="B658" s="24">
        <v>63</v>
      </c>
      <c r="C658" s="14" t="s">
        <v>228</v>
      </c>
      <c r="D658" s="55" t="s">
        <v>175</v>
      </c>
      <c r="E658" s="56">
        <v>56</v>
      </c>
    </row>
    <row r="659" spans="2:5" x14ac:dyDescent="0.25">
      <c r="B659" s="24">
        <v>64</v>
      </c>
      <c r="C659" s="14" t="s">
        <v>64</v>
      </c>
      <c r="D659" s="55" t="s">
        <v>130</v>
      </c>
      <c r="E659" s="56">
        <v>55.431512873018121</v>
      </c>
    </row>
    <row r="660" spans="2:5" x14ac:dyDescent="0.25">
      <c r="B660" s="24">
        <v>65</v>
      </c>
      <c r="C660" s="14" t="s">
        <v>89</v>
      </c>
      <c r="D660" s="55" t="s">
        <v>176</v>
      </c>
      <c r="E660" s="56">
        <v>50</v>
      </c>
    </row>
    <row r="661" spans="2:5" x14ac:dyDescent="0.25">
      <c r="B661" s="24">
        <v>66</v>
      </c>
      <c r="C661" s="14" t="s">
        <v>237</v>
      </c>
      <c r="D661" s="55" t="s">
        <v>119</v>
      </c>
      <c r="E661" s="56">
        <v>46</v>
      </c>
    </row>
    <row r="662" spans="2:5" x14ac:dyDescent="0.25">
      <c r="B662" s="24">
        <v>67</v>
      </c>
      <c r="C662" s="14" t="s">
        <v>35</v>
      </c>
      <c r="D662" s="55" t="s">
        <v>148</v>
      </c>
      <c r="E662" s="56">
        <v>44</v>
      </c>
    </row>
    <row r="663" spans="2:5" x14ac:dyDescent="0.25">
      <c r="B663" s="24">
        <v>68</v>
      </c>
      <c r="C663" s="14" t="s">
        <v>44</v>
      </c>
      <c r="D663" s="55" t="s">
        <v>151</v>
      </c>
      <c r="E663" s="56">
        <v>38</v>
      </c>
    </row>
    <row r="664" spans="2:5" x14ac:dyDescent="0.25">
      <c r="B664" s="24">
        <v>69</v>
      </c>
      <c r="C664" s="14" t="s">
        <v>222</v>
      </c>
      <c r="D664" s="55" t="s">
        <v>184</v>
      </c>
      <c r="E664" s="56">
        <v>38</v>
      </c>
    </row>
    <row r="665" spans="2:5" x14ac:dyDescent="0.25">
      <c r="B665" s="24">
        <v>70</v>
      </c>
      <c r="C665" s="14" t="s">
        <v>75</v>
      </c>
      <c r="D665" s="55" t="s">
        <v>192</v>
      </c>
      <c r="E665" s="56">
        <v>35</v>
      </c>
    </row>
    <row r="666" spans="2:5" x14ac:dyDescent="0.25">
      <c r="B666" s="24">
        <v>71</v>
      </c>
      <c r="C666" s="14" t="s">
        <v>60</v>
      </c>
      <c r="D666" s="55" t="s">
        <v>145</v>
      </c>
      <c r="E666" s="56">
        <v>30</v>
      </c>
    </row>
    <row r="667" spans="2:5" x14ac:dyDescent="0.25">
      <c r="B667" s="24">
        <v>72</v>
      </c>
      <c r="C667" s="14" t="s">
        <v>229</v>
      </c>
      <c r="D667" s="55" t="s">
        <v>157</v>
      </c>
      <c r="E667" s="56">
        <v>25</v>
      </c>
    </row>
    <row r="668" spans="2:5" x14ac:dyDescent="0.25">
      <c r="B668" s="24">
        <v>73</v>
      </c>
      <c r="C668" s="14" t="s">
        <v>90</v>
      </c>
      <c r="D668" s="55" t="s">
        <v>113</v>
      </c>
      <c r="E668" s="56">
        <v>15.7</v>
      </c>
    </row>
    <row r="669" spans="2:5" x14ac:dyDescent="0.25">
      <c r="B669" s="24">
        <v>74</v>
      </c>
      <c r="C669" s="14" t="s">
        <v>278</v>
      </c>
      <c r="D669" s="55" t="s">
        <v>281</v>
      </c>
      <c r="E669" s="56">
        <v>9</v>
      </c>
    </row>
    <row r="670" spans="2:5" x14ac:dyDescent="0.25">
      <c r="B670" s="24">
        <v>75</v>
      </c>
      <c r="C670" s="14" t="s">
        <v>63</v>
      </c>
      <c r="D670" s="55" t="s">
        <v>163</v>
      </c>
      <c r="E670" s="56">
        <v>6.1791666666666671</v>
      </c>
    </row>
    <row r="671" spans="2:5" x14ac:dyDescent="0.25">
      <c r="B671" s="24">
        <v>76</v>
      </c>
      <c r="C671" s="14" t="s">
        <v>194</v>
      </c>
      <c r="D671" s="55" t="s">
        <v>188</v>
      </c>
      <c r="E671" s="56">
        <v>4</v>
      </c>
    </row>
    <row r="672" spans="2:5" x14ac:dyDescent="0.25">
      <c r="B672" s="24">
        <v>77</v>
      </c>
      <c r="C672" s="14" t="s">
        <v>270</v>
      </c>
      <c r="D672" s="55" t="s">
        <v>271</v>
      </c>
      <c r="E672" s="56">
        <v>2</v>
      </c>
    </row>
    <row r="673" spans="2:5" x14ac:dyDescent="0.25">
      <c r="B673" s="24">
        <v>78</v>
      </c>
      <c r="C673" s="14" t="s">
        <v>77</v>
      </c>
      <c r="D673" s="55" t="s">
        <v>135</v>
      </c>
      <c r="E673" s="56">
        <v>2</v>
      </c>
    </row>
    <row r="674" spans="2:5" x14ac:dyDescent="0.25">
      <c r="B674" s="24">
        <v>79</v>
      </c>
      <c r="C674" s="14" t="s">
        <v>280</v>
      </c>
      <c r="D674" s="55" t="s">
        <v>283</v>
      </c>
      <c r="E674" s="56">
        <v>1.3666700000000001</v>
      </c>
    </row>
    <row r="675" spans="2:5" x14ac:dyDescent="0.25">
      <c r="B675" s="24">
        <v>80</v>
      </c>
      <c r="C675" s="14" t="s">
        <v>276</v>
      </c>
      <c r="D675" s="55" t="s">
        <v>164</v>
      </c>
      <c r="E675" s="56">
        <v>1</v>
      </c>
    </row>
    <row r="676" spans="2:5" x14ac:dyDescent="0.25">
      <c r="B676" s="24">
        <v>81</v>
      </c>
      <c r="C676" s="14" t="s">
        <v>73</v>
      </c>
      <c r="D676" s="55" t="s">
        <v>142</v>
      </c>
      <c r="E676" s="56">
        <v>1</v>
      </c>
    </row>
    <row r="677" spans="2:5" x14ac:dyDescent="0.25">
      <c r="B677" s="24">
        <v>82</v>
      </c>
      <c r="C677" s="14" t="s">
        <v>279</v>
      </c>
      <c r="D677" s="55" t="s">
        <v>282</v>
      </c>
      <c r="E677" s="56">
        <v>1</v>
      </c>
    </row>
    <row r="678" spans="2:5" x14ac:dyDescent="0.25">
      <c r="B678" s="19" t="s">
        <v>246</v>
      </c>
    </row>
    <row r="681" spans="2:5" x14ac:dyDescent="0.25">
      <c r="C681" s="53" t="s">
        <v>24</v>
      </c>
      <c r="D681" s="52"/>
    </row>
    <row r="682" spans="2:5" x14ac:dyDescent="0.25">
      <c r="B682" s="23" t="s">
        <v>245</v>
      </c>
      <c r="C682" s="54" t="s">
        <v>206</v>
      </c>
      <c r="D682" s="40" t="s">
        <v>186</v>
      </c>
      <c r="E682" s="8" t="s">
        <v>307</v>
      </c>
    </row>
    <row r="683" spans="2:5" x14ac:dyDescent="0.25">
      <c r="B683" s="24">
        <v>1</v>
      </c>
      <c r="C683" s="14" t="s">
        <v>224</v>
      </c>
      <c r="D683" s="55" t="s">
        <v>95</v>
      </c>
      <c r="E683" s="56">
        <v>64945.714621683357</v>
      </c>
    </row>
    <row r="684" spans="2:5" ht="18" customHeight="1" x14ac:dyDescent="0.25">
      <c r="B684" s="24">
        <v>2</v>
      </c>
      <c r="C684" s="14" t="s">
        <v>221</v>
      </c>
      <c r="D684" s="55" t="s">
        <v>98</v>
      </c>
      <c r="E684" s="56">
        <v>25678</v>
      </c>
    </row>
    <row r="685" spans="2:5" x14ac:dyDescent="0.25">
      <c r="B685" s="24">
        <v>3</v>
      </c>
      <c r="C685" s="14" t="s">
        <v>258</v>
      </c>
      <c r="D685" s="55" t="s">
        <v>97</v>
      </c>
      <c r="E685" s="56">
        <v>13470.708802710005</v>
      </c>
    </row>
    <row r="686" spans="2:5" x14ac:dyDescent="0.25">
      <c r="B686" s="24">
        <v>4</v>
      </c>
      <c r="C686" s="14" t="s">
        <v>323</v>
      </c>
      <c r="D686" s="55" t="s">
        <v>96</v>
      </c>
      <c r="E686" s="56">
        <v>13426.593565168338</v>
      </c>
    </row>
    <row r="687" spans="2:5" x14ac:dyDescent="0.25">
      <c r="B687" s="24">
        <v>5</v>
      </c>
      <c r="C687" s="14" t="s">
        <v>233</v>
      </c>
      <c r="D687" s="55" t="s">
        <v>100</v>
      </c>
      <c r="E687" s="56">
        <v>13176.4225381</v>
      </c>
    </row>
    <row r="688" spans="2:5" x14ac:dyDescent="0.25">
      <c r="B688" s="24">
        <v>6</v>
      </c>
      <c r="C688" s="14" t="s">
        <v>234</v>
      </c>
      <c r="D688" s="55" t="s">
        <v>99</v>
      </c>
      <c r="E688" s="56">
        <v>12961</v>
      </c>
    </row>
    <row r="689" spans="2:5" x14ac:dyDescent="0.25">
      <c r="B689" s="24">
        <v>7</v>
      </c>
      <c r="C689" s="14" t="s">
        <v>223</v>
      </c>
      <c r="D689" s="55" t="s">
        <v>260</v>
      </c>
      <c r="E689" s="56">
        <v>12532</v>
      </c>
    </row>
    <row r="690" spans="2:5" x14ac:dyDescent="0.25">
      <c r="B690" s="24">
        <v>8</v>
      </c>
      <c r="C690" s="14" t="s">
        <v>195</v>
      </c>
      <c r="D690" s="55" t="s">
        <v>108</v>
      </c>
      <c r="E690" s="56">
        <v>8856</v>
      </c>
    </row>
    <row r="691" spans="2:5" x14ac:dyDescent="0.25">
      <c r="B691" s="24">
        <v>9</v>
      </c>
      <c r="C691" s="14" t="s">
        <v>232</v>
      </c>
      <c r="D691" s="55" t="s">
        <v>101</v>
      </c>
      <c r="E691" s="56">
        <v>7472</v>
      </c>
    </row>
    <row r="692" spans="2:5" x14ac:dyDescent="0.25">
      <c r="B692" s="24">
        <v>10</v>
      </c>
      <c r="C692" s="14" t="s">
        <v>227</v>
      </c>
      <c r="D692" s="55" t="s">
        <v>118</v>
      </c>
      <c r="E692" s="56">
        <v>6161</v>
      </c>
    </row>
    <row r="693" spans="2:5" x14ac:dyDescent="0.25">
      <c r="B693" s="24">
        <v>11</v>
      </c>
      <c r="C693" s="14" t="s">
        <v>50</v>
      </c>
      <c r="D693" s="55" t="s">
        <v>104</v>
      </c>
      <c r="E693" s="56">
        <v>5599</v>
      </c>
    </row>
    <row r="694" spans="2:5" x14ac:dyDescent="0.25">
      <c r="B694" s="24">
        <v>12</v>
      </c>
      <c r="C694" s="14" t="s">
        <v>33</v>
      </c>
      <c r="D694" s="55" t="s">
        <v>106</v>
      </c>
      <c r="E694" s="56">
        <v>5469.01</v>
      </c>
    </row>
    <row r="695" spans="2:5" x14ac:dyDescent="0.25">
      <c r="B695" s="24">
        <v>13</v>
      </c>
      <c r="C695" s="14" t="s">
        <v>84</v>
      </c>
      <c r="D695" s="55" t="s">
        <v>105</v>
      </c>
      <c r="E695" s="56">
        <v>4826.32</v>
      </c>
    </row>
    <row r="696" spans="2:5" ht="31.5" x14ac:dyDescent="0.25">
      <c r="B696" s="24">
        <v>14</v>
      </c>
      <c r="C696" s="14" t="s">
        <v>49</v>
      </c>
      <c r="D696" s="55" t="s">
        <v>172</v>
      </c>
      <c r="E696" s="56">
        <v>4007.7896249999999</v>
      </c>
    </row>
    <row r="697" spans="2:5" x14ac:dyDescent="0.25">
      <c r="B697" s="24">
        <v>15</v>
      </c>
      <c r="C697" s="14" t="s">
        <v>236</v>
      </c>
      <c r="D697" s="55" t="s">
        <v>103</v>
      </c>
      <c r="E697" s="56">
        <v>3055</v>
      </c>
    </row>
    <row r="698" spans="2:5" x14ac:dyDescent="0.25">
      <c r="B698" s="24">
        <v>16</v>
      </c>
      <c r="C698" s="14" t="s">
        <v>51</v>
      </c>
      <c r="D698" s="55" t="s">
        <v>117</v>
      </c>
      <c r="E698" s="56">
        <v>2928.3829999999998</v>
      </c>
    </row>
    <row r="699" spans="2:5" x14ac:dyDescent="0.25">
      <c r="B699" s="13">
        <v>17</v>
      </c>
      <c r="C699" s="14" t="s">
        <v>48</v>
      </c>
      <c r="D699" s="55" t="s">
        <v>110</v>
      </c>
      <c r="E699" s="56">
        <v>2841</v>
      </c>
    </row>
    <row r="700" spans="2:5" x14ac:dyDescent="0.25">
      <c r="B700" s="24">
        <v>18</v>
      </c>
      <c r="C700" s="14" t="s">
        <v>263</v>
      </c>
      <c r="D700" s="55" t="s">
        <v>261</v>
      </c>
      <c r="E700" s="56">
        <v>1844.4549988083336</v>
      </c>
    </row>
    <row r="701" spans="2:5" x14ac:dyDescent="0.25">
      <c r="B701" s="24">
        <v>19</v>
      </c>
      <c r="C701" s="14" t="s">
        <v>90</v>
      </c>
      <c r="D701" s="55" t="s">
        <v>113</v>
      </c>
      <c r="E701" s="56">
        <v>1700.57</v>
      </c>
    </row>
    <row r="702" spans="2:5" x14ac:dyDescent="0.25">
      <c r="B702" s="24">
        <v>20</v>
      </c>
      <c r="C702" s="14" t="s">
        <v>80</v>
      </c>
      <c r="D702" s="55" t="s">
        <v>152</v>
      </c>
      <c r="E702" s="56">
        <v>1605</v>
      </c>
    </row>
    <row r="703" spans="2:5" x14ac:dyDescent="0.25">
      <c r="B703" s="24">
        <v>21</v>
      </c>
      <c r="C703" s="14" t="s">
        <v>62</v>
      </c>
      <c r="D703" s="55" t="s">
        <v>183</v>
      </c>
      <c r="E703" s="56">
        <v>1604.6170435133338</v>
      </c>
    </row>
    <row r="704" spans="2:5" x14ac:dyDescent="0.25">
      <c r="B704" s="24">
        <v>22</v>
      </c>
      <c r="C704" s="14" t="s">
        <v>235</v>
      </c>
      <c r="D704" s="55" t="s">
        <v>177</v>
      </c>
      <c r="E704" s="56">
        <v>1569</v>
      </c>
    </row>
    <row r="705" spans="2:5" x14ac:dyDescent="0.25">
      <c r="B705" s="24">
        <v>23</v>
      </c>
      <c r="C705" s="14" t="s">
        <v>91</v>
      </c>
      <c r="D705" s="55" t="s">
        <v>121</v>
      </c>
      <c r="E705" s="56">
        <v>1365.95875790833</v>
      </c>
    </row>
    <row r="706" spans="2:5" x14ac:dyDescent="0.25">
      <c r="B706" s="24">
        <v>24</v>
      </c>
      <c r="C706" s="14" t="s">
        <v>270</v>
      </c>
      <c r="D706" s="55" t="s">
        <v>271</v>
      </c>
      <c r="E706" s="56">
        <v>803</v>
      </c>
    </row>
    <row r="707" spans="2:5" x14ac:dyDescent="0.25">
      <c r="B707" s="24">
        <v>25</v>
      </c>
      <c r="C707" s="14" t="s">
        <v>321</v>
      </c>
      <c r="D707" s="55" t="s">
        <v>126</v>
      </c>
      <c r="E707" s="56">
        <v>703</v>
      </c>
    </row>
    <row r="708" spans="2:5" x14ac:dyDescent="0.25">
      <c r="B708" s="24">
        <v>26</v>
      </c>
      <c r="C708" s="14" t="s">
        <v>284</v>
      </c>
      <c r="D708" s="55" t="s">
        <v>102</v>
      </c>
      <c r="E708" s="56">
        <v>678</v>
      </c>
    </row>
    <row r="709" spans="2:5" x14ac:dyDescent="0.25">
      <c r="B709" s="24">
        <v>27</v>
      </c>
      <c r="C709" s="14" t="s">
        <v>237</v>
      </c>
      <c r="D709" s="55" t="s">
        <v>119</v>
      </c>
      <c r="E709" s="56">
        <v>544.20000000000005</v>
      </c>
    </row>
    <row r="710" spans="2:5" x14ac:dyDescent="0.25">
      <c r="B710" s="24">
        <v>28</v>
      </c>
      <c r="C710" s="14" t="s">
        <v>93</v>
      </c>
      <c r="D710" s="55" t="s">
        <v>140</v>
      </c>
      <c r="E710" s="56">
        <v>460.72</v>
      </c>
    </row>
    <row r="711" spans="2:5" x14ac:dyDescent="0.25">
      <c r="B711" s="24">
        <v>29</v>
      </c>
      <c r="C711" s="14" t="s">
        <v>57</v>
      </c>
      <c r="D711" s="55" t="s">
        <v>179</v>
      </c>
      <c r="E711" s="56">
        <v>460.16241309999998</v>
      </c>
    </row>
    <row r="712" spans="2:5" x14ac:dyDescent="0.25">
      <c r="B712" s="24">
        <v>30</v>
      </c>
      <c r="C712" s="14" t="s">
        <v>196</v>
      </c>
      <c r="D712" s="55" t="s">
        <v>173</v>
      </c>
      <c r="E712" s="56">
        <v>401</v>
      </c>
    </row>
    <row r="713" spans="2:5" x14ac:dyDescent="0.25">
      <c r="B713" s="24">
        <v>31</v>
      </c>
      <c r="C713" s="14" t="s">
        <v>76</v>
      </c>
      <c r="D713" s="55" t="s">
        <v>107</v>
      </c>
      <c r="E713" s="56">
        <v>386</v>
      </c>
    </row>
    <row r="714" spans="2:5" x14ac:dyDescent="0.25">
      <c r="B714" s="24">
        <v>32</v>
      </c>
      <c r="C714" s="14" t="s">
        <v>75</v>
      </c>
      <c r="D714" s="55" t="s">
        <v>192</v>
      </c>
      <c r="E714" s="56">
        <v>342</v>
      </c>
    </row>
    <row r="715" spans="2:5" x14ac:dyDescent="0.25">
      <c r="B715" s="24">
        <v>33</v>
      </c>
      <c r="C715" s="14" t="s">
        <v>46</v>
      </c>
      <c r="D715" s="55" t="s">
        <v>112</v>
      </c>
      <c r="E715" s="56">
        <v>231</v>
      </c>
    </row>
    <row r="716" spans="2:5" x14ac:dyDescent="0.25">
      <c r="B716" s="24">
        <v>34</v>
      </c>
      <c r="C716" s="14" t="s">
        <v>273</v>
      </c>
      <c r="D716" s="55" t="s">
        <v>272</v>
      </c>
      <c r="E716" s="56">
        <v>231</v>
      </c>
    </row>
    <row r="717" spans="2:5" x14ac:dyDescent="0.25">
      <c r="B717" s="24">
        <v>35</v>
      </c>
      <c r="C717" s="14" t="s">
        <v>64</v>
      </c>
      <c r="D717" s="55" t="s">
        <v>130</v>
      </c>
      <c r="E717" s="56">
        <v>227.81055510409394</v>
      </c>
    </row>
    <row r="718" spans="2:5" x14ac:dyDescent="0.25">
      <c r="B718" s="24">
        <v>36</v>
      </c>
      <c r="C718" s="14" t="s">
        <v>220</v>
      </c>
      <c r="D718" s="55" t="s">
        <v>180</v>
      </c>
      <c r="E718" s="56">
        <v>227.37299999999999</v>
      </c>
    </row>
    <row r="719" spans="2:5" x14ac:dyDescent="0.25">
      <c r="B719" s="24">
        <v>37</v>
      </c>
      <c r="C719" s="14" t="s">
        <v>238</v>
      </c>
      <c r="D719" s="55" t="s">
        <v>125</v>
      </c>
      <c r="E719" s="56">
        <v>227</v>
      </c>
    </row>
    <row r="720" spans="2:5" x14ac:dyDescent="0.25">
      <c r="B720" s="24">
        <v>38</v>
      </c>
      <c r="C720" s="14" t="s">
        <v>67</v>
      </c>
      <c r="D720" s="55" t="s">
        <v>122</v>
      </c>
      <c r="E720" s="56">
        <v>225.89078883333332</v>
      </c>
    </row>
    <row r="721" spans="2:5" x14ac:dyDescent="0.25">
      <c r="B721" s="24">
        <v>39</v>
      </c>
      <c r="C721" s="14" t="s">
        <v>226</v>
      </c>
      <c r="D721" s="55" t="s">
        <v>116</v>
      </c>
      <c r="E721" s="56">
        <v>199.74221666666699</v>
      </c>
    </row>
    <row r="722" spans="2:5" x14ac:dyDescent="0.25">
      <c r="B722" s="24">
        <v>40</v>
      </c>
      <c r="C722" s="14" t="s">
        <v>45</v>
      </c>
      <c r="D722" s="55" t="s">
        <v>137</v>
      </c>
      <c r="E722" s="56">
        <v>176</v>
      </c>
    </row>
    <row r="723" spans="2:5" x14ac:dyDescent="0.25">
      <c r="B723" s="24">
        <v>41</v>
      </c>
      <c r="C723" s="14" t="s">
        <v>324</v>
      </c>
      <c r="D723" s="55" t="s">
        <v>114</v>
      </c>
      <c r="E723" s="56">
        <v>166.28619773333335</v>
      </c>
    </row>
    <row r="724" spans="2:5" x14ac:dyDescent="0.25">
      <c r="B724" s="24">
        <v>42</v>
      </c>
      <c r="C724" s="14" t="s">
        <v>239</v>
      </c>
      <c r="D724" s="55" t="s">
        <v>132</v>
      </c>
      <c r="E724" s="56">
        <v>158.55600000000001</v>
      </c>
    </row>
    <row r="725" spans="2:5" x14ac:dyDescent="0.25">
      <c r="B725" s="24">
        <v>43</v>
      </c>
      <c r="C725" s="14" t="s">
        <v>42</v>
      </c>
      <c r="D725" s="55" t="s">
        <v>139</v>
      </c>
      <c r="E725" s="56">
        <v>139</v>
      </c>
    </row>
    <row r="726" spans="2:5" x14ac:dyDescent="0.25">
      <c r="B726" s="24">
        <v>44</v>
      </c>
      <c r="C726" s="14" t="s">
        <v>35</v>
      </c>
      <c r="D726" s="55" t="s">
        <v>148</v>
      </c>
      <c r="E726" s="56">
        <v>137</v>
      </c>
    </row>
    <row r="727" spans="2:5" x14ac:dyDescent="0.25">
      <c r="B727" s="24">
        <v>45</v>
      </c>
      <c r="C727" s="14" t="s">
        <v>59</v>
      </c>
      <c r="D727" s="55" t="s">
        <v>149</v>
      </c>
      <c r="E727" s="56">
        <v>130</v>
      </c>
    </row>
    <row r="728" spans="2:5" x14ac:dyDescent="0.25">
      <c r="B728" s="24">
        <v>46</v>
      </c>
      <c r="C728" s="14" t="s">
        <v>41</v>
      </c>
      <c r="D728" s="55" t="s">
        <v>69</v>
      </c>
      <c r="E728" s="56">
        <v>122</v>
      </c>
    </row>
    <row r="729" spans="2:5" x14ac:dyDescent="0.25">
      <c r="B729" s="24">
        <v>47</v>
      </c>
      <c r="C729" s="14" t="s">
        <v>65</v>
      </c>
      <c r="D729" s="55" t="s">
        <v>131</v>
      </c>
      <c r="E729" s="56">
        <v>114</v>
      </c>
    </row>
    <row r="730" spans="2:5" x14ac:dyDescent="0.25">
      <c r="B730" s="24">
        <v>48</v>
      </c>
      <c r="C730" s="14" t="s">
        <v>82</v>
      </c>
      <c r="D730" s="55" t="s">
        <v>136</v>
      </c>
      <c r="E730" s="56">
        <v>110</v>
      </c>
    </row>
    <row r="731" spans="2:5" x14ac:dyDescent="0.25">
      <c r="B731" s="24">
        <v>49</v>
      </c>
      <c r="C731" s="14" t="s">
        <v>61</v>
      </c>
      <c r="D731" s="55" t="s">
        <v>158</v>
      </c>
      <c r="E731" s="56">
        <v>109.50960095833334</v>
      </c>
    </row>
    <row r="732" spans="2:5" x14ac:dyDescent="0.25">
      <c r="B732" s="24">
        <v>50</v>
      </c>
      <c r="C732" s="14" t="s">
        <v>202</v>
      </c>
      <c r="D732" s="55" t="s">
        <v>205</v>
      </c>
      <c r="E732" s="56">
        <v>95.44708</v>
      </c>
    </row>
    <row r="733" spans="2:5" x14ac:dyDescent="0.25">
      <c r="B733" s="24">
        <v>51</v>
      </c>
      <c r="C733" s="14" t="s">
        <v>88</v>
      </c>
      <c r="D733" s="55" t="s">
        <v>150</v>
      </c>
      <c r="E733" s="56">
        <v>93.417359166666657</v>
      </c>
    </row>
    <row r="734" spans="2:5" x14ac:dyDescent="0.25">
      <c r="B734" s="24">
        <v>52</v>
      </c>
      <c r="C734" s="14" t="s">
        <v>71</v>
      </c>
      <c r="D734" s="55" t="s">
        <v>155</v>
      </c>
      <c r="E734" s="56">
        <v>93</v>
      </c>
    </row>
    <row r="735" spans="2:5" x14ac:dyDescent="0.25">
      <c r="B735" s="24">
        <v>53</v>
      </c>
      <c r="C735" s="14" t="s">
        <v>230</v>
      </c>
      <c r="D735" s="55" t="s">
        <v>178</v>
      </c>
      <c r="E735" s="56">
        <v>90</v>
      </c>
    </row>
    <row r="736" spans="2:5" x14ac:dyDescent="0.25">
      <c r="B736" s="24">
        <v>54</v>
      </c>
      <c r="C736" s="14" t="s">
        <v>81</v>
      </c>
      <c r="D736" s="55" t="s">
        <v>187</v>
      </c>
      <c r="E736" s="56">
        <v>87</v>
      </c>
    </row>
    <row r="737" spans="2:5" x14ac:dyDescent="0.25">
      <c r="B737" s="24">
        <v>55</v>
      </c>
      <c r="C737" s="14" t="s">
        <v>229</v>
      </c>
      <c r="D737" s="55" t="s">
        <v>157</v>
      </c>
      <c r="E737" s="56">
        <v>77</v>
      </c>
    </row>
    <row r="738" spans="2:5" x14ac:dyDescent="0.25">
      <c r="B738" s="24">
        <v>56</v>
      </c>
      <c r="C738" s="14" t="s">
        <v>200</v>
      </c>
      <c r="D738" s="55" t="s">
        <v>147</v>
      </c>
      <c r="E738" s="56">
        <v>75</v>
      </c>
    </row>
    <row r="739" spans="2:5" x14ac:dyDescent="0.25">
      <c r="B739" s="24">
        <v>57</v>
      </c>
      <c r="C739" s="14" t="s">
        <v>228</v>
      </c>
      <c r="D739" s="55" t="s">
        <v>175</v>
      </c>
      <c r="E739" s="56">
        <v>74</v>
      </c>
    </row>
    <row r="740" spans="2:5" x14ac:dyDescent="0.25">
      <c r="B740" s="24">
        <v>58</v>
      </c>
      <c r="C740" s="14" t="s">
        <v>78</v>
      </c>
      <c r="D740" s="55" t="s">
        <v>127</v>
      </c>
      <c r="E740" s="56">
        <v>64.790000000000006</v>
      </c>
    </row>
    <row r="741" spans="2:5" x14ac:dyDescent="0.25">
      <c r="B741" s="24">
        <v>59</v>
      </c>
      <c r="C741" s="14" t="s">
        <v>73</v>
      </c>
      <c r="D741" s="55" t="s">
        <v>142</v>
      </c>
      <c r="E741" s="56">
        <v>54</v>
      </c>
    </row>
    <row r="742" spans="2:5" x14ac:dyDescent="0.25">
      <c r="B742" s="24">
        <v>60</v>
      </c>
      <c r="C742" s="14" t="s">
        <v>85</v>
      </c>
      <c r="D742" s="55" t="s">
        <v>123</v>
      </c>
      <c r="E742" s="56">
        <v>53</v>
      </c>
    </row>
    <row r="743" spans="2:5" x14ac:dyDescent="0.25">
      <c r="B743" s="24">
        <v>61</v>
      </c>
      <c r="C743" s="14" t="s">
        <v>89</v>
      </c>
      <c r="D743" s="55" t="s">
        <v>176</v>
      </c>
      <c r="E743" s="56">
        <v>50</v>
      </c>
    </row>
    <row r="744" spans="2:5" x14ac:dyDescent="0.25">
      <c r="B744" s="24">
        <v>62</v>
      </c>
      <c r="C744" s="14" t="s">
        <v>44</v>
      </c>
      <c r="D744" s="55" t="s">
        <v>151</v>
      </c>
      <c r="E744" s="56">
        <v>49</v>
      </c>
    </row>
    <row r="745" spans="2:5" x14ac:dyDescent="0.25">
      <c r="B745" s="24">
        <v>63</v>
      </c>
      <c r="C745" s="14" t="s">
        <v>275</v>
      </c>
      <c r="D745" s="55" t="s">
        <v>129</v>
      </c>
      <c r="E745" s="56">
        <v>47.82</v>
      </c>
    </row>
    <row r="746" spans="2:5" x14ac:dyDescent="0.25">
      <c r="B746" s="24">
        <v>64</v>
      </c>
      <c r="C746" s="14" t="s">
        <v>240</v>
      </c>
      <c r="D746" s="55" t="s">
        <v>134</v>
      </c>
      <c r="E746" s="56">
        <v>43.640528480000008</v>
      </c>
    </row>
    <row r="747" spans="2:5" x14ac:dyDescent="0.25">
      <c r="B747" s="24">
        <v>65</v>
      </c>
      <c r="C747" s="14" t="s">
        <v>231</v>
      </c>
      <c r="D747" s="55" t="s">
        <v>109</v>
      </c>
      <c r="E747" s="56">
        <v>37.864017500000003</v>
      </c>
    </row>
    <row r="748" spans="2:5" x14ac:dyDescent="0.25">
      <c r="B748" s="24">
        <v>66</v>
      </c>
      <c r="C748" s="14" t="s">
        <v>315</v>
      </c>
      <c r="D748" s="55" t="s">
        <v>314</v>
      </c>
      <c r="E748" s="56">
        <v>36.515000000000001</v>
      </c>
    </row>
    <row r="749" spans="2:5" x14ac:dyDescent="0.25">
      <c r="B749" s="24">
        <v>67</v>
      </c>
      <c r="C749" s="14" t="s">
        <v>279</v>
      </c>
      <c r="D749" s="55" t="s">
        <v>282</v>
      </c>
      <c r="E749" s="56">
        <v>35</v>
      </c>
    </row>
    <row r="750" spans="2:5" x14ac:dyDescent="0.25">
      <c r="B750" s="24">
        <v>68</v>
      </c>
      <c r="C750" s="14" t="s">
        <v>222</v>
      </c>
      <c r="D750" s="55" t="s">
        <v>184</v>
      </c>
      <c r="E750" s="56">
        <v>29</v>
      </c>
    </row>
    <row r="751" spans="2:5" x14ac:dyDescent="0.25">
      <c r="B751" s="24">
        <v>69</v>
      </c>
      <c r="C751" s="14" t="s">
        <v>197</v>
      </c>
      <c r="D751" s="55" t="s">
        <v>153</v>
      </c>
      <c r="E751" s="56">
        <v>27</v>
      </c>
    </row>
    <row r="752" spans="2:5" x14ac:dyDescent="0.25">
      <c r="B752" s="24">
        <v>70</v>
      </c>
      <c r="C752" s="14" t="s">
        <v>276</v>
      </c>
      <c r="D752" s="55" t="s">
        <v>164</v>
      </c>
      <c r="E752" s="56">
        <v>9</v>
      </c>
    </row>
    <row r="753" spans="2:5" x14ac:dyDescent="0.25">
      <c r="B753" s="24">
        <v>71</v>
      </c>
      <c r="C753" s="14" t="s">
        <v>83</v>
      </c>
      <c r="D753" s="55" t="s">
        <v>168</v>
      </c>
      <c r="E753" s="56">
        <v>8.6834199999999999</v>
      </c>
    </row>
    <row r="754" spans="2:5" x14ac:dyDescent="0.25">
      <c r="B754" s="24">
        <v>72</v>
      </c>
      <c r="C754" s="14" t="s">
        <v>40</v>
      </c>
      <c r="D754" s="55" t="s">
        <v>162</v>
      </c>
      <c r="E754" s="56">
        <v>6</v>
      </c>
    </row>
    <row r="755" spans="2:5" x14ac:dyDescent="0.25">
      <c r="B755" s="24">
        <v>73</v>
      </c>
      <c r="C755" s="14" t="s">
        <v>63</v>
      </c>
      <c r="D755" s="55" t="s">
        <v>163</v>
      </c>
      <c r="E755" s="56">
        <v>4.4474999999999998</v>
      </c>
    </row>
    <row r="756" spans="2:5" x14ac:dyDescent="0.25">
      <c r="B756" s="24">
        <v>74</v>
      </c>
      <c r="C756" s="14" t="s">
        <v>94</v>
      </c>
      <c r="D756" s="55" t="s">
        <v>174</v>
      </c>
      <c r="E756" s="56">
        <v>1.36</v>
      </c>
    </row>
    <row r="757" spans="2:5" x14ac:dyDescent="0.25">
      <c r="B757" s="19" t="s">
        <v>246</v>
      </c>
    </row>
    <row r="758" spans="2:5" x14ac:dyDescent="0.25">
      <c r="B758" s="19"/>
    </row>
    <row r="760" spans="2:5" x14ac:dyDescent="0.25">
      <c r="C760" s="53" t="s">
        <v>25</v>
      </c>
      <c r="D760" s="52"/>
    </row>
    <row r="761" spans="2:5" x14ac:dyDescent="0.25">
      <c r="B761" s="23" t="s">
        <v>245</v>
      </c>
      <c r="C761" s="54" t="s">
        <v>206</v>
      </c>
      <c r="D761" s="40" t="s">
        <v>186</v>
      </c>
      <c r="E761" s="8" t="s">
        <v>307</v>
      </c>
    </row>
    <row r="762" spans="2:5" x14ac:dyDescent="0.25">
      <c r="B762" s="24">
        <v>1</v>
      </c>
      <c r="C762" s="14" t="s">
        <v>224</v>
      </c>
      <c r="D762" s="55" t="s">
        <v>95</v>
      </c>
      <c r="E762" s="56">
        <v>31454.103306224999</v>
      </c>
    </row>
    <row r="763" spans="2:5" ht="31.5" x14ac:dyDescent="0.25">
      <c r="B763" s="24">
        <v>2</v>
      </c>
      <c r="C763" s="14" t="s">
        <v>49</v>
      </c>
      <c r="D763" s="55" t="s">
        <v>172</v>
      </c>
      <c r="E763" s="56">
        <v>15819.880972000001</v>
      </c>
    </row>
    <row r="764" spans="2:5" x14ac:dyDescent="0.25">
      <c r="B764" s="13">
        <v>3</v>
      </c>
      <c r="C764" s="14" t="s">
        <v>50</v>
      </c>
      <c r="D764" s="55" t="s">
        <v>104</v>
      </c>
      <c r="E764" s="56">
        <v>11665</v>
      </c>
    </row>
    <row r="765" spans="2:5" x14ac:dyDescent="0.25">
      <c r="B765" s="13">
        <v>4</v>
      </c>
      <c r="C765" s="14" t="s">
        <v>223</v>
      </c>
      <c r="D765" s="55" t="s">
        <v>260</v>
      </c>
      <c r="E765" s="56">
        <v>7312</v>
      </c>
    </row>
    <row r="766" spans="2:5" x14ac:dyDescent="0.25">
      <c r="B766" s="24">
        <v>5</v>
      </c>
      <c r="C766" s="14" t="s">
        <v>234</v>
      </c>
      <c r="D766" s="55" t="s">
        <v>99</v>
      </c>
      <c r="E766" s="56">
        <v>6770.75</v>
      </c>
    </row>
    <row r="767" spans="2:5" x14ac:dyDescent="0.25">
      <c r="B767" s="24">
        <v>6</v>
      </c>
      <c r="C767" s="14" t="s">
        <v>90</v>
      </c>
      <c r="D767" s="55" t="s">
        <v>113</v>
      </c>
      <c r="E767" s="56">
        <v>5015.2700000000004</v>
      </c>
    </row>
    <row r="768" spans="2:5" x14ac:dyDescent="0.25">
      <c r="B768" s="24">
        <v>7</v>
      </c>
      <c r="C768" s="14" t="s">
        <v>258</v>
      </c>
      <c r="D768" s="55" t="s">
        <v>97</v>
      </c>
      <c r="E768" s="56">
        <v>4540.4631432599999</v>
      </c>
    </row>
    <row r="769" spans="2:5" x14ac:dyDescent="0.25">
      <c r="B769" s="24">
        <v>8</v>
      </c>
      <c r="C769" s="14" t="s">
        <v>195</v>
      </c>
      <c r="D769" s="55" t="s">
        <v>108</v>
      </c>
      <c r="E769" s="56">
        <v>4408</v>
      </c>
    </row>
    <row r="770" spans="2:5" x14ac:dyDescent="0.25">
      <c r="B770" s="24">
        <v>9</v>
      </c>
      <c r="C770" s="14" t="s">
        <v>221</v>
      </c>
      <c r="D770" s="55" t="s">
        <v>98</v>
      </c>
      <c r="E770" s="56">
        <v>4067</v>
      </c>
    </row>
    <row r="771" spans="2:5" x14ac:dyDescent="0.25">
      <c r="B771" s="24">
        <v>10</v>
      </c>
      <c r="C771" s="14" t="s">
        <v>323</v>
      </c>
      <c r="D771" s="55" t="s">
        <v>96</v>
      </c>
      <c r="E771" s="56">
        <v>4059.3125356416699</v>
      </c>
    </row>
    <row r="772" spans="2:5" x14ac:dyDescent="0.25">
      <c r="B772" s="24">
        <v>11</v>
      </c>
      <c r="C772" s="14" t="s">
        <v>33</v>
      </c>
      <c r="D772" s="55" t="s">
        <v>106</v>
      </c>
      <c r="E772" s="56">
        <v>2213.79</v>
      </c>
    </row>
    <row r="773" spans="2:5" x14ac:dyDescent="0.25">
      <c r="B773" s="24">
        <v>12</v>
      </c>
      <c r="C773" s="14" t="s">
        <v>233</v>
      </c>
      <c r="D773" s="55" t="s">
        <v>100</v>
      </c>
      <c r="E773" s="56">
        <v>2079.6663868000001</v>
      </c>
    </row>
    <row r="774" spans="2:5" x14ac:dyDescent="0.25">
      <c r="B774" s="24">
        <v>13</v>
      </c>
      <c r="C774" s="14" t="s">
        <v>84</v>
      </c>
      <c r="D774" s="55" t="s">
        <v>105</v>
      </c>
      <c r="E774" s="56">
        <v>1342.22</v>
      </c>
    </row>
    <row r="775" spans="2:5" x14ac:dyDescent="0.25">
      <c r="B775" s="24">
        <v>14</v>
      </c>
      <c r="C775" s="14" t="s">
        <v>51</v>
      </c>
      <c r="D775" s="55" t="s">
        <v>117</v>
      </c>
      <c r="E775" s="56">
        <v>1336.049</v>
      </c>
    </row>
    <row r="776" spans="2:5" x14ac:dyDescent="0.25">
      <c r="B776" s="24">
        <v>15</v>
      </c>
      <c r="C776" s="14" t="s">
        <v>232</v>
      </c>
      <c r="D776" s="55" t="s">
        <v>101</v>
      </c>
      <c r="E776" s="56">
        <v>1156</v>
      </c>
    </row>
    <row r="777" spans="2:5" x14ac:dyDescent="0.25">
      <c r="B777" s="24">
        <v>16</v>
      </c>
      <c r="C777" s="14" t="s">
        <v>263</v>
      </c>
      <c r="D777" s="55" t="s">
        <v>261</v>
      </c>
      <c r="E777" s="56">
        <v>924.02960646666691</v>
      </c>
    </row>
    <row r="778" spans="2:5" x14ac:dyDescent="0.25">
      <c r="B778" s="24">
        <v>17</v>
      </c>
      <c r="C778" s="14" t="s">
        <v>284</v>
      </c>
      <c r="D778" s="55" t="s">
        <v>102</v>
      </c>
      <c r="E778" s="56">
        <v>878</v>
      </c>
    </row>
    <row r="779" spans="2:5" x14ac:dyDescent="0.25">
      <c r="B779" s="24">
        <v>18</v>
      </c>
      <c r="C779" s="14" t="s">
        <v>88</v>
      </c>
      <c r="D779" s="55" t="s">
        <v>150</v>
      </c>
      <c r="E779" s="56">
        <v>856.85034609166667</v>
      </c>
    </row>
    <row r="780" spans="2:5" x14ac:dyDescent="0.25">
      <c r="B780" s="24">
        <v>19</v>
      </c>
      <c r="C780" s="14" t="s">
        <v>227</v>
      </c>
      <c r="D780" s="55" t="s">
        <v>118</v>
      </c>
      <c r="E780" s="56">
        <v>435</v>
      </c>
    </row>
    <row r="781" spans="2:5" x14ac:dyDescent="0.25">
      <c r="B781" s="24">
        <v>20</v>
      </c>
      <c r="C781" s="14" t="s">
        <v>321</v>
      </c>
      <c r="D781" s="55" t="s">
        <v>126</v>
      </c>
      <c r="E781" s="56">
        <v>407</v>
      </c>
    </row>
    <row r="782" spans="2:5" x14ac:dyDescent="0.25">
      <c r="B782" s="24">
        <v>21</v>
      </c>
      <c r="C782" s="14" t="s">
        <v>48</v>
      </c>
      <c r="D782" s="55" t="s">
        <v>110</v>
      </c>
      <c r="E782" s="56">
        <v>394</v>
      </c>
    </row>
    <row r="783" spans="2:5" x14ac:dyDescent="0.25">
      <c r="B783" s="24">
        <v>22</v>
      </c>
      <c r="C783" s="14" t="s">
        <v>196</v>
      </c>
      <c r="D783" s="55" t="s">
        <v>173</v>
      </c>
      <c r="E783" s="56">
        <v>391</v>
      </c>
    </row>
    <row r="784" spans="2:5" x14ac:dyDescent="0.25">
      <c r="B784" s="24">
        <v>23</v>
      </c>
      <c r="C784" s="14" t="s">
        <v>91</v>
      </c>
      <c r="D784" s="55" t="s">
        <v>121</v>
      </c>
      <c r="E784" s="56">
        <v>386.66396294999998</v>
      </c>
    </row>
    <row r="785" spans="2:5" x14ac:dyDescent="0.25">
      <c r="B785" s="24">
        <v>24</v>
      </c>
      <c r="C785" s="14" t="s">
        <v>236</v>
      </c>
      <c r="D785" s="55" t="s">
        <v>103</v>
      </c>
      <c r="E785" s="56">
        <v>374</v>
      </c>
    </row>
    <row r="786" spans="2:5" x14ac:dyDescent="0.25">
      <c r="B786" s="24">
        <v>25</v>
      </c>
      <c r="C786" s="14" t="s">
        <v>57</v>
      </c>
      <c r="D786" s="55" t="s">
        <v>179</v>
      </c>
      <c r="E786" s="56">
        <v>274.18796054166665</v>
      </c>
    </row>
    <row r="787" spans="2:5" x14ac:dyDescent="0.25">
      <c r="B787" s="24">
        <v>26</v>
      </c>
      <c r="C787" s="14" t="s">
        <v>46</v>
      </c>
      <c r="D787" s="55" t="s">
        <v>112</v>
      </c>
      <c r="E787" s="56">
        <v>268</v>
      </c>
    </row>
    <row r="788" spans="2:5" x14ac:dyDescent="0.25">
      <c r="B788" s="24">
        <v>27</v>
      </c>
      <c r="C788" s="14" t="s">
        <v>270</v>
      </c>
      <c r="D788" s="55" t="s">
        <v>271</v>
      </c>
      <c r="E788" s="56">
        <v>229</v>
      </c>
    </row>
    <row r="789" spans="2:5" x14ac:dyDescent="0.25">
      <c r="B789" s="24">
        <v>28</v>
      </c>
      <c r="C789" s="14" t="s">
        <v>80</v>
      </c>
      <c r="D789" s="55" t="s">
        <v>152</v>
      </c>
      <c r="E789" s="56">
        <v>195</v>
      </c>
    </row>
    <row r="790" spans="2:5" x14ac:dyDescent="0.25">
      <c r="B790" s="24">
        <v>29</v>
      </c>
      <c r="C790" s="14" t="s">
        <v>85</v>
      </c>
      <c r="D790" s="55" t="s">
        <v>123</v>
      </c>
      <c r="E790" s="56">
        <v>182</v>
      </c>
    </row>
    <row r="791" spans="2:5" x14ac:dyDescent="0.25">
      <c r="B791" s="24">
        <v>30</v>
      </c>
      <c r="C791" s="14" t="s">
        <v>229</v>
      </c>
      <c r="D791" s="55" t="s">
        <v>157</v>
      </c>
      <c r="E791" s="56">
        <v>150</v>
      </c>
    </row>
    <row r="792" spans="2:5" x14ac:dyDescent="0.25">
      <c r="B792" s="24">
        <v>31</v>
      </c>
      <c r="C792" s="14" t="s">
        <v>67</v>
      </c>
      <c r="D792" s="55" t="s">
        <v>122</v>
      </c>
      <c r="E792" s="56">
        <v>96.010773549995065</v>
      </c>
    </row>
    <row r="793" spans="2:5" x14ac:dyDescent="0.25">
      <c r="B793" s="24">
        <v>32</v>
      </c>
      <c r="C793" s="14" t="s">
        <v>93</v>
      </c>
      <c r="D793" s="55" t="s">
        <v>140</v>
      </c>
      <c r="E793" s="56">
        <v>93.75</v>
      </c>
    </row>
    <row r="794" spans="2:5" x14ac:dyDescent="0.25">
      <c r="B794" s="24">
        <v>33</v>
      </c>
      <c r="C794" s="14" t="s">
        <v>76</v>
      </c>
      <c r="D794" s="55" t="s">
        <v>107</v>
      </c>
      <c r="E794" s="56">
        <v>93</v>
      </c>
    </row>
    <row r="795" spans="2:5" x14ac:dyDescent="0.25">
      <c r="B795" s="24">
        <v>34</v>
      </c>
      <c r="C795" s="14" t="s">
        <v>197</v>
      </c>
      <c r="D795" s="55" t="s">
        <v>153</v>
      </c>
      <c r="E795" s="56">
        <v>86</v>
      </c>
    </row>
    <row r="796" spans="2:5" x14ac:dyDescent="0.25">
      <c r="B796" s="24">
        <v>35</v>
      </c>
      <c r="C796" s="14" t="s">
        <v>226</v>
      </c>
      <c r="D796" s="55" t="s">
        <v>116</v>
      </c>
      <c r="E796" s="56">
        <v>71.321666666666701</v>
      </c>
    </row>
    <row r="797" spans="2:5" x14ac:dyDescent="0.25">
      <c r="B797" s="24">
        <v>36</v>
      </c>
      <c r="C797" s="14" t="s">
        <v>45</v>
      </c>
      <c r="D797" s="55" t="s">
        <v>137</v>
      </c>
      <c r="E797" s="56">
        <v>66</v>
      </c>
    </row>
    <row r="798" spans="2:5" x14ac:dyDescent="0.25">
      <c r="B798" s="24">
        <v>37</v>
      </c>
      <c r="C798" s="14" t="s">
        <v>61</v>
      </c>
      <c r="D798" s="55" t="s">
        <v>158</v>
      </c>
      <c r="E798" s="56">
        <v>63</v>
      </c>
    </row>
    <row r="799" spans="2:5" x14ac:dyDescent="0.25">
      <c r="B799" s="24">
        <v>38</v>
      </c>
      <c r="C799" s="14" t="s">
        <v>35</v>
      </c>
      <c r="D799" s="55" t="s">
        <v>148</v>
      </c>
      <c r="E799" s="56">
        <v>59</v>
      </c>
    </row>
    <row r="800" spans="2:5" x14ac:dyDescent="0.25">
      <c r="B800" s="24">
        <v>39</v>
      </c>
      <c r="C800" s="14" t="s">
        <v>324</v>
      </c>
      <c r="D800" s="55" t="s">
        <v>114</v>
      </c>
      <c r="E800" s="56">
        <v>52.751666666666665</v>
      </c>
    </row>
    <row r="801" spans="2:5" x14ac:dyDescent="0.25">
      <c r="B801" s="24">
        <v>40</v>
      </c>
      <c r="C801" s="14" t="s">
        <v>59</v>
      </c>
      <c r="D801" s="55" t="s">
        <v>149</v>
      </c>
      <c r="E801" s="56">
        <v>49</v>
      </c>
    </row>
    <row r="802" spans="2:5" x14ac:dyDescent="0.25">
      <c r="B802" s="24">
        <v>41</v>
      </c>
      <c r="C802" s="14" t="s">
        <v>75</v>
      </c>
      <c r="D802" s="55" t="s">
        <v>192</v>
      </c>
      <c r="E802" s="56">
        <v>41</v>
      </c>
    </row>
    <row r="803" spans="2:5" x14ac:dyDescent="0.25">
      <c r="B803" s="24">
        <v>42</v>
      </c>
      <c r="C803" s="14" t="s">
        <v>273</v>
      </c>
      <c r="D803" s="55" t="s">
        <v>272</v>
      </c>
      <c r="E803" s="56">
        <v>39</v>
      </c>
    </row>
    <row r="804" spans="2:5" x14ac:dyDescent="0.25">
      <c r="B804" s="24">
        <v>43</v>
      </c>
      <c r="C804" s="14" t="s">
        <v>200</v>
      </c>
      <c r="D804" s="55" t="s">
        <v>147</v>
      </c>
      <c r="E804" s="56">
        <v>35</v>
      </c>
    </row>
    <row r="805" spans="2:5" x14ac:dyDescent="0.25">
      <c r="B805" s="24">
        <v>44</v>
      </c>
      <c r="C805" s="14" t="s">
        <v>230</v>
      </c>
      <c r="D805" s="55" t="s">
        <v>178</v>
      </c>
      <c r="E805" s="56">
        <v>33</v>
      </c>
    </row>
    <row r="806" spans="2:5" x14ac:dyDescent="0.25">
      <c r="B806" s="24">
        <v>45</v>
      </c>
      <c r="C806" s="14" t="s">
        <v>222</v>
      </c>
      <c r="D806" s="55" t="s">
        <v>184</v>
      </c>
      <c r="E806" s="56">
        <v>30</v>
      </c>
    </row>
    <row r="807" spans="2:5" x14ac:dyDescent="0.25">
      <c r="B807" s="24">
        <v>46</v>
      </c>
      <c r="C807" s="14" t="s">
        <v>64</v>
      </c>
      <c r="D807" s="55" t="s">
        <v>130</v>
      </c>
      <c r="E807" s="56">
        <v>29.829400454722439</v>
      </c>
    </row>
    <row r="808" spans="2:5" x14ac:dyDescent="0.25">
      <c r="B808" s="24">
        <v>47</v>
      </c>
      <c r="C808" s="14" t="s">
        <v>241</v>
      </c>
      <c r="D808" s="55" t="s">
        <v>144</v>
      </c>
      <c r="E808" s="56">
        <v>26</v>
      </c>
    </row>
    <row r="809" spans="2:5" x14ac:dyDescent="0.25">
      <c r="B809" s="24">
        <v>48</v>
      </c>
      <c r="C809" s="14" t="s">
        <v>202</v>
      </c>
      <c r="D809" s="55" t="s">
        <v>205</v>
      </c>
      <c r="E809" s="56">
        <v>24.189816666666669</v>
      </c>
    </row>
    <row r="810" spans="2:5" x14ac:dyDescent="0.25">
      <c r="B810" s="24">
        <v>49</v>
      </c>
      <c r="C810" s="14" t="s">
        <v>65</v>
      </c>
      <c r="D810" s="55" t="s">
        <v>131</v>
      </c>
      <c r="E810" s="56">
        <v>24</v>
      </c>
    </row>
    <row r="811" spans="2:5" x14ac:dyDescent="0.25">
      <c r="B811" s="24">
        <v>50</v>
      </c>
      <c r="C811" s="14" t="s">
        <v>62</v>
      </c>
      <c r="D811" s="55" t="s">
        <v>183</v>
      </c>
      <c r="E811" s="56">
        <v>20</v>
      </c>
    </row>
    <row r="812" spans="2:5" x14ac:dyDescent="0.25">
      <c r="B812" s="24">
        <v>51</v>
      </c>
      <c r="C812" s="14" t="s">
        <v>231</v>
      </c>
      <c r="D812" s="55" t="s">
        <v>109</v>
      </c>
      <c r="E812" s="56">
        <v>19.961704600000001</v>
      </c>
    </row>
    <row r="813" spans="2:5" x14ac:dyDescent="0.25">
      <c r="B813" s="24">
        <v>52</v>
      </c>
      <c r="C813" s="14" t="s">
        <v>279</v>
      </c>
      <c r="D813" s="55" t="s">
        <v>282</v>
      </c>
      <c r="E813" s="56">
        <v>19</v>
      </c>
    </row>
    <row r="814" spans="2:5" x14ac:dyDescent="0.25">
      <c r="B814" s="24">
        <v>53</v>
      </c>
      <c r="C814" s="14" t="s">
        <v>315</v>
      </c>
      <c r="D814" s="55" t="s">
        <v>314</v>
      </c>
      <c r="E814" s="56">
        <v>18.030999999999999</v>
      </c>
    </row>
    <row r="815" spans="2:5" x14ac:dyDescent="0.25">
      <c r="B815" s="24">
        <v>54</v>
      </c>
      <c r="C815" s="14" t="s">
        <v>81</v>
      </c>
      <c r="D815" s="55" t="s">
        <v>187</v>
      </c>
      <c r="E815" s="56">
        <v>17</v>
      </c>
    </row>
    <row r="816" spans="2:5" x14ac:dyDescent="0.25">
      <c r="B816" s="24">
        <v>55</v>
      </c>
      <c r="C816" s="14" t="s">
        <v>237</v>
      </c>
      <c r="D816" s="55" t="s">
        <v>119</v>
      </c>
      <c r="E816" s="56">
        <v>12</v>
      </c>
    </row>
    <row r="817" spans="2:5" x14ac:dyDescent="0.25">
      <c r="B817" s="24">
        <v>56</v>
      </c>
      <c r="C817" s="14" t="s">
        <v>42</v>
      </c>
      <c r="D817" s="55" t="s">
        <v>139</v>
      </c>
      <c r="E817" s="56">
        <v>10</v>
      </c>
    </row>
    <row r="818" spans="2:5" x14ac:dyDescent="0.25">
      <c r="B818" s="24">
        <v>57</v>
      </c>
      <c r="C818" s="14" t="s">
        <v>82</v>
      </c>
      <c r="D818" s="55" t="s">
        <v>136</v>
      </c>
      <c r="E818" s="56">
        <v>10</v>
      </c>
    </row>
    <row r="819" spans="2:5" x14ac:dyDescent="0.25">
      <c r="B819" s="24">
        <v>58</v>
      </c>
      <c r="C819" s="14" t="s">
        <v>73</v>
      </c>
      <c r="D819" s="55" t="s">
        <v>142</v>
      </c>
      <c r="E819" s="56">
        <v>7</v>
      </c>
    </row>
    <row r="820" spans="2:5" x14ac:dyDescent="0.25">
      <c r="B820" s="24">
        <v>59</v>
      </c>
      <c r="C820" s="14" t="s">
        <v>240</v>
      </c>
      <c r="D820" s="55" t="s">
        <v>134</v>
      </c>
      <c r="E820" s="56">
        <v>5.6660036400000005</v>
      </c>
    </row>
    <row r="821" spans="2:5" x14ac:dyDescent="0.25">
      <c r="B821" s="24">
        <v>60</v>
      </c>
      <c r="C821" s="14" t="s">
        <v>78</v>
      </c>
      <c r="D821" s="55" t="s">
        <v>127</v>
      </c>
      <c r="E821" s="56">
        <v>4.38</v>
      </c>
    </row>
    <row r="822" spans="2:5" x14ac:dyDescent="0.25">
      <c r="B822" s="24">
        <v>61</v>
      </c>
      <c r="C822" s="14" t="s">
        <v>239</v>
      </c>
      <c r="D822" s="55" t="s">
        <v>132</v>
      </c>
      <c r="E822" s="56">
        <v>3.6080000000000001</v>
      </c>
    </row>
    <row r="823" spans="2:5" x14ac:dyDescent="0.25">
      <c r="B823" s="24">
        <v>62</v>
      </c>
      <c r="C823" s="14" t="s">
        <v>280</v>
      </c>
      <c r="D823" s="55" t="s">
        <v>283</v>
      </c>
      <c r="E823" s="56">
        <v>1.58334</v>
      </c>
    </row>
    <row r="824" spans="2:5" x14ac:dyDescent="0.25">
      <c r="B824" s="24">
        <v>63</v>
      </c>
      <c r="C824" s="14" t="s">
        <v>41</v>
      </c>
      <c r="D824" s="55" t="s">
        <v>69</v>
      </c>
      <c r="E824" s="56">
        <v>1</v>
      </c>
    </row>
    <row r="825" spans="2:5" x14ac:dyDescent="0.25">
      <c r="B825" s="19" t="s">
        <v>246</v>
      </c>
    </row>
    <row r="828" spans="2:5" ht="16.5" customHeight="1" x14ac:dyDescent="0.25">
      <c r="C828" s="53" t="s">
        <v>259</v>
      </c>
      <c r="D828" s="52"/>
    </row>
    <row r="829" spans="2:5" x14ac:dyDescent="0.25">
      <c r="B829" s="23" t="s">
        <v>245</v>
      </c>
      <c r="C829" s="54" t="s">
        <v>206</v>
      </c>
      <c r="D829" s="40" t="s">
        <v>186</v>
      </c>
      <c r="E829" s="8" t="s">
        <v>307</v>
      </c>
    </row>
    <row r="830" spans="2:5" x14ac:dyDescent="0.25">
      <c r="B830" s="24">
        <v>1</v>
      </c>
      <c r="C830" s="14" t="s">
        <v>323</v>
      </c>
      <c r="D830" s="55" t="s">
        <v>96</v>
      </c>
      <c r="E830" s="56">
        <v>5502.7431790409391</v>
      </c>
    </row>
    <row r="831" spans="2:5" x14ac:dyDescent="0.25">
      <c r="B831" s="24">
        <v>2</v>
      </c>
      <c r="C831" s="14" t="s">
        <v>233</v>
      </c>
      <c r="D831" s="55" t="s">
        <v>100</v>
      </c>
      <c r="E831" s="56">
        <v>1724.4314954899999</v>
      </c>
    </row>
    <row r="832" spans="2:5" x14ac:dyDescent="0.25">
      <c r="B832" s="24">
        <v>3</v>
      </c>
      <c r="C832" s="14" t="s">
        <v>62</v>
      </c>
      <c r="D832" s="55" t="s">
        <v>183</v>
      </c>
      <c r="E832" s="56">
        <v>281.81917762500001</v>
      </c>
    </row>
    <row r="833" spans="2:5" x14ac:dyDescent="0.25">
      <c r="B833" s="24">
        <v>4</v>
      </c>
      <c r="C833" s="14" t="s">
        <v>227</v>
      </c>
      <c r="D833" s="55" t="s">
        <v>118</v>
      </c>
      <c r="E833" s="56">
        <v>251</v>
      </c>
    </row>
    <row r="834" spans="2:5" x14ac:dyDescent="0.25">
      <c r="B834" s="24">
        <v>5</v>
      </c>
      <c r="C834" s="14" t="s">
        <v>273</v>
      </c>
      <c r="D834" s="55" t="s">
        <v>272</v>
      </c>
      <c r="E834" s="56">
        <v>107</v>
      </c>
    </row>
    <row r="835" spans="2:5" x14ac:dyDescent="0.25">
      <c r="B835" s="24">
        <v>6</v>
      </c>
      <c r="C835" s="14" t="s">
        <v>84</v>
      </c>
      <c r="D835" s="55" t="s">
        <v>105</v>
      </c>
      <c r="E835" s="56">
        <v>75.03</v>
      </c>
    </row>
    <row r="836" spans="2:5" x14ac:dyDescent="0.25">
      <c r="B836" s="24">
        <v>7</v>
      </c>
      <c r="C836" s="14" t="s">
        <v>71</v>
      </c>
      <c r="D836" s="55" t="s">
        <v>155</v>
      </c>
      <c r="E836" s="56">
        <v>62</v>
      </c>
    </row>
    <row r="837" spans="2:5" x14ac:dyDescent="0.25">
      <c r="B837" s="24">
        <v>8</v>
      </c>
      <c r="C837" s="14" t="s">
        <v>35</v>
      </c>
      <c r="D837" s="55" t="s">
        <v>148</v>
      </c>
      <c r="E837" s="56">
        <v>58</v>
      </c>
    </row>
    <row r="838" spans="2:5" x14ac:dyDescent="0.25">
      <c r="B838" s="24">
        <v>9</v>
      </c>
      <c r="C838" s="14" t="s">
        <v>45</v>
      </c>
      <c r="D838" s="55" t="s">
        <v>137</v>
      </c>
      <c r="E838" s="56">
        <v>40</v>
      </c>
    </row>
    <row r="839" spans="2:5" x14ac:dyDescent="0.25">
      <c r="B839" s="24">
        <v>10</v>
      </c>
      <c r="C839" s="14" t="s">
        <v>224</v>
      </c>
      <c r="D839" s="55" t="s">
        <v>95</v>
      </c>
      <c r="E839" s="56">
        <v>30.62</v>
      </c>
    </row>
    <row r="840" spans="2:5" x14ac:dyDescent="0.25">
      <c r="B840" s="24">
        <v>11</v>
      </c>
      <c r="C840" s="14" t="s">
        <v>77</v>
      </c>
      <c r="D840" s="55" t="s">
        <v>135</v>
      </c>
      <c r="E840" s="56">
        <v>25</v>
      </c>
    </row>
    <row r="841" spans="2:5" x14ac:dyDescent="0.25">
      <c r="B841" s="24">
        <v>12</v>
      </c>
      <c r="C841" s="14" t="s">
        <v>94</v>
      </c>
      <c r="D841" s="55" t="s">
        <v>174</v>
      </c>
      <c r="E841" s="56">
        <v>16.2</v>
      </c>
    </row>
    <row r="842" spans="2:5" x14ac:dyDescent="0.25">
      <c r="B842" s="24">
        <v>13</v>
      </c>
      <c r="C842" s="14" t="s">
        <v>93</v>
      </c>
      <c r="D842" s="55" t="s">
        <v>140</v>
      </c>
      <c r="E842" s="56">
        <v>10.69</v>
      </c>
    </row>
    <row r="843" spans="2:5" x14ac:dyDescent="0.25">
      <c r="B843" s="24">
        <v>14</v>
      </c>
      <c r="C843" s="14" t="s">
        <v>232</v>
      </c>
      <c r="D843" s="55" t="s">
        <v>101</v>
      </c>
      <c r="E843" s="56">
        <v>6</v>
      </c>
    </row>
    <row r="844" spans="2:5" x14ac:dyDescent="0.25">
      <c r="B844" s="24">
        <v>15</v>
      </c>
      <c r="C844" s="14" t="s">
        <v>40</v>
      </c>
      <c r="D844" s="55" t="s">
        <v>162</v>
      </c>
      <c r="E844" s="56">
        <v>5</v>
      </c>
    </row>
    <row r="845" spans="2:5" x14ac:dyDescent="0.25">
      <c r="B845" s="24">
        <v>16</v>
      </c>
      <c r="C845" s="14" t="s">
        <v>220</v>
      </c>
      <c r="D845" s="55" t="s">
        <v>180</v>
      </c>
      <c r="E845" s="56">
        <v>4.5330000000000004</v>
      </c>
    </row>
    <row r="846" spans="2:5" x14ac:dyDescent="0.25">
      <c r="B846" s="24">
        <v>17</v>
      </c>
      <c r="C846" s="14" t="s">
        <v>278</v>
      </c>
      <c r="D846" s="55" t="s">
        <v>281</v>
      </c>
      <c r="E846" s="56">
        <v>4</v>
      </c>
    </row>
    <row r="847" spans="2:5" x14ac:dyDescent="0.25">
      <c r="B847" s="19" t="s">
        <v>246</v>
      </c>
    </row>
  </sheetData>
  <phoneticPr fontId="20" type="noConversion"/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00B050"/>
  </sheetPr>
  <dimension ref="A1:F150"/>
  <sheetViews>
    <sheetView zoomScale="85" zoomScaleNormal="85" workbookViewId="0">
      <selection activeCell="C4" sqref="C4"/>
    </sheetView>
  </sheetViews>
  <sheetFormatPr defaultColWidth="9.140625" defaultRowHeight="15.75" x14ac:dyDescent="0.25"/>
  <cols>
    <col min="1" max="1" width="9.140625" style="29"/>
    <col min="2" max="2" width="9.140625" style="30"/>
    <col min="3" max="3" width="43" style="30" customWidth="1"/>
    <col min="4" max="4" width="17" style="30" customWidth="1"/>
    <col min="5" max="5" width="22.140625" style="30" customWidth="1"/>
    <col min="6" max="7" width="9.42578125" style="29" customWidth="1"/>
    <col min="8" max="8" width="7.42578125" style="29" customWidth="1"/>
    <col min="9" max="9" width="9.42578125" style="29" customWidth="1"/>
    <col min="10" max="10" width="8.28515625" style="29" customWidth="1"/>
    <col min="11" max="16384" width="9.140625" style="29"/>
  </cols>
  <sheetData>
    <row r="1" spans="1:6" x14ac:dyDescent="0.25">
      <c r="A1" s="2"/>
    </row>
    <row r="2" spans="1:6" x14ac:dyDescent="0.25">
      <c r="A2" s="2"/>
    </row>
    <row r="3" spans="1:6" ht="23.25" x14ac:dyDescent="0.35">
      <c r="A3" s="2"/>
      <c r="B3" s="34"/>
      <c r="C3" s="32" t="s">
        <v>252</v>
      </c>
      <c r="D3" s="36"/>
      <c r="E3" s="34"/>
      <c r="F3" s="2"/>
    </row>
    <row r="4" spans="1:6" ht="31.5" x14ac:dyDescent="0.25">
      <c r="A4" s="2"/>
      <c r="B4" s="59" t="s">
        <v>245</v>
      </c>
      <c r="C4" s="59" t="s">
        <v>206</v>
      </c>
      <c r="D4" s="59" t="s">
        <v>186</v>
      </c>
      <c r="E4" s="60" t="s">
        <v>309</v>
      </c>
      <c r="F4" s="2"/>
    </row>
    <row r="5" spans="1:6" ht="31.5" x14ac:dyDescent="0.25">
      <c r="A5" s="2"/>
      <c r="B5" s="45">
        <v>1</v>
      </c>
      <c r="C5" s="14" t="s">
        <v>49</v>
      </c>
      <c r="D5" s="26" t="s">
        <v>172</v>
      </c>
      <c r="E5" s="61">
        <v>2605844.1397639127</v>
      </c>
      <c r="F5" s="2"/>
    </row>
    <row r="6" spans="1:6" x14ac:dyDescent="0.25">
      <c r="A6" s="2"/>
      <c r="B6" s="45">
        <v>2</v>
      </c>
      <c r="C6" s="14" t="s">
        <v>224</v>
      </c>
      <c r="D6" s="26" t="s">
        <v>95</v>
      </c>
      <c r="E6" s="61">
        <v>2327211.848488281</v>
      </c>
      <c r="F6" s="2"/>
    </row>
    <row r="7" spans="1:6" x14ac:dyDescent="0.25">
      <c r="A7" s="2"/>
      <c r="B7" s="45">
        <v>3</v>
      </c>
      <c r="C7" s="14" t="s">
        <v>234</v>
      </c>
      <c r="D7" s="26" t="s">
        <v>99</v>
      </c>
      <c r="E7" s="61">
        <v>2146514.65</v>
      </c>
      <c r="F7" s="2"/>
    </row>
    <row r="8" spans="1:6" x14ac:dyDescent="0.25">
      <c r="A8" s="2"/>
      <c r="B8" s="45">
        <v>4</v>
      </c>
      <c r="C8" s="14" t="s">
        <v>323</v>
      </c>
      <c r="D8" s="26" t="s">
        <v>96</v>
      </c>
      <c r="E8" s="61">
        <v>1144799.4986026015</v>
      </c>
      <c r="F8" s="2"/>
    </row>
    <row r="9" spans="1:6" x14ac:dyDescent="0.25">
      <c r="A9" s="2"/>
      <c r="B9" s="45">
        <v>5</v>
      </c>
      <c r="C9" s="14" t="s">
        <v>221</v>
      </c>
      <c r="D9" s="26" t="s">
        <v>98</v>
      </c>
      <c r="E9" s="61">
        <v>876785.98</v>
      </c>
    </row>
    <row r="10" spans="1:6" x14ac:dyDescent="0.25">
      <c r="A10" s="2"/>
      <c r="B10" s="45">
        <v>6</v>
      </c>
      <c r="C10" s="14" t="s">
        <v>258</v>
      </c>
      <c r="D10" s="26" t="s">
        <v>97</v>
      </c>
      <c r="E10" s="61">
        <v>450340.65670609061</v>
      </c>
    </row>
    <row r="11" spans="1:6" x14ac:dyDescent="0.25">
      <c r="A11" s="2"/>
      <c r="B11" s="45">
        <v>7</v>
      </c>
      <c r="C11" s="14" t="s">
        <v>284</v>
      </c>
      <c r="D11" s="26" t="s">
        <v>102</v>
      </c>
      <c r="E11" s="61">
        <v>448582</v>
      </c>
    </row>
    <row r="12" spans="1:6" x14ac:dyDescent="0.25">
      <c r="A12" s="2"/>
      <c r="B12" s="45">
        <v>8</v>
      </c>
      <c r="C12" s="14" t="s">
        <v>233</v>
      </c>
      <c r="D12" s="26" t="s">
        <v>100</v>
      </c>
      <c r="E12" s="61">
        <v>364118.11277323036</v>
      </c>
    </row>
    <row r="13" spans="1:6" x14ac:dyDescent="0.25">
      <c r="A13" s="2"/>
      <c r="B13" s="45">
        <v>9</v>
      </c>
      <c r="C13" s="14" t="s">
        <v>223</v>
      </c>
      <c r="D13" s="26" t="s">
        <v>260</v>
      </c>
      <c r="E13" s="61">
        <v>289322</v>
      </c>
    </row>
    <row r="14" spans="1:6" x14ac:dyDescent="0.25">
      <c r="A14" s="2"/>
      <c r="B14" s="45">
        <v>10</v>
      </c>
      <c r="C14" s="14" t="s">
        <v>232</v>
      </c>
      <c r="D14" s="26" t="s">
        <v>101</v>
      </c>
      <c r="E14" s="61">
        <v>225973</v>
      </c>
    </row>
    <row r="15" spans="1:6" x14ac:dyDescent="0.25">
      <c r="A15" s="2"/>
      <c r="B15" s="45">
        <v>11</v>
      </c>
      <c r="C15" s="14" t="s">
        <v>195</v>
      </c>
      <c r="D15" s="26" t="s">
        <v>108</v>
      </c>
      <c r="E15" s="61">
        <v>132898</v>
      </c>
    </row>
    <row r="16" spans="1:6" x14ac:dyDescent="0.25">
      <c r="A16" s="2"/>
      <c r="B16" s="45">
        <v>12</v>
      </c>
      <c r="C16" s="14" t="s">
        <v>84</v>
      </c>
      <c r="D16" s="26" t="s">
        <v>105</v>
      </c>
      <c r="E16" s="61">
        <v>128974.53</v>
      </c>
    </row>
    <row r="17" spans="1:5" x14ac:dyDescent="0.25">
      <c r="A17" s="2"/>
      <c r="B17" s="45">
        <v>13</v>
      </c>
      <c r="C17" s="14" t="s">
        <v>33</v>
      </c>
      <c r="D17" s="26" t="s">
        <v>106</v>
      </c>
      <c r="E17" s="61">
        <v>107747.4</v>
      </c>
    </row>
    <row r="18" spans="1:5" x14ac:dyDescent="0.25">
      <c r="A18" s="2"/>
      <c r="B18" s="45">
        <v>14</v>
      </c>
      <c r="C18" s="14" t="s">
        <v>50</v>
      </c>
      <c r="D18" s="26" t="s">
        <v>104</v>
      </c>
      <c r="E18" s="61">
        <v>75557</v>
      </c>
    </row>
    <row r="19" spans="1:5" x14ac:dyDescent="0.25">
      <c r="A19" s="2"/>
      <c r="B19" s="45">
        <v>15</v>
      </c>
      <c r="C19" s="14" t="s">
        <v>226</v>
      </c>
      <c r="D19" s="26" t="s">
        <v>116</v>
      </c>
      <c r="E19" s="61">
        <v>73154.157623790001</v>
      </c>
    </row>
    <row r="20" spans="1:5" x14ac:dyDescent="0.25">
      <c r="A20" s="2"/>
      <c r="B20" s="45">
        <v>16</v>
      </c>
      <c r="C20" s="14" t="s">
        <v>196</v>
      </c>
      <c r="D20" s="26" t="s">
        <v>173</v>
      </c>
      <c r="E20" s="61">
        <v>72560</v>
      </c>
    </row>
    <row r="21" spans="1:5" x14ac:dyDescent="0.25">
      <c r="A21" s="2"/>
      <c r="B21" s="45">
        <v>17</v>
      </c>
      <c r="C21" s="14" t="s">
        <v>236</v>
      </c>
      <c r="D21" s="26" t="s">
        <v>103</v>
      </c>
      <c r="E21" s="61">
        <v>66698</v>
      </c>
    </row>
    <row r="22" spans="1:5" x14ac:dyDescent="0.25">
      <c r="A22" s="2"/>
      <c r="B22" s="45">
        <v>18</v>
      </c>
      <c r="C22" s="14" t="s">
        <v>38</v>
      </c>
      <c r="D22" s="26" t="s">
        <v>111</v>
      </c>
      <c r="E22" s="61">
        <v>60940</v>
      </c>
    </row>
    <row r="23" spans="1:5" x14ac:dyDescent="0.25">
      <c r="A23" s="2"/>
      <c r="B23" s="45">
        <v>19</v>
      </c>
      <c r="C23" s="14" t="s">
        <v>76</v>
      </c>
      <c r="D23" s="26" t="s">
        <v>107</v>
      </c>
      <c r="E23" s="61">
        <v>60511</v>
      </c>
    </row>
    <row r="24" spans="1:5" x14ac:dyDescent="0.25">
      <c r="A24" s="2"/>
      <c r="B24" s="45">
        <v>20</v>
      </c>
      <c r="C24" s="14" t="s">
        <v>231</v>
      </c>
      <c r="D24" s="26" t="s">
        <v>109</v>
      </c>
      <c r="E24" s="61">
        <v>56069.763995660003</v>
      </c>
    </row>
    <row r="25" spans="1:5" x14ac:dyDescent="0.25">
      <c r="A25" s="2"/>
      <c r="B25" s="45">
        <v>21</v>
      </c>
      <c r="C25" s="14" t="s">
        <v>46</v>
      </c>
      <c r="D25" s="26" t="s">
        <v>112</v>
      </c>
      <c r="E25" s="61">
        <v>55601</v>
      </c>
    </row>
    <row r="26" spans="1:5" x14ac:dyDescent="0.25">
      <c r="A26" s="2"/>
      <c r="B26" s="45">
        <v>22</v>
      </c>
      <c r="C26" s="14" t="s">
        <v>198</v>
      </c>
      <c r="D26" s="26" t="s">
        <v>171</v>
      </c>
      <c r="E26" s="61">
        <v>44454</v>
      </c>
    </row>
    <row r="27" spans="1:5" x14ac:dyDescent="0.25">
      <c r="A27" s="2"/>
      <c r="B27" s="45">
        <v>23</v>
      </c>
      <c r="C27" s="14" t="s">
        <v>225</v>
      </c>
      <c r="D27" s="26" t="s">
        <v>115</v>
      </c>
      <c r="E27" s="61">
        <v>39703</v>
      </c>
    </row>
    <row r="28" spans="1:5" x14ac:dyDescent="0.25">
      <c r="A28" s="2"/>
      <c r="B28" s="45">
        <v>24</v>
      </c>
      <c r="C28" s="14" t="s">
        <v>48</v>
      </c>
      <c r="D28" s="26" t="s">
        <v>110</v>
      </c>
      <c r="E28" s="61">
        <v>30608.395336000001</v>
      </c>
    </row>
    <row r="29" spans="1:5" x14ac:dyDescent="0.25">
      <c r="A29" s="2"/>
      <c r="B29" s="45">
        <v>25</v>
      </c>
      <c r="C29" s="14" t="s">
        <v>321</v>
      </c>
      <c r="D29" s="26" t="s">
        <v>126</v>
      </c>
      <c r="E29" s="61">
        <v>29659</v>
      </c>
    </row>
    <row r="30" spans="1:5" x14ac:dyDescent="0.25">
      <c r="A30" s="2"/>
      <c r="B30" s="45">
        <v>26</v>
      </c>
      <c r="C30" s="14" t="s">
        <v>235</v>
      </c>
      <c r="D30" s="26" t="s">
        <v>177</v>
      </c>
      <c r="E30" s="61">
        <v>28159</v>
      </c>
    </row>
    <row r="31" spans="1:5" x14ac:dyDescent="0.25">
      <c r="A31" s="2"/>
      <c r="B31" s="45">
        <v>27</v>
      </c>
      <c r="C31" s="14" t="s">
        <v>90</v>
      </c>
      <c r="D31" s="26" t="s">
        <v>113</v>
      </c>
      <c r="E31" s="61">
        <v>27153.4</v>
      </c>
    </row>
    <row r="32" spans="1:5" x14ac:dyDescent="0.25">
      <c r="A32" s="2"/>
      <c r="B32" s="45">
        <v>28</v>
      </c>
      <c r="C32" s="14" t="s">
        <v>227</v>
      </c>
      <c r="D32" s="26" t="s">
        <v>118</v>
      </c>
      <c r="E32" s="61">
        <v>26544</v>
      </c>
    </row>
    <row r="33" spans="1:5" x14ac:dyDescent="0.25">
      <c r="A33" s="2"/>
      <c r="B33" s="45">
        <v>29</v>
      </c>
      <c r="C33" s="14" t="s">
        <v>237</v>
      </c>
      <c r="D33" s="26" t="s">
        <v>119</v>
      </c>
      <c r="E33" s="61">
        <v>25019</v>
      </c>
    </row>
    <row r="34" spans="1:5" x14ac:dyDescent="0.25">
      <c r="A34" s="2"/>
      <c r="B34" s="45">
        <v>30</v>
      </c>
      <c r="C34" s="14" t="s">
        <v>80</v>
      </c>
      <c r="D34" s="26" t="s">
        <v>152</v>
      </c>
      <c r="E34" s="61">
        <v>23714</v>
      </c>
    </row>
    <row r="35" spans="1:5" x14ac:dyDescent="0.25">
      <c r="A35" s="2"/>
      <c r="B35" s="45">
        <v>31</v>
      </c>
      <c r="C35" s="14" t="s">
        <v>263</v>
      </c>
      <c r="D35" s="26" t="s">
        <v>261</v>
      </c>
      <c r="E35" s="61">
        <v>22910</v>
      </c>
    </row>
    <row r="36" spans="1:5" x14ac:dyDescent="0.25">
      <c r="A36" s="2"/>
      <c r="B36" s="45">
        <v>32</v>
      </c>
      <c r="C36" s="14" t="s">
        <v>324</v>
      </c>
      <c r="D36" s="26" t="s">
        <v>114</v>
      </c>
      <c r="E36" s="61">
        <v>22141.299857098002</v>
      </c>
    </row>
    <row r="37" spans="1:5" x14ac:dyDescent="0.25">
      <c r="A37" s="2"/>
      <c r="B37" s="45">
        <v>33</v>
      </c>
      <c r="C37" s="14" t="s">
        <v>67</v>
      </c>
      <c r="D37" s="26" t="s">
        <v>122</v>
      </c>
      <c r="E37" s="61">
        <v>20937.068167559999</v>
      </c>
    </row>
    <row r="38" spans="1:5" x14ac:dyDescent="0.25">
      <c r="A38" s="2"/>
      <c r="B38" s="45">
        <v>34</v>
      </c>
      <c r="C38" s="14" t="s">
        <v>51</v>
      </c>
      <c r="D38" s="26" t="s">
        <v>117</v>
      </c>
      <c r="E38" s="61">
        <v>20376.127</v>
      </c>
    </row>
    <row r="39" spans="1:5" x14ac:dyDescent="0.25">
      <c r="A39" s="2"/>
      <c r="B39" s="45">
        <v>35</v>
      </c>
      <c r="C39" s="14" t="s">
        <v>294</v>
      </c>
      <c r="D39" s="26" t="s">
        <v>133</v>
      </c>
      <c r="E39" s="61">
        <v>19063</v>
      </c>
    </row>
    <row r="40" spans="1:5" x14ac:dyDescent="0.25">
      <c r="A40" s="2"/>
      <c r="B40" s="45">
        <v>36</v>
      </c>
      <c r="C40" s="14" t="s">
        <v>43</v>
      </c>
      <c r="D40" s="26" t="s">
        <v>68</v>
      </c>
      <c r="E40" s="61">
        <v>18180</v>
      </c>
    </row>
    <row r="41" spans="1:5" x14ac:dyDescent="0.25">
      <c r="A41" s="2"/>
      <c r="B41" s="45">
        <v>37</v>
      </c>
      <c r="C41" s="14" t="s">
        <v>238</v>
      </c>
      <c r="D41" s="26" t="s">
        <v>125</v>
      </c>
      <c r="E41" s="61">
        <v>17663.597343757901</v>
      </c>
    </row>
    <row r="42" spans="1:5" x14ac:dyDescent="0.25">
      <c r="A42" s="2"/>
      <c r="B42" s="45">
        <v>38</v>
      </c>
      <c r="C42" s="14" t="s">
        <v>91</v>
      </c>
      <c r="D42" s="26" t="s">
        <v>121</v>
      </c>
      <c r="E42" s="61">
        <v>17136.412028839997</v>
      </c>
    </row>
    <row r="43" spans="1:5" x14ac:dyDescent="0.25">
      <c r="A43" s="2"/>
      <c r="B43" s="45">
        <v>39</v>
      </c>
      <c r="C43" s="14" t="s">
        <v>220</v>
      </c>
      <c r="D43" s="26" t="s">
        <v>180</v>
      </c>
      <c r="E43" s="61">
        <v>15091.18</v>
      </c>
    </row>
    <row r="44" spans="1:5" x14ac:dyDescent="0.25">
      <c r="A44" s="2"/>
      <c r="B44" s="45">
        <v>40</v>
      </c>
      <c r="C44" s="14" t="s">
        <v>41</v>
      </c>
      <c r="D44" s="26" t="s">
        <v>69</v>
      </c>
      <c r="E44" s="61">
        <v>13799</v>
      </c>
    </row>
    <row r="45" spans="1:5" x14ac:dyDescent="0.25">
      <c r="A45" s="2"/>
      <c r="B45" s="45">
        <v>41</v>
      </c>
      <c r="C45" s="14" t="s">
        <v>85</v>
      </c>
      <c r="D45" s="26" t="s">
        <v>123</v>
      </c>
      <c r="E45" s="61">
        <v>12319</v>
      </c>
    </row>
    <row r="46" spans="1:5" x14ac:dyDescent="0.25">
      <c r="A46" s="2"/>
      <c r="B46" s="45">
        <v>42</v>
      </c>
      <c r="C46" s="14" t="s">
        <v>239</v>
      </c>
      <c r="D46" s="26" t="s">
        <v>132</v>
      </c>
      <c r="E46" s="61">
        <v>11267.51</v>
      </c>
    </row>
    <row r="47" spans="1:5" x14ac:dyDescent="0.25">
      <c r="A47" s="2"/>
      <c r="B47" s="45">
        <v>43</v>
      </c>
      <c r="C47" s="14" t="s">
        <v>75</v>
      </c>
      <c r="D47" s="26" t="s">
        <v>192</v>
      </c>
      <c r="E47" s="61">
        <v>10342</v>
      </c>
    </row>
    <row r="48" spans="1:5" x14ac:dyDescent="0.25">
      <c r="A48" s="2"/>
      <c r="B48" s="45">
        <v>44</v>
      </c>
      <c r="C48" s="14" t="s">
        <v>78</v>
      </c>
      <c r="D48" s="26" t="s">
        <v>127</v>
      </c>
      <c r="E48" s="61">
        <v>9372.7800000000007</v>
      </c>
    </row>
    <row r="49" spans="1:5" x14ac:dyDescent="0.25">
      <c r="A49" s="2"/>
      <c r="B49" s="45">
        <v>45</v>
      </c>
      <c r="C49" s="14" t="s">
        <v>36</v>
      </c>
      <c r="D49" s="26" t="s">
        <v>124</v>
      </c>
      <c r="E49" s="61">
        <v>8997</v>
      </c>
    </row>
    <row r="50" spans="1:5" x14ac:dyDescent="0.25">
      <c r="A50" s="2"/>
      <c r="B50" s="45">
        <v>46</v>
      </c>
      <c r="C50" s="14" t="s">
        <v>277</v>
      </c>
      <c r="D50" s="26" t="s">
        <v>262</v>
      </c>
      <c r="E50" s="61">
        <v>8379.6590653399398</v>
      </c>
    </row>
    <row r="51" spans="1:5" x14ac:dyDescent="0.25">
      <c r="A51" s="2"/>
      <c r="B51" s="45">
        <v>47</v>
      </c>
      <c r="C51" s="14" t="s">
        <v>62</v>
      </c>
      <c r="D51" s="26" t="s">
        <v>183</v>
      </c>
      <c r="E51" s="61">
        <v>7970.2452935800002</v>
      </c>
    </row>
    <row r="52" spans="1:5" x14ac:dyDescent="0.25">
      <c r="A52" s="2"/>
      <c r="B52" s="45">
        <v>48</v>
      </c>
      <c r="C52" s="14" t="s">
        <v>42</v>
      </c>
      <c r="D52" s="26" t="s">
        <v>139</v>
      </c>
      <c r="E52" s="61">
        <v>7898</v>
      </c>
    </row>
    <row r="53" spans="1:5" x14ac:dyDescent="0.25">
      <c r="A53" s="2"/>
      <c r="B53" s="45">
        <v>49</v>
      </c>
      <c r="C53" s="14" t="s">
        <v>275</v>
      </c>
      <c r="D53" s="26" t="s">
        <v>129</v>
      </c>
      <c r="E53" s="61">
        <v>7576.39</v>
      </c>
    </row>
    <row r="54" spans="1:5" x14ac:dyDescent="0.25">
      <c r="A54" s="2"/>
      <c r="B54" s="45">
        <v>50</v>
      </c>
      <c r="C54" s="14" t="s">
        <v>93</v>
      </c>
      <c r="D54" s="26" t="s">
        <v>140</v>
      </c>
      <c r="E54" s="61">
        <v>7485.96</v>
      </c>
    </row>
    <row r="55" spans="1:5" x14ac:dyDescent="0.25">
      <c r="A55" s="2"/>
      <c r="B55" s="45">
        <v>51</v>
      </c>
      <c r="C55" s="14" t="s">
        <v>64</v>
      </c>
      <c r="D55" s="26" t="s">
        <v>130</v>
      </c>
      <c r="E55" s="61">
        <v>7369.2029999999995</v>
      </c>
    </row>
    <row r="56" spans="1:5" x14ac:dyDescent="0.25">
      <c r="A56" s="2"/>
      <c r="B56" s="45">
        <v>52</v>
      </c>
      <c r="C56" s="14" t="s">
        <v>287</v>
      </c>
      <c r="D56" s="26" t="s">
        <v>289</v>
      </c>
      <c r="E56" s="61">
        <v>7007</v>
      </c>
    </row>
    <row r="57" spans="1:5" x14ac:dyDescent="0.25">
      <c r="A57" s="2"/>
      <c r="B57" s="45">
        <v>53</v>
      </c>
      <c r="C57" s="14" t="s">
        <v>273</v>
      </c>
      <c r="D57" s="26" t="s">
        <v>272</v>
      </c>
      <c r="E57" s="61">
        <v>6965</v>
      </c>
    </row>
    <row r="58" spans="1:5" x14ac:dyDescent="0.25">
      <c r="A58" s="2"/>
      <c r="B58" s="45">
        <v>54</v>
      </c>
      <c r="C58" s="14" t="s">
        <v>72</v>
      </c>
      <c r="D58" s="26" t="s">
        <v>128</v>
      </c>
      <c r="E58" s="61">
        <v>6856</v>
      </c>
    </row>
    <row r="59" spans="1:5" x14ac:dyDescent="0.25">
      <c r="A59" s="2"/>
      <c r="B59" s="45">
        <v>55</v>
      </c>
      <c r="C59" s="14" t="s">
        <v>52</v>
      </c>
      <c r="D59" s="26" t="s">
        <v>120</v>
      </c>
      <c r="E59" s="61">
        <v>5847</v>
      </c>
    </row>
    <row r="60" spans="1:5" x14ac:dyDescent="0.25">
      <c r="A60" s="2"/>
      <c r="B60" s="45">
        <v>56</v>
      </c>
      <c r="C60" s="14" t="s">
        <v>94</v>
      </c>
      <c r="D60" s="26" t="s">
        <v>174</v>
      </c>
      <c r="E60" s="61">
        <v>5623.0550000000003</v>
      </c>
    </row>
    <row r="61" spans="1:5" x14ac:dyDescent="0.25">
      <c r="A61" s="2"/>
      <c r="B61" s="45">
        <v>57</v>
      </c>
      <c r="C61" s="14" t="s">
        <v>71</v>
      </c>
      <c r="D61" s="26" t="s">
        <v>155</v>
      </c>
      <c r="E61" s="61">
        <v>5187</v>
      </c>
    </row>
    <row r="62" spans="1:5" x14ac:dyDescent="0.25">
      <c r="A62" s="2"/>
      <c r="B62" s="45">
        <v>58</v>
      </c>
      <c r="C62" s="14" t="s">
        <v>65</v>
      </c>
      <c r="D62" s="26" t="s">
        <v>131</v>
      </c>
      <c r="E62" s="61">
        <v>5109</v>
      </c>
    </row>
    <row r="63" spans="1:5" x14ac:dyDescent="0.25">
      <c r="A63" s="2"/>
      <c r="B63" s="45">
        <v>59</v>
      </c>
      <c r="C63" s="14" t="s">
        <v>45</v>
      </c>
      <c r="D63" s="26" t="s">
        <v>137</v>
      </c>
      <c r="E63" s="61">
        <v>5098</v>
      </c>
    </row>
    <row r="64" spans="1:5" x14ac:dyDescent="0.25">
      <c r="A64" s="2"/>
      <c r="B64" s="45">
        <v>60</v>
      </c>
      <c r="C64" s="14" t="s">
        <v>77</v>
      </c>
      <c r="D64" s="26" t="s">
        <v>135</v>
      </c>
      <c r="E64" s="61">
        <v>4607</v>
      </c>
    </row>
    <row r="65" spans="1:5" x14ac:dyDescent="0.25">
      <c r="A65" s="2"/>
      <c r="B65" s="45">
        <v>61</v>
      </c>
      <c r="C65" s="14" t="s">
        <v>88</v>
      </c>
      <c r="D65" s="26" t="s">
        <v>150</v>
      </c>
      <c r="E65" s="61">
        <v>4378.3625367799996</v>
      </c>
    </row>
    <row r="66" spans="1:5" x14ac:dyDescent="0.25">
      <c r="A66" s="2"/>
      <c r="B66" s="45">
        <v>62</v>
      </c>
      <c r="C66" s="14" t="s">
        <v>229</v>
      </c>
      <c r="D66" s="26" t="s">
        <v>157</v>
      </c>
      <c r="E66" s="61">
        <v>4293</v>
      </c>
    </row>
    <row r="67" spans="1:5" x14ac:dyDescent="0.25">
      <c r="A67" s="2"/>
      <c r="B67" s="45">
        <v>63</v>
      </c>
      <c r="C67" s="14" t="s">
        <v>61</v>
      </c>
      <c r="D67" s="26" t="s">
        <v>158</v>
      </c>
      <c r="E67" s="61">
        <v>4187.2995577400006</v>
      </c>
    </row>
    <row r="68" spans="1:5" x14ac:dyDescent="0.25">
      <c r="A68" s="2"/>
      <c r="B68" s="45">
        <v>64</v>
      </c>
      <c r="C68" s="14" t="s">
        <v>31</v>
      </c>
      <c r="D68" s="26" t="s">
        <v>138</v>
      </c>
      <c r="E68" s="61">
        <v>4115</v>
      </c>
    </row>
    <row r="69" spans="1:5" x14ac:dyDescent="0.25">
      <c r="A69" s="2"/>
      <c r="B69" s="45">
        <v>65</v>
      </c>
      <c r="C69" s="14" t="s">
        <v>82</v>
      </c>
      <c r="D69" s="26" t="s">
        <v>136</v>
      </c>
      <c r="E69" s="61">
        <v>4106</v>
      </c>
    </row>
    <row r="70" spans="1:5" x14ac:dyDescent="0.25">
      <c r="A70" s="2"/>
      <c r="B70" s="45">
        <v>66</v>
      </c>
      <c r="C70" s="14" t="s">
        <v>47</v>
      </c>
      <c r="D70" s="26" t="s">
        <v>181</v>
      </c>
      <c r="E70" s="61">
        <v>4079</v>
      </c>
    </row>
    <row r="71" spans="1:5" x14ac:dyDescent="0.25">
      <c r="A71" s="2"/>
      <c r="B71" s="45">
        <v>67</v>
      </c>
      <c r="C71" s="14" t="s">
        <v>37</v>
      </c>
      <c r="D71" s="26" t="s">
        <v>182</v>
      </c>
      <c r="E71" s="61">
        <v>3887</v>
      </c>
    </row>
    <row r="72" spans="1:5" x14ac:dyDescent="0.25">
      <c r="A72" s="2"/>
      <c r="B72" s="45">
        <v>68</v>
      </c>
      <c r="C72" s="14" t="s">
        <v>81</v>
      </c>
      <c r="D72" s="26" t="s">
        <v>187</v>
      </c>
      <c r="E72" s="61">
        <v>3740</v>
      </c>
    </row>
    <row r="73" spans="1:5" x14ac:dyDescent="0.25">
      <c r="A73" s="2"/>
      <c r="B73" s="45">
        <v>69</v>
      </c>
      <c r="C73" s="14" t="s">
        <v>270</v>
      </c>
      <c r="D73" s="26" t="s">
        <v>271</v>
      </c>
      <c r="E73" s="61">
        <v>3709</v>
      </c>
    </row>
    <row r="74" spans="1:5" x14ac:dyDescent="0.25">
      <c r="A74" s="2"/>
      <c r="B74" s="45">
        <v>70</v>
      </c>
      <c r="C74" s="14" t="s">
        <v>73</v>
      </c>
      <c r="D74" s="26" t="s">
        <v>142</v>
      </c>
      <c r="E74" s="61">
        <v>3619</v>
      </c>
    </row>
    <row r="75" spans="1:5" x14ac:dyDescent="0.25">
      <c r="A75" s="2"/>
      <c r="B75" s="45">
        <v>71</v>
      </c>
      <c r="C75" s="14" t="s">
        <v>199</v>
      </c>
      <c r="D75" s="26" t="s">
        <v>191</v>
      </c>
      <c r="E75" s="61">
        <v>3593</v>
      </c>
    </row>
    <row r="76" spans="1:5" x14ac:dyDescent="0.25">
      <c r="A76" s="2"/>
      <c r="B76" s="45">
        <v>72</v>
      </c>
      <c r="C76" s="14" t="s">
        <v>59</v>
      </c>
      <c r="D76" s="26" t="s">
        <v>149</v>
      </c>
      <c r="E76" s="61">
        <v>3517</v>
      </c>
    </row>
    <row r="77" spans="1:5" x14ac:dyDescent="0.25">
      <c r="A77" s="2"/>
      <c r="B77" s="45">
        <v>73</v>
      </c>
      <c r="C77" s="14" t="s">
        <v>200</v>
      </c>
      <c r="D77" s="26" t="s">
        <v>147</v>
      </c>
      <c r="E77" s="61">
        <v>3375</v>
      </c>
    </row>
    <row r="78" spans="1:5" x14ac:dyDescent="0.25">
      <c r="A78" s="2"/>
      <c r="B78" s="45">
        <v>74</v>
      </c>
      <c r="C78" s="14" t="s">
        <v>241</v>
      </c>
      <c r="D78" s="26" t="s">
        <v>144</v>
      </c>
      <c r="E78" s="61">
        <v>3367</v>
      </c>
    </row>
    <row r="79" spans="1:5" x14ac:dyDescent="0.25">
      <c r="A79" s="2"/>
      <c r="B79" s="45">
        <v>75</v>
      </c>
      <c r="C79" s="14" t="s">
        <v>89</v>
      </c>
      <c r="D79" s="26" t="s">
        <v>176</v>
      </c>
      <c r="E79" s="61">
        <v>3107</v>
      </c>
    </row>
    <row r="80" spans="1:5" x14ac:dyDescent="0.25">
      <c r="A80" s="2"/>
      <c r="B80" s="45">
        <v>76</v>
      </c>
      <c r="C80" s="14" t="s">
        <v>230</v>
      </c>
      <c r="D80" s="26" t="s">
        <v>178</v>
      </c>
      <c r="E80" s="61">
        <v>2996</v>
      </c>
    </row>
    <row r="81" spans="1:5" x14ac:dyDescent="0.25">
      <c r="A81" s="2"/>
      <c r="B81" s="45">
        <v>77</v>
      </c>
      <c r="C81" s="14" t="s">
        <v>44</v>
      </c>
      <c r="D81" s="26" t="s">
        <v>151</v>
      </c>
      <c r="E81" s="61">
        <v>2939</v>
      </c>
    </row>
    <row r="82" spans="1:5" x14ac:dyDescent="0.25">
      <c r="A82" s="2"/>
      <c r="B82" s="45">
        <v>78</v>
      </c>
      <c r="C82" s="14" t="s">
        <v>197</v>
      </c>
      <c r="D82" s="26" t="s">
        <v>153</v>
      </c>
      <c r="E82" s="61">
        <v>2720</v>
      </c>
    </row>
    <row r="83" spans="1:5" ht="31.5" x14ac:dyDescent="0.25">
      <c r="A83" s="2"/>
      <c r="B83" s="45">
        <v>79</v>
      </c>
      <c r="C83" s="14" t="s">
        <v>53</v>
      </c>
      <c r="D83" s="26" t="s">
        <v>156</v>
      </c>
      <c r="E83" s="61">
        <v>2618.12</v>
      </c>
    </row>
    <row r="84" spans="1:5" x14ac:dyDescent="0.25">
      <c r="A84" s="2"/>
      <c r="B84" s="45">
        <v>80</v>
      </c>
      <c r="C84" s="14" t="s">
        <v>35</v>
      </c>
      <c r="D84" s="26" t="s">
        <v>148</v>
      </c>
      <c r="E84" s="61">
        <v>2410</v>
      </c>
    </row>
    <row r="85" spans="1:5" ht="31.5" x14ac:dyDescent="0.25">
      <c r="A85" s="2"/>
      <c r="B85" s="45">
        <v>81</v>
      </c>
      <c r="C85" s="14" t="s">
        <v>56</v>
      </c>
      <c r="D85" s="26" t="s">
        <v>143</v>
      </c>
      <c r="E85" s="61">
        <v>2375</v>
      </c>
    </row>
    <row r="86" spans="1:5" x14ac:dyDescent="0.25">
      <c r="A86" s="2"/>
      <c r="B86" s="45">
        <v>82</v>
      </c>
      <c r="C86" s="14" t="s">
        <v>39</v>
      </c>
      <c r="D86" s="26" t="s">
        <v>146</v>
      </c>
      <c r="E86" s="61">
        <v>2372</v>
      </c>
    </row>
    <row r="87" spans="1:5" x14ac:dyDescent="0.25">
      <c r="A87" s="2"/>
      <c r="B87" s="45">
        <v>83</v>
      </c>
      <c r="C87" s="14" t="s">
        <v>240</v>
      </c>
      <c r="D87" s="26" t="s">
        <v>134</v>
      </c>
      <c r="E87" s="61">
        <v>2186.6835460499979</v>
      </c>
    </row>
    <row r="88" spans="1:5" x14ac:dyDescent="0.25">
      <c r="A88" s="2"/>
      <c r="B88" s="45">
        <v>84</v>
      </c>
      <c r="C88" s="14" t="s">
        <v>58</v>
      </c>
      <c r="D88" s="26" t="s">
        <v>161</v>
      </c>
      <c r="E88" s="61">
        <v>2150</v>
      </c>
    </row>
    <row r="89" spans="1:5" x14ac:dyDescent="0.25">
      <c r="A89" s="2"/>
      <c r="B89" s="45">
        <v>85</v>
      </c>
      <c r="C89" s="14" t="s">
        <v>32</v>
      </c>
      <c r="D89" s="26" t="s">
        <v>141</v>
      </c>
      <c r="E89" s="61">
        <v>2122</v>
      </c>
    </row>
    <row r="90" spans="1:5" x14ac:dyDescent="0.25">
      <c r="A90" s="2"/>
      <c r="B90" s="45">
        <v>86</v>
      </c>
      <c r="C90" s="14" t="s">
        <v>201</v>
      </c>
      <c r="D90" s="26" t="s">
        <v>189</v>
      </c>
      <c r="E90" s="61">
        <v>2031.3</v>
      </c>
    </row>
    <row r="91" spans="1:5" x14ac:dyDescent="0.25">
      <c r="A91" s="2"/>
      <c r="B91" s="45">
        <v>87</v>
      </c>
      <c r="C91" s="14" t="s">
        <v>57</v>
      </c>
      <c r="D91" s="26" t="s">
        <v>179</v>
      </c>
      <c r="E91" s="61">
        <v>1962.6674653799998</v>
      </c>
    </row>
    <row r="92" spans="1:5" x14ac:dyDescent="0.25">
      <c r="A92" s="2"/>
      <c r="B92" s="45">
        <v>88</v>
      </c>
      <c r="C92" s="14" t="s">
        <v>70</v>
      </c>
      <c r="D92" s="26" t="s">
        <v>160</v>
      </c>
      <c r="E92" s="61">
        <v>1946</v>
      </c>
    </row>
    <row r="93" spans="1:5" x14ac:dyDescent="0.25">
      <c r="A93" s="2"/>
      <c r="B93" s="45">
        <v>89</v>
      </c>
      <c r="C93" s="14" t="s">
        <v>34</v>
      </c>
      <c r="D93" s="26" t="s">
        <v>167</v>
      </c>
      <c r="E93" s="61">
        <v>1873</v>
      </c>
    </row>
    <row r="94" spans="1:5" x14ac:dyDescent="0.25">
      <c r="A94" s="2"/>
      <c r="B94" s="45">
        <v>90</v>
      </c>
      <c r="C94" s="14" t="s">
        <v>202</v>
      </c>
      <c r="D94" s="26" t="s">
        <v>205</v>
      </c>
      <c r="E94" s="61">
        <v>1832.9945066800001</v>
      </c>
    </row>
    <row r="95" spans="1:5" x14ac:dyDescent="0.25">
      <c r="A95" s="2"/>
      <c r="B95" s="45">
        <v>91</v>
      </c>
      <c r="C95" s="14" t="s">
        <v>228</v>
      </c>
      <c r="D95" s="26" t="s">
        <v>175</v>
      </c>
      <c r="E95" s="61">
        <v>1829</v>
      </c>
    </row>
    <row r="96" spans="1:5" x14ac:dyDescent="0.25">
      <c r="A96" s="2"/>
      <c r="B96" s="45">
        <v>92</v>
      </c>
      <c r="C96" s="14" t="s">
        <v>63</v>
      </c>
      <c r="D96" s="26" t="s">
        <v>163</v>
      </c>
      <c r="E96" s="61">
        <v>1715.9960620400007</v>
      </c>
    </row>
    <row r="97" spans="1:5" x14ac:dyDescent="0.25">
      <c r="A97" s="2"/>
      <c r="B97" s="45">
        <v>93</v>
      </c>
      <c r="C97" s="14" t="s">
        <v>60</v>
      </c>
      <c r="D97" s="26" t="s">
        <v>145</v>
      </c>
      <c r="E97" s="61">
        <v>1523</v>
      </c>
    </row>
    <row r="98" spans="1:5" x14ac:dyDescent="0.25">
      <c r="A98" s="2"/>
      <c r="B98" s="45">
        <v>94</v>
      </c>
      <c r="C98" s="14" t="s">
        <v>194</v>
      </c>
      <c r="D98" s="26" t="s">
        <v>188</v>
      </c>
      <c r="E98" s="61">
        <v>1443</v>
      </c>
    </row>
    <row r="99" spans="1:5" x14ac:dyDescent="0.25">
      <c r="A99" s="2"/>
      <c r="B99" s="45">
        <v>95</v>
      </c>
      <c r="C99" s="14" t="s">
        <v>285</v>
      </c>
      <c r="D99" s="26" t="s">
        <v>166</v>
      </c>
      <c r="E99" s="61">
        <v>1434</v>
      </c>
    </row>
    <row r="100" spans="1:5" x14ac:dyDescent="0.25">
      <c r="A100" s="2"/>
      <c r="B100" s="45">
        <v>96</v>
      </c>
      <c r="C100" s="14" t="s">
        <v>74</v>
      </c>
      <c r="D100" s="26" t="s">
        <v>185</v>
      </c>
      <c r="E100" s="61">
        <v>1429.3181253299997</v>
      </c>
    </row>
    <row r="101" spans="1:5" x14ac:dyDescent="0.25">
      <c r="A101" s="2"/>
      <c r="B101" s="45">
        <v>97</v>
      </c>
      <c r="C101" s="14" t="s">
        <v>40</v>
      </c>
      <c r="D101" s="26" t="s">
        <v>162</v>
      </c>
      <c r="E101" s="61">
        <v>1232</v>
      </c>
    </row>
    <row r="102" spans="1:5" x14ac:dyDescent="0.25">
      <c r="A102" s="2"/>
      <c r="B102" s="45">
        <v>98</v>
      </c>
      <c r="C102" s="14" t="s">
        <v>54</v>
      </c>
      <c r="D102" s="26" t="s">
        <v>165</v>
      </c>
      <c r="E102" s="61">
        <v>1192.42</v>
      </c>
    </row>
    <row r="103" spans="1:5" x14ac:dyDescent="0.25">
      <c r="A103" s="2"/>
      <c r="B103" s="45">
        <v>99</v>
      </c>
      <c r="C103" s="14" t="s">
        <v>276</v>
      </c>
      <c r="D103" s="26" t="s">
        <v>164</v>
      </c>
      <c r="E103" s="61">
        <v>1112</v>
      </c>
    </row>
    <row r="104" spans="1:5" x14ac:dyDescent="0.25">
      <c r="A104" s="2"/>
      <c r="B104" s="45">
        <v>100</v>
      </c>
      <c r="C104" s="14" t="s">
        <v>222</v>
      </c>
      <c r="D104" s="26" t="s">
        <v>184</v>
      </c>
      <c r="E104" s="61">
        <v>1090</v>
      </c>
    </row>
    <row r="105" spans="1:5" x14ac:dyDescent="0.25">
      <c r="A105" s="2"/>
      <c r="B105" s="45">
        <v>101</v>
      </c>
      <c r="C105" s="14" t="s">
        <v>66</v>
      </c>
      <c r="D105" s="26" t="s">
        <v>159</v>
      </c>
      <c r="E105" s="61">
        <v>1045</v>
      </c>
    </row>
    <row r="106" spans="1:5" x14ac:dyDescent="0.25">
      <c r="A106" s="2"/>
      <c r="B106" s="45">
        <v>102</v>
      </c>
      <c r="C106" s="14" t="s">
        <v>55</v>
      </c>
      <c r="D106" s="26" t="s">
        <v>204</v>
      </c>
      <c r="E106" s="61">
        <v>883.28</v>
      </c>
    </row>
    <row r="107" spans="1:5" x14ac:dyDescent="0.25">
      <c r="A107" s="2"/>
      <c r="B107" s="45">
        <v>103</v>
      </c>
      <c r="C107" s="14" t="s">
        <v>280</v>
      </c>
      <c r="D107" s="26" t="s">
        <v>283</v>
      </c>
      <c r="E107" s="61">
        <v>747.06799999999998</v>
      </c>
    </row>
    <row r="108" spans="1:5" x14ac:dyDescent="0.25">
      <c r="A108" s="2"/>
      <c r="B108" s="45">
        <v>104</v>
      </c>
      <c r="C108" s="14" t="s">
        <v>315</v>
      </c>
      <c r="D108" s="26" t="s">
        <v>314</v>
      </c>
      <c r="E108" s="61">
        <v>702.76</v>
      </c>
    </row>
    <row r="109" spans="1:5" x14ac:dyDescent="0.25">
      <c r="A109" s="2"/>
      <c r="B109" s="45">
        <v>105</v>
      </c>
      <c r="C109" s="14" t="s">
        <v>83</v>
      </c>
      <c r="D109" s="26" t="s">
        <v>168</v>
      </c>
      <c r="E109" s="61">
        <v>564.45281</v>
      </c>
    </row>
    <row r="110" spans="1:5" x14ac:dyDescent="0.25">
      <c r="A110" s="2"/>
      <c r="B110" s="45">
        <v>106</v>
      </c>
      <c r="C110" s="14" t="s">
        <v>278</v>
      </c>
      <c r="D110" s="26" t="s">
        <v>281</v>
      </c>
      <c r="E110" s="61">
        <v>558.76199999999994</v>
      </c>
    </row>
    <row r="111" spans="1:5" x14ac:dyDescent="0.25">
      <c r="A111" s="2"/>
      <c r="B111" s="45">
        <v>107</v>
      </c>
      <c r="C111" s="14" t="s">
        <v>242</v>
      </c>
      <c r="D111" s="26" t="s">
        <v>190</v>
      </c>
      <c r="E111" s="61">
        <v>422</v>
      </c>
    </row>
    <row r="112" spans="1:5" x14ac:dyDescent="0.25">
      <c r="A112" s="2"/>
      <c r="B112" s="45">
        <v>108</v>
      </c>
      <c r="C112" s="14" t="s">
        <v>86</v>
      </c>
      <c r="D112" s="26" t="s">
        <v>203</v>
      </c>
      <c r="E112" s="61">
        <v>421</v>
      </c>
    </row>
    <row r="113" spans="1:5" x14ac:dyDescent="0.25">
      <c r="A113" s="2"/>
      <c r="B113" s="45">
        <v>109</v>
      </c>
      <c r="C113" s="14" t="s">
        <v>87</v>
      </c>
      <c r="D113" s="26" t="s">
        <v>170</v>
      </c>
      <c r="E113" s="61">
        <v>416</v>
      </c>
    </row>
    <row r="114" spans="1:5" x14ac:dyDescent="0.25">
      <c r="A114" s="2"/>
      <c r="B114" s="45">
        <v>110</v>
      </c>
      <c r="C114" s="14" t="s">
        <v>279</v>
      </c>
      <c r="D114" s="26" t="s">
        <v>282</v>
      </c>
      <c r="E114" s="61">
        <v>343</v>
      </c>
    </row>
    <row r="115" spans="1:5" x14ac:dyDescent="0.25">
      <c r="A115" s="2"/>
      <c r="B115" s="45">
        <v>111</v>
      </c>
      <c r="C115" s="14" t="s">
        <v>219</v>
      </c>
      <c r="D115" s="26" t="s">
        <v>169</v>
      </c>
      <c r="E115" s="61">
        <v>146.16</v>
      </c>
    </row>
    <row r="116" spans="1:5" x14ac:dyDescent="0.25">
      <c r="A116" s="2"/>
      <c r="B116" s="44" t="s">
        <v>246</v>
      </c>
      <c r="C116" s="34"/>
      <c r="D116" s="34"/>
      <c r="E116" s="34"/>
    </row>
    <row r="117" spans="1:5" x14ac:dyDescent="0.25">
      <c r="A117" s="2"/>
      <c r="B117" s="44"/>
      <c r="C117" s="34"/>
      <c r="D117" s="34"/>
      <c r="E117" s="34"/>
    </row>
    <row r="118" spans="1:5" x14ac:dyDescent="0.25">
      <c r="A118" s="2"/>
      <c r="B118" s="44"/>
      <c r="C118" s="34"/>
      <c r="D118" s="34"/>
      <c r="E118" s="34"/>
    </row>
    <row r="119" spans="1:5" x14ac:dyDescent="0.25">
      <c r="B119" s="34"/>
      <c r="C119" s="34"/>
      <c r="D119" s="34"/>
      <c r="E119" s="34"/>
    </row>
    <row r="120" spans="1:5" x14ac:dyDescent="0.25">
      <c r="B120" s="34"/>
      <c r="C120" s="34"/>
      <c r="D120" s="34"/>
      <c r="E120" s="34"/>
    </row>
    <row r="121" spans="1:5" x14ac:dyDescent="0.25">
      <c r="B121" s="34"/>
      <c r="C121" s="34"/>
      <c r="D121" s="34"/>
      <c r="E121" s="34"/>
    </row>
    <row r="122" spans="1:5" x14ac:dyDescent="0.25">
      <c r="B122" s="34"/>
      <c r="C122" s="34"/>
      <c r="D122" s="34"/>
      <c r="E122" s="34"/>
    </row>
    <row r="123" spans="1:5" x14ac:dyDescent="0.25">
      <c r="B123" s="34"/>
      <c r="C123" s="34"/>
      <c r="D123" s="34"/>
      <c r="E123" s="34"/>
    </row>
    <row r="124" spans="1:5" x14ac:dyDescent="0.25">
      <c r="B124" s="34"/>
      <c r="C124" s="34"/>
      <c r="D124" s="34"/>
      <c r="E124" s="34"/>
    </row>
    <row r="125" spans="1:5" x14ac:dyDescent="0.25">
      <c r="B125" s="34"/>
      <c r="C125" s="34"/>
      <c r="D125" s="34"/>
      <c r="E125" s="34"/>
    </row>
    <row r="126" spans="1:5" x14ac:dyDescent="0.25">
      <c r="B126" s="34"/>
      <c r="C126" s="34"/>
      <c r="D126" s="34"/>
      <c r="E126" s="34"/>
    </row>
    <row r="127" spans="1:5" x14ac:dyDescent="0.25">
      <c r="B127" s="34"/>
      <c r="C127" s="34"/>
      <c r="D127" s="34"/>
      <c r="E127" s="34"/>
    </row>
    <row r="128" spans="1:5" x14ac:dyDescent="0.25">
      <c r="B128" s="34"/>
      <c r="C128" s="34"/>
      <c r="D128" s="34"/>
      <c r="E128" s="34"/>
    </row>
    <row r="129" spans="2:5" x14ac:dyDescent="0.25">
      <c r="B129" s="34"/>
      <c r="C129" s="34"/>
      <c r="D129" s="34"/>
      <c r="E129" s="34"/>
    </row>
    <row r="130" spans="2:5" x14ac:dyDescent="0.25">
      <c r="B130" s="34"/>
      <c r="C130" s="34"/>
      <c r="D130" s="34"/>
      <c r="E130" s="34"/>
    </row>
    <row r="131" spans="2:5" x14ac:dyDescent="0.25">
      <c r="B131" s="34"/>
      <c r="C131" s="34"/>
      <c r="D131" s="34"/>
      <c r="E131" s="34"/>
    </row>
    <row r="132" spans="2:5" x14ac:dyDescent="0.25">
      <c r="B132" s="34"/>
      <c r="C132" s="34"/>
      <c r="D132" s="34"/>
      <c r="E132" s="34"/>
    </row>
    <row r="133" spans="2:5" x14ac:dyDescent="0.25">
      <c r="B133" s="34"/>
      <c r="C133" s="34"/>
      <c r="D133" s="34"/>
      <c r="E133" s="34"/>
    </row>
    <row r="134" spans="2:5" x14ac:dyDescent="0.25">
      <c r="B134" s="34"/>
      <c r="C134" s="34"/>
      <c r="D134" s="34"/>
      <c r="E134" s="34"/>
    </row>
    <row r="135" spans="2:5" x14ac:dyDescent="0.25">
      <c r="B135" s="34"/>
      <c r="C135" s="34"/>
      <c r="D135" s="34"/>
      <c r="E135" s="34"/>
    </row>
    <row r="136" spans="2:5" x14ac:dyDescent="0.25">
      <c r="B136" s="34"/>
      <c r="C136" s="34"/>
      <c r="D136" s="34"/>
      <c r="E136" s="34"/>
    </row>
    <row r="137" spans="2:5" x14ac:dyDescent="0.25">
      <c r="B137" s="34"/>
      <c r="C137" s="34"/>
      <c r="D137" s="34"/>
      <c r="E137" s="34"/>
    </row>
    <row r="138" spans="2:5" x14ac:dyDescent="0.25">
      <c r="B138" s="34"/>
      <c r="C138" s="34"/>
      <c r="D138" s="34"/>
      <c r="E138" s="34"/>
    </row>
    <row r="139" spans="2:5" x14ac:dyDescent="0.25">
      <c r="B139" s="34"/>
      <c r="C139" s="34"/>
      <c r="D139" s="34"/>
      <c r="E139" s="34"/>
    </row>
    <row r="140" spans="2:5" x14ac:dyDescent="0.25">
      <c r="B140" s="34"/>
      <c r="C140" s="34"/>
      <c r="D140" s="34"/>
      <c r="E140" s="34"/>
    </row>
    <row r="141" spans="2:5" x14ac:dyDescent="0.25">
      <c r="B141" s="34"/>
      <c r="C141" s="34"/>
      <c r="D141" s="34"/>
      <c r="E141" s="34"/>
    </row>
    <row r="142" spans="2:5" x14ac:dyDescent="0.25">
      <c r="B142" s="34"/>
      <c r="C142" s="34"/>
      <c r="D142" s="34"/>
      <c r="E142" s="34"/>
    </row>
    <row r="143" spans="2:5" x14ac:dyDescent="0.25">
      <c r="B143" s="34"/>
      <c r="C143" s="34"/>
      <c r="D143" s="34"/>
      <c r="E143" s="34"/>
    </row>
    <row r="144" spans="2:5" x14ac:dyDescent="0.25">
      <c r="B144" s="34"/>
      <c r="C144" s="34"/>
      <c r="D144" s="34"/>
      <c r="E144" s="34"/>
    </row>
    <row r="145" spans="2:5" x14ac:dyDescent="0.25">
      <c r="B145" s="34"/>
      <c r="C145" s="34"/>
      <c r="D145" s="34"/>
      <c r="E145" s="34"/>
    </row>
    <row r="146" spans="2:5" x14ac:dyDescent="0.25">
      <c r="B146" s="34"/>
      <c r="C146" s="34"/>
      <c r="D146" s="34"/>
      <c r="E146" s="34"/>
    </row>
    <row r="147" spans="2:5" x14ac:dyDescent="0.25">
      <c r="B147" s="34"/>
      <c r="C147" s="34"/>
      <c r="D147" s="34"/>
      <c r="E147" s="34"/>
    </row>
    <row r="148" spans="2:5" x14ac:dyDescent="0.25">
      <c r="B148" s="34"/>
      <c r="C148" s="34"/>
      <c r="D148" s="34"/>
      <c r="E148" s="34"/>
    </row>
    <row r="149" spans="2:5" x14ac:dyDescent="0.25">
      <c r="B149" s="34"/>
      <c r="C149" s="34"/>
      <c r="D149" s="34"/>
      <c r="E149" s="34"/>
    </row>
    <row r="150" spans="2:5" x14ac:dyDescent="0.25">
      <c r="B150" s="34"/>
      <c r="C150" s="34"/>
      <c r="D150" s="34"/>
      <c r="E150" s="34"/>
    </row>
  </sheetData>
  <autoFilter ref="B4:E116"/>
  <phoneticPr fontId="20" type="noConversion"/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00B050"/>
  </sheetPr>
  <dimension ref="B2:H1437"/>
  <sheetViews>
    <sheetView zoomScale="85" zoomScaleNormal="85" workbookViewId="0">
      <selection activeCell="C5" sqref="C5"/>
    </sheetView>
  </sheetViews>
  <sheetFormatPr defaultColWidth="9.140625" defaultRowHeight="15.75" x14ac:dyDescent="0.25"/>
  <cols>
    <col min="1" max="2" width="9.140625" style="2"/>
    <col min="3" max="3" width="55" style="3" customWidth="1"/>
    <col min="4" max="4" width="18" style="4" customWidth="1"/>
    <col min="5" max="5" width="24.42578125" style="5" customWidth="1"/>
    <col min="6" max="7" width="9.140625" style="2"/>
    <col min="8" max="8" width="12.5703125" style="68" customWidth="1"/>
    <col min="9" max="9" width="42.42578125" style="2" customWidth="1"/>
    <col min="10" max="10" width="13.140625" style="2" customWidth="1"/>
    <col min="11" max="16384" width="9.140625" style="2"/>
  </cols>
  <sheetData>
    <row r="2" spans="2:5" ht="23.25" x14ac:dyDescent="0.25">
      <c r="B2" s="62" t="s">
        <v>253</v>
      </c>
    </row>
    <row r="3" spans="2:5" x14ac:dyDescent="0.25">
      <c r="B3" s="63"/>
    </row>
    <row r="4" spans="2:5" x14ac:dyDescent="0.25">
      <c r="B4" s="63"/>
      <c r="C4" s="3" t="s">
        <v>244</v>
      </c>
    </row>
    <row r="5" spans="2:5" ht="31.5" x14ac:dyDescent="0.25">
      <c r="B5" s="64" t="s">
        <v>245</v>
      </c>
      <c r="C5" s="65" t="s">
        <v>206</v>
      </c>
      <c r="D5" s="10" t="s">
        <v>186</v>
      </c>
      <c r="E5" s="66" t="s">
        <v>309</v>
      </c>
    </row>
    <row r="6" spans="2:5" x14ac:dyDescent="0.25">
      <c r="B6" s="24">
        <v>1</v>
      </c>
      <c r="C6" s="14" t="s">
        <v>224</v>
      </c>
      <c r="D6" s="15" t="s">
        <v>95</v>
      </c>
      <c r="E6" s="16">
        <v>371755.43476712098</v>
      </c>
    </row>
    <row r="7" spans="2:5" x14ac:dyDescent="0.25">
      <c r="B7" s="24">
        <v>2</v>
      </c>
      <c r="C7" s="14" t="s">
        <v>258</v>
      </c>
      <c r="D7" s="15" t="s">
        <v>97</v>
      </c>
      <c r="E7" s="16">
        <v>151562.63589403659</v>
      </c>
    </row>
    <row r="8" spans="2:5" x14ac:dyDescent="0.25">
      <c r="B8" s="24">
        <v>3</v>
      </c>
      <c r="C8" s="14" t="s">
        <v>221</v>
      </c>
      <c r="D8" s="15" t="s">
        <v>98</v>
      </c>
      <c r="E8" s="16">
        <v>120993.46</v>
      </c>
    </row>
    <row r="9" spans="2:5" x14ac:dyDescent="0.25">
      <c r="B9" s="24">
        <v>4</v>
      </c>
      <c r="C9" s="14" t="s">
        <v>232</v>
      </c>
      <c r="D9" s="15" t="s">
        <v>101</v>
      </c>
      <c r="E9" s="16">
        <v>102418</v>
      </c>
    </row>
    <row r="10" spans="2:5" x14ac:dyDescent="0.25">
      <c r="B10" s="24">
        <v>5</v>
      </c>
      <c r="C10" s="14" t="s">
        <v>323</v>
      </c>
      <c r="D10" s="15" t="s">
        <v>96</v>
      </c>
      <c r="E10" s="16">
        <v>92225.195426600461</v>
      </c>
    </row>
    <row r="11" spans="2:5" x14ac:dyDescent="0.25">
      <c r="B11" s="24">
        <v>6</v>
      </c>
      <c r="C11" s="14" t="s">
        <v>234</v>
      </c>
      <c r="D11" s="15" t="s">
        <v>99</v>
      </c>
      <c r="E11" s="16">
        <v>71219.960000000006</v>
      </c>
    </row>
    <row r="12" spans="2:5" x14ac:dyDescent="0.25">
      <c r="B12" s="24">
        <v>7</v>
      </c>
      <c r="C12" s="14" t="s">
        <v>38</v>
      </c>
      <c r="D12" s="15" t="s">
        <v>111</v>
      </c>
      <c r="E12" s="16">
        <v>60940</v>
      </c>
    </row>
    <row r="13" spans="2:5" x14ac:dyDescent="0.25">
      <c r="B13" s="24">
        <v>8</v>
      </c>
      <c r="C13" s="14" t="s">
        <v>223</v>
      </c>
      <c r="D13" s="15" t="s">
        <v>260</v>
      </c>
      <c r="E13" s="16">
        <v>49012</v>
      </c>
    </row>
    <row r="14" spans="2:5" x14ac:dyDescent="0.25">
      <c r="B14" s="24">
        <v>9</v>
      </c>
      <c r="C14" s="14" t="s">
        <v>236</v>
      </c>
      <c r="D14" s="15" t="s">
        <v>103</v>
      </c>
      <c r="E14" s="16">
        <v>39736</v>
      </c>
    </row>
    <row r="15" spans="2:5" x14ac:dyDescent="0.25">
      <c r="B15" s="24">
        <v>10</v>
      </c>
      <c r="C15" s="14" t="s">
        <v>196</v>
      </c>
      <c r="D15" s="15" t="s">
        <v>173</v>
      </c>
      <c r="E15" s="16">
        <v>29967</v>
      </c>
    </row>
    <row r="16" spans="2:5" x14ac:dyDescent="0.25">
      <c r="B16" s="24">
        <v>11</v>
      </c>
      <c r="C16" s="14" t="s">
        <v>33</v>
      </c>
      <c r="D16" s="15" t="s">
        <v>106</v>
      </c>
      <c r="E16" s="16">
        <v>19123.569999999992</v>
      </c>
    </row>
    <row r="17" spans="2:5" x14ac:dyDescent="0.25">
      <c r="B17" s="24">
        <v>12</v>
      </c>
      <c r="C17" s="14" t="s">
        <v>84</v>
      </c>
      <c r="D17" s="15" t="s">
        <v>105</v>
      </c>
      <c r="E17" s="16">
        <v>15190.76</v>
      </c>
    </row>
    <row r="18" spans="2:5" x14ac:dyDescent="0.25">
      <c r="B18" s="24">
        <v>13</v>
      </c>
      <c r="C18" s="14" t="s">
        <v>277</v>
      </c>
      <c r="D18" s="15" t="s">
        <v>262</v>
      </c>
      <c r="E18" s="16">
        <v>7471.3055955635318</v>
      </c>
    </row>
    <row r="19" spans="2:5" x14ac:dyDescent="0.25">
      <c r="B19" s="24">
        <v>14</v>
      </c>
      <c r="C19" s="14" t="s">
        <v>235</v>
      </c>
      <c r="D19" s="15" t="s">
        <v>177</v>
      </c>
      <c r="E19" s="16">
        <v>5914</v>
      </c>
    </row>
    <row r="20" spans="2:5" x14ac:dyDescent="0.25">
      <c r="B20" s="24">
        <v>15</v>
      </c>
      <c r="C20" s="14" t="s">
        <v>231</v>
      </c>
      <c r="D20" s="15" t="s">
        <v>109</v>
      </c>
      <c r="E20" s="16">
        <v>5680.4329144399971</v>
      </c>
    </row>
    <row r="21" spans="2:5" x14ac:dyDescent="0.25">
      <c r="B21" s="24">
        <v>16</v>
      </c>
      <c r="C21" s="14" t="s">
        <v>287</v>
      </c>
      <c r="D21" s="15" t="s">
        <v>289</v>
      </c>
      <c r="E21" s="16">
        <v>4411</v>
      </c>
    </row>
    <row r="22" spans="2:5" x14ac:dyDescent="0.25">
      <c r="B22" s="24">
        <v>17</v>
      </c>
      <c r="C22" s="14" t="s">
        <v>284</v>
      </c>
      <c r="D22" s="15" t="s">
        <v>102</v>
      </c>
      <c r="E22" s="16">
        <v>3734</v>
      </c>
    </row>
    <row r="23" spans="2:5" x14ac:dyDescent="0.25">
      <c r="B23" s="24">
        <v>18</v>
      </c>
      <c r="C23" s="14" t="s">
        <v>324</v>
      </c>
      <c r="D23" s="15" t="s">
        <v>114</v>
      </c>
      <c r="E23" s="16">
        <v>3481.8009413000032</v>
      </c>
    </row>
    <row r="24" spans="2:5" x14ac:dyDescent="0.25">
      <c r="B24" s="24">
        <v>19</v>
      </c>
      <c r="C24" s="14" t="s">
        <v>93</v>
      </c>
      <c r="D24" s="15" t="s">
        <v>140</v>
      </c>
      <c r="E24" s="16">
        <v>3294.17</v>
      </c>
    </row>
    <row r="25" spans="2:5" x14ac:dyDescent="0.25">
      <c r="B25" s="24">
        <v>20</v>
      </c>
      <c r="C25" s="14" t="s">
        <v>90</v>
      </c>
      <c r="D25" s="15" t="s">
        <v>113</v>
      </c>
      <c r="E25" s="16">
        <v>2600.73</v>
      </c>
    </row>
    <row r="26" spans="2:5" x14ac:dyDescent="0.25">
      <c r="B26" s="24">
        <v>21</v>
      </c>
      <c r="C26" s="14" t="s">
        <v>227</v>
      </c>
      <c r="D26" s="15" t="s">
        <v>118</v>
      </c>
      <c r="E26" s="16">
        <v>2309</v>
      </c>
    </row>
    <row r="27" spans="2:5" x14ac:dyDescent="0.25">
      <c r="B27" s="24">
        <v>22</v>
      </c>
      <c r="C27" s="14" t="s">
        <v>241</v>
      </c>
      <c r="D27" s="15" t="s">
        <v>144</v>
      </c>
      <c r="E27" s="16">
        <v>2254</v>
      </c>
    </row>
    <row r="28" spans="2:5" x14ac:dyDescent="0.25">
      <c r="B28" s="24">
        <v>23</v>
      </c>
      <c r="C28" s="14" t="s">
        <v>46</v>
      </c>
      <c r="D28" s="15" t="s">
        <v>112</v>
      </c>
      <c r="E28" s="16">
        <v>2249</v>
      </c>
    </row>
    <row r="29" spans="2:5" x14ac:dyDescent="0.25">
      <c r="B29" s="24">
        <v>24</v>
      </c>
      <c r="C29" s="14" t="s">
        <v>43</v>
      </c>
      <c r="D29" s="15" t="s">
        <v>68</v>
      </c>
      <c r="E29" s="16">
        <v>2015.0247889518173</v>
      </c>
    </row>
    <row r="30" spans="2:5" x14ac:dyDescent="0.25">
      <c r="B30" s="24">
        <v>25</v>
      </c>
      <c r="C30" s="14" t="s">
        <v>195</v>
      </c>
      <c r="D30" s="15" t="s">
        <v>108</v>
      </c>
      <c r="E30" s="16">
        <v>1960</v>
      </c>
    </row>
    <row r="31" spans="2:5" x14ac:dyDescent="0.25">
      <c r="B31" s="24">
        <v>26</v>
      </c>
      <c r="C31" s="14" t="s">
        <v>321</v>
      </c>
      <c r="D31" s="15" t="s">
        <v>126</v>
      </c>
      <c r="E31" s="16">
        <v>1858</v>
      </c>
    </row>
    <row r="32" spans="2:5" x14ac:dyDescent="0.25">
      <c r="B32" s="24">
        <v>27</v>
      </c>
      <c r="C32" s="14" t="s">
        <v>199</v>
      </c>
      <c r="D32" s="15" t="s">
        <v>191</v>
      </c>
      <c r="E32" s="16">
        <v>1558</v>
      </c>
    </row>
    <row r="33" spans="2:5" x14ac:dyDescent="0.25">
      <c r="B33" s="24">
        <v>28</v>
      </c>
      <c r="C33" s="14" t="s">
        <v>48</v>
      </c>
      <c r="D33" s="15" t="s">
        <v>110</v>
      </c>
      <c r="E33" s="16">
        <v>1533.6892350000001</v>
      </c>
    </row>
    <row r="34" spans="2:5" x14ac:dyDescent="0.25">
      <c r="B34" s="24">
        <v>29</v>
      </c>
      <c r="C34" s="14" t="s">
        <v>197</v>
      </c>
      <c r="D34" s="15" t="s">
        <v>153</v>
      </c>
      <c r="E34" s="16">
        <v>1518</v>
      </c>
    </row>
    <row r="35" spans="2:5" x14ac:dyDescent="0.25">
      <c r="B35" s="24">
        <v>30</v>
      </c>
      <c r="C35" s="14" t="s">
        <v>67</v>
      </c>
      <c r="D35" s="15" t="s">
        <v>122</v>
      </c>
      <c r="E35" s="16">
        <v>1509.7349325900002</v>
      </c>
    </row>
    <row r="36" spans="2:5" x14ac:dyDescent="0.25">
      <c r="B36" s="24">
        <v>31</v>
      </c>
      <c r="C36" s="14" t="s">
        <v>91</v>
      </c>
      <c r="D36" s="15" t="s">
        <v>121</v>
      </c>
      <c r="E36" s="16">
        <v>1485.1584914</v>
      </c>
    </row>
    <row r="37" spans="2:5" x14ac:dyDescent="0.25">
      <c r="B37" s="24">
        <v>32</v>
      </c>
      <c r="C37" s="14" t="s">
        <v>237</v>
      </c>
      <c r="D37" s="15" t="s">
        <v>119</v>
      </c>
      <c r="E37" s="16">
        <v>1325</v>
      </c>
    </row>
    <row r="38" spans="2:5" x14ac:dyDescent="0.25">
      <c r="B38" s="24">
        <v>33</v>
      </c>
      <c r="C38" s="14" t="s">
        <v>72</v>
      </c>
      <c r="D38" s="15" t="s">
        <v>128</v>
      </c>
      <c r="E38" s="16">
        <v>1315</v>
      </c>
    </row>
    <row r="39" spans="2:5" x14ac:dyDescent="0.25">
      <c r="B39" s="24">
        <v>34</v>
      </c>
      <c r="C39" s="14" t="s">
        <v>50</v>
      </c>
      <c r="D39" s="67" t="s">
        <v>104</v>
      </c>
      <c r="E39" s="16">
        <v>1303</v>
      </c>
    </row>
    <row r="40" spans="2:5" x14ac:dyDescent="0.25">
      <c r="B40" s="24">
        <v>35</v>
      </c>
      <c r="C40" s="14" t="s">
        <v>36</v>
      </c>
      <c r="D40" s="15" t="s">
        <v>124</v>
      </c>
      <c r="E40" s="16">
        <v>1106</v>
      </c>
    </row>
    <row r="41" spans="2:5" x14ac:dyDescent="0.25">
      <c r="B41" s="24">
        <v>36</v>
      </c>
      <c r="C41" s="14" t="s">
        <v>194</v>
      </c>
      <c r="D41" s="15" t="s">
        <v>188</v>
      </c>
      <c r="E41" s="16">
        <v>1060</v>
      </c>
    </row>
    <row r="42" spans="2:5" x14ac:dyDescent="0.25">
      <c r="B42" s="24">
        <v>37</v>
      </c>
      <c r="C42" s="14" t="s">
        <v>85</v>
      </c>
      <c r="D42" s="15" t="s">
        <v>123</v>
      </c>
      <c r="E42" s="16">
        <v>876</v>
      </c>
    </row>
    <row r="43" spans="2:5" x14ac:dyDescent="0.25">
      <c r="B43" s="24">
        <v>38</v>
      </c>
      <c r="C43" s="14" t="s">
        <v>41</v>
      </c>
      <c r="D43" s="15" t="s">
        <v>69</v>
      </c>
      <c r="E43" s="16">
        <v>868</v>
      </c>
    </row>
    <row r="44" spans="2:5" x14ac:dyDescent="0.25">
      <c r="B44" s="24">
        <v>39</v>
      </c>
      <c r="C44" s="14" t="s">
        <v>75</v>
      </c>
      <c r="D44" s="15" t="s">
        <v>192</v>
      </c>
      <c r="E44" s="16">
        <v>791</v>
      </c>
    </row>
    <row r="45" spans="2:5" x14ac:dyDescent="0.25">
      <c r="B45" s="24">
        <v>40</v>
      </c>
      <c r="C45" s="14" t="s">
        <v>64</v>
      </c>
      <c r="D45" s="15" t="s">
        <v>130</v>
      </c>
      <c r="E45" s="16">
        <v>757.30600000000004</v>
      </c>
    </row>
    <row r="46" spans="2:5" x14ac:dyDescent="0.25">
      <c r="B46" s="24">
        <v>41</v>
      </c>
      <c r="C46" s="14" t="s">
        <v>94</v>
      </c>
      <c r="D46" s="15" t="s">
        <v>174</v>
      </c>
      <c r="E46" s="16">
        <v>584.654</v>
      </c>
    </row>
    <row r="47" spans="2:5" x14ac:dyDescent="0.25">
      <c r="B47" s="24">
        <v>42</v>
      </c>
      <c r="C47" s="14" t="s">
        <v>77</v>
      </c>
      <c r="D47" s="15" t="s">
        <v>135</v>
      </c>
      <c r="E47" s="16">
        <v>582</v>
      </c>
    </row>
    <row r="48" spans="2:5" x14ac:dyDescent="0.25">
      <c r="B48" s="24">
        <v>43</v>
      </c>
      <c r="C48" s="14" t="s">
        <v>37</v>
      </c>
      <c r="D48" s="15" t="s">
        <v>182</v>
      </c>
      <c r="E48" s="16">
        <v>548</v>
      </c>
    </row>
    <row r="49" spans="2:5" x14ac:dyDescent="0.25">
      <c r="B49" s="24">
        <v>44</v>
      </c>
      <c r="C49" s="14" t="s">
        <v>73</v>
      </c>
      <c r="D49" s="15" t="s">
        <v>142</v>
      </c>
      <c r="E49" s="16">
        <v>498</v>
      </c>
    </row>
    <row r="50" spans="2:5" x14ac:dyDescent="0.25">
      <c r="B50" s="24">
        <v>45</v>
      </c>
      <c r="C50" s="14" t="s">
        <v>49</v>
      </c>
      <c r="D50" s="15" t="s">
        <v>172</v>
      </c>
      <c r="E50" s="16">
        <v>497.39295600000003</v>
      </c>
    </row>
    <row r="51" spans="2:5" x14ac:dyDescent="0.25">
      <c r="B51" s="24">
        <v>46</v>
      </c>
      <c r="C51" s="14" t="s">
        <v>51</v>
      </c>
      <c r="D51" s="15" t="s">
        <v>117</v>
      </c>
      <c r="E51" s="16">
        <v>495.36</v>
      </c>
    </row>
    <row r="52" spans="2:5" x14ac:dyDescent="0.25">
      <c r="B52" s="24">
        <v>47</v>
      </c>
      <c r="C52" s="14" t="s">
        <v>233</v>
      </c>
      <c r="D52" s="15" t="s">
        <v>100</v>
      </c>
      <c r="E52" s="16">
        <v>463</v>
      </c>
    </row>
    <row r="53" spans="2:5" x14ac:dyDescent="0.25">
      <c r="B53" s="24">
        <v>48</v>
      </c>
      <c r="C53" s="14" t="s">
        <v>60</v>
      </c>
      <c r="D53" s="15" t="s">
        <v>145</v>
      </c>
      <c r="E53" s="16">
        <v>438</v>
      </c>
    </row>
    <row r="54" spans="2:5" x14ac:dyDescent="0.25">
      <c r="B54" s="24">
        <v>49</v>
      </c>
      <c r="C54" s="14" t="s">
        <v>62</v>
      </c>
      <c r="D54" s="15" t="s">
        <v>183</v>
      </c>
      <c r="E54" s="16">
        <v>399.48223017999999</v>
      </c>
    </row>
    <row r="55" spans="2:5" x14ac:dyDescent="0.25">
      <c r="B55" s="24">
        <v>50</v>
      </c>
      <c r="C55" s="14" t="s">
        <v>56</v>
      </c>
      <c r="D55" s="15" t="s">
        <v>143</v>
      </c>
      <c r="E55" s="16">
        <v>357</v>
      </c>
    </row>
    <row r="56" spans="2:5" x14ac:dyDescent="0.25">
      <c r="B56" s="24">
        <v>51</v>
      </c>
      <c r="C56" s="14" t="s">
        <v>70</v>
      </c>
      <c r="D56" s="15" t="s">
        <v>160</v>
      </c>
      <c r="E56" s="16">
        <v>342</v>
      </c>
    </row>
    <row r="57" spans="2:5" x14ac:dyDescent="0.25">
      <c r="B57" s="24">
        <v>52</v>
      </c>
      <c r="C57" s="14" t="s">
        <v>45</v>
      </c>
      <c r="D57" s="15" t="s">
        <v>137</v>
      </c>
      <c r="E57" s="16">
        <v>338.10047018064841</v>
      </c>
    </row>
    <row r="58" spans="2:5" x14ac:dyDescent="0.25">
      <c r="B58" s="24">
        <v>53</v>
      </c>
      <c r="C58" s="14" t="s">
        <v>65</v>
      </c>
      <c r="D58" s="15" t="s">
        <v>131</v>
      </c>
      <c r="E58" s="16">
        <v>322</v>
      </c>
    </row>
    <row r="59" spans="2:5" x14ac:dyDescent="0.25">
      <c r="B59" s="24">
        <v>54</v>
      </c>
      <c r="C59" s="14" t="s">
        <v>229</v>
      </c>
      <c r="D59" s="15" t="s">
        <v>157</v>
      </c>
      <c r="E59" s="16">
        <v>312</v>
      </c>
    </row>
    <row r="60" spans="2:5" x14ac:dyDescent="0.25">
      <c r="B60" s="24">
        <v>55</v>
      </c>
      <c r="C60" s="14" t="s">
        <v>54</v>
      </c>
      <c r="D60" s="15" t="s">
        <v>165</v>
      </c>
      <c r="E60" s="16">
        <v>307.52</v>
      </c>
    </row>
    <row r="61" spans="2:5" x14ac:dyDescent="0.25">
      <c r="B61" s="24">
        <v>56</v>
      </c>
      <c r="C61" s="14" t="s">
        <v>315</v>
      </c>
      <c r="D61" s="15" t="s">
        <v>314</v>
      </c>
      <c r="E61" s="16">
        <v>297.93799999999999</v>
      </c>
    </row>
    <row r="62" spans="2:5" x14ac:dyDescent="0.25">
      <c r="B62" s="24">
        <v>57</v>
      </c>
      <c r="C62" s="14" t="s">
        <v>61</v>
      </c>
      <c r="D62" s="15" t="s">
        <v>158</v>
      </c>
      <c r="E62" s="16">
        <v>278.49983788999992</v>
      </c>
    </row>
    <row r="63" spans="2:5" x14ac:dyDescent="0.25">
      <c r="B63" s="24">
        <v>58</v>
      </c>
      <c r="C63" s="14" t="s">
        <v>31</v>
      </c>
      <c r="D63" s="15" t="s">
        <v>138</v>
      </c>
      <c r="E63" s="16">
        <v>273.7</v>
      </c>
    </row>
    <row r="64" spans="2:5" x14ac:dyDescent="0.25">
      <c r="B64" s="24">
        <v>59</v>
      </c>
      <c r="C64" s="14" t="s">
        <v>47</v>
      </c>
      <c r="D64" s="15" t="s">
        <v>181</v>
      </c>
      <c r="E64" s="16">
        <v>262.39999999999998</v>
      </c>
    </row>
    <row r="65" spans="2:5" x14ac:dyDescent="0.25">
      <c r="B65" s="24">
        <v>60</v>
      </c>
      <c r="C65" s="14" t="s">
        <v>83</v>
      </c>
      <c r="D65" s="15" t="s">
        <v>168</v>
      </c>
      <c r="E65" s="16">
        <v>252.2242</v>
      </c>
    </row>
    <row r="66" spans="2:5" x14ac:dyDescent="0.25">
      <c r="B66" s="24">
        <v>61</v>
      </c>
      <c r="C66" s="14" t="s">
        <v>239</v>
      </c>
      <c r="D66" s="15" t="s">
        <v>132</v>
      </c>
      <c r="E66" s="16">
        <v>249.28100000000001</v>
      </c>
    </row>
    <row r="67" spans="2:5" x14ac:dyDescent="0.25">
      <c r="B67" s="24">
        <v>62</v>
      </c>
      <c r="C67" s="14" t="s">
        <v>220</v>
      </c>
      <c r="D67" s="15" t="s">
        <v>180</v>
      </c>
      <c r="E67" s="16">
        <v>243.66900000000001</v>
      </c>
    </row>
    <row r="68" spans="2:5" x14ac:dyDescent="0.25">
      <c r="B68" s="24">
        <v>63</v>
      </c>
      <c r="C68" s="14" t="s">
        <v>275</v>
      </c>
      <c r="D68" s="15" t="s">
        <v>129</v>
      </c>
      <c r="E68" s="16">
        <v>241.63</v>
      </c>
    </row>
    <row r="69" spans="2:5" x14ac:dyDescent="0.25">
      <c r="B69" s="24">
        <v>64</v>
      </c>
      <c r="C69" s="14" t="s">
        <v>55</v>
      </c>
      <c r="D69" s="15" t="s">
        <v>204</v>
      </c>
      <c r="E69" s="16">
        <v>240.13</v>
      </c>
    </row>
    <row r="70" spans="2:5" x14ac:dyDescent="0.25">
      <c r="B70" s="24">
        <v>65</v>
      </c>
      <c r="C70" s="14" t="s">
        <v>225</v>
      </c>
      <c r="D70" s="15" t="s">
        <v>115</v>
      </c>
      <c r="E70" s="16">
        <v>221</v>
      </c>
    </row>
    <row r="71" spans="2:5" x14ac:dyDescent="0.25">
      <c r="B71" s="24">
        <v>66</v>
      </c>
      <c r="C71" s="14" t="s">
        <v>57</v>
      </c>
      <c r="D71" s="15" t="s">
        <v>179</v>
      </c>
      <c r="E71" s="16">
        <v>203.35726489000001</v>
      </c>
    </row>
    <row r="72" spans="2:5" x14ac:dyDescent="0.25">
      <c r="B72" s="24">
        <v>67</v>
      </c>
      <c r="C72" s="14" t="s">
        <v>81</v>
      </c>
      <c r="D72" s="15" t="s">
        <v>187</v>
      </c>
      <c r="E72" s="16">
        <v>202</v>
      </c>
    </row>
    <row r="73" spans="2:5" x14ac:dyDescent="0.25">
      <c r="B73" s="24">
        <v>68</v>
      </c>
      <c r="C73" s="14" t="s">
        <v>34</v>
      </c>
      <c r="D73" s="15" t="s">
        <v>167</v>
      </c>
      <c r="E73" s="16">
        <v>188</v>
      </c>
    </row>
    <row r="74" spans="2:5" x14ac:dyDescent="0.25">
      <c r="B74" s="24">
        <v>69</v>
      </c>
      <c r="C74" s="14" t="s">
        <v>270</v>
      </c>
      <c r="D74" s="15" t="s">
        <v>271</v>
      </c>
      <c r="E74" s="16">
        <v>187</v>
      </c>
    </row>
    <row r="75" spans="2:5" x14ac:dyDescent="0.25">
      <c r="B75" s="24">
        <v>70</v>
      </c>
      <c r="C75" s="14" t="s">
        <v>263</v>
      </c>
      <c r="D75" s="15" t="s">
        <v>261</v>
      </c>
      <c r="E75" s="16">
        <v>183</v>
      </c>
    </row>
    <row r="76" spans="2:5" x14ac:dyDescent="0.25">
      <c r="B76" s="24">
        <v>71</v>
      </c>
      <c r="C76" s="14" t="s">
        <v>294</v>
      </c>
      <c r="D76" s="15" t="s">
        <v>133</v>
      </c>
      <c r="E76" s="16">
        <v>182</v>
      </c>
    </row>
    <row r="77" spans="2:5" x14ac:dyDescent="0.25">
      <c r="B77" s="24">
        <v>72</v>
      </c>
      <c r="C77" s="14" t="s">
        <v>78</v>
      </c>
      <c r="D77" s="15" t="s">
        <v>127</v>
      </c>
      <c r="E77" s="16">
        <v>159.81</v>
      </c>
    </row>
    <row r="78" spans="2:5" x14ac:dyDescent="0.25">
      <c r="B78" s="24">
        <v>73</v>
      </c>
      <c r="C78" s="14" t="s">
        <v>92</v>
      </c>
      <c r="D78" s="15" t="s">
        <v>154</v>
      </c>
      <c r="E78" s="16">
        <v>157</v>
      </c>
    </row>
    <row r="79" spans="2:5" x14ac:dyDescent="0.25">
      <c r="B79" s="24">
        <v>74</v>
      </c>
      <c r="C79" s="14" t="s">
        <v>88</v>
      </c>
      <c r="D79" s="15" t="s">
        <v>150</v>
      </c>
      <c r="E79" s="16">
        <v>155.13860553999999</v>
      </c>
    </row>
    <row r="80" spans="2:5" ht="31.5" x14ac:dyDescent="0.25">
      <c r="B80" s="24">
        <v>75</v>
      </c>
      <c r="C80" s="14" t="s">
        <v>53</v>
      </c>
      <c r="D80" s="15" t="s">
        <v>156</v>
      </c>
      <c r="E80" s="16">
        <v>154.94840361999999</v>
      </c>
    </row>
    <row r="81" spans="2:5" x14ac:dyDescent="0.25">
      <c r="B81" s="24">
        <v>76</v>
      </c>
      <c r="C81" s="14" t="s">
        <v>66</v>
      </c>
      <c r="D81" s="15" t="s">
        <v>159</v>
      </c>
      <c r="E81" s="16">
        <v>154</v>
      </c>
    </row>
    <row r="82" spans="2:5" x14ac:dyDescent="0.25">
      <c r="B82" s="24">
        <v>77</v>
      </c>
      <c r="C82" s="14" t="s">
        <v>59</v>
      </c>
      <c r="D82" s="15" t="s">
        <v>149</v>
      </c>
      <c r="E82" s="16">
        <v>151</v>
      </c>
    </row>
    <row r="83" spans="2:5" x14ac:dyDescent="0.25">
      <c r="B83" s="24">
        <v>78</v>
      </c>
      <c r="C83" s="14" t="s">
        <v>32</v>
      </c>
      <c r="D83" s="15" t="s">
        <v>141</v>
      </c>
      <c r="E83" s="16">
        <v>148</v>
      </c>
    </row>
    <row r="84" spans="2:5" x14ac:dyDescent="0.25">
      <c r="B84" s="24">
        <v>79</v>
      </c>
      <c r="C84" s="14" t="s">
        <v>238</v>
      </c>
      <c r="D84" s="15" t="s">
        <v>125</v>
      </c>
      <c r="E84" s="16">
        <v>144.95709153000001</v>
      </c>
    </row>
    <row r="85" spans="2:5" x14ac:dyDescent="0.25">
      <c r="B85" s="24">
        <v>80</v>
      </c>
      <c r="C85" s="14" t="s">
        <v>228</v>
      </c>
      <c r="D85" s="15" t="s">
        <v>175</v>
      </c>
      <c r="E85" s="16">
        <v>138</v>
      </c>
    </row>
    <row r="86" spans="2:5" x14ac:dyDescent="0.25">
      <c r="B86" s="24">
        <v>81</v>
      </c>
      <c r="C86" s="14" t="s">
        <v>42</v>
      </c>
      <c r="D86" s="15" t="s">
        <v>139</v>
      </c>
      <c r="E86" s="16">
        <v>136</v>
      </c>
    </row>
    <row r="87" spans="2:5" x14ac:dyDescent="0.25">
      <c r="B87" s="24">
        <v>82</v>
      </c>
      <c r="C87" s="14" t="s">
        <v>240</v>
      </c>
      <c r="D87" s="15" t="s">
        <v>134</v>
      </c>
      <c r="E87" s="16">
        <v>133.43971167000009</v>
      </c>
    </row>
    <row r="88" spans="2:5" x14ac:dyDescent="0.25">
      <c r="B88" s="24">
        <v>83</v>
      </c>
      <c r="C88" s="14" t="s">
        <v>74</v>
      </c>
      <c r="D88" s="15" t="s">
        <v>185</v>
      </c>
      <c r="E88" s="16">
        <v>133.04880937000001</v>
      </c>
    </row>
    <row r="89" spans="2:5" x14ac:dyDescent="0.25">
      <c r="B89" s="24">
        <v>84</v>
      </c>
      <c r="C89" s="14" t="s">
        <v>52</v>
      </c>
      <c r="D89" s="15" t="s">
        <v>120</v>
      </c>
      <c r="E89" s="16">
        <v>118</v>
      </c>
    </row>
    <row r="90" spans="2:5" x14ac:dyDescent="0.25">
      <c r="B90" s="24">
        <v>85</v>
      </c>
      <c r="C90" s="14" t="s">
        <v>40</v>
      </c>
      <c r="D90" s="15" t="s">
        <v>162</v>
      </c>
      <c r="E90" s="16">
        <v>100</v>
      </c>
    </row>
    <row r="91" spans="2:5" x14ac:dyDescent="0.25">
      <c r="B91" s="24">
        <v>86</v>
      </c>
      <c r="C91" s="14" t="s">
        <v>58</v>
      </c>
      <c r="D91" s="15" t="s">
        <v>161</v>
      </c>
      <c r="E91" s="16">
        <v>92</v>
      </c>
    </row>
    <row r="92" spans="2:5" x14ac:dyDescent="0.25">
      <c r="B92" s="24">
        <v>87</v>
      </c>
      <c r="C92" s="14" t="s">
        <v>71</v>
      </c>
      <c r="D92" s="15" t="s">
        <v>155</v>
      </c>
      <c r="E92" s="16">
        <v>88</v>
      </c>
    </row>
    <row r="93" spans="2:5" x14ac:dyDescent="0.25">
      <c r="B93" s="24">
        <v>88</v>
      </c>
      <c r="C93" s="14" t="s">
        <v>201</v>
      </c>
      <c r="D93" s="15" t="s">
        <v>189</v>
      </c>
      <c r="E93" s="16">
        <v>85.739000000000004</v>
      </c>
    </row>
    <row r="94" spans="2:5" x14ac:dyDescent="0.25">
      <c r="B94" s="24">
        <v>89</v>
      </c>
      <c r="C94" s="14" t="s">
        <v>278</v>
      </c>
      <c r="D94" s="15" t="s">
        <v>281</v>
      </c>
      <c r="E94" s="16">
        <v>80.977000000000004</v>
      </c>
    </row>
    <row r="95" spans="2:5" x14ac:dyDescent="0.25">
      <c r="B95" s="24">
        <v>90</v>
      </c>
      <c r="C95" s="14" t="s">
        <v>89</v>
      </c>
      <c r="D95" s="15" t="s">
        <v>176</v>
      </c>
      <c r="E95" s="16">
        <v>78</v>
      </c>
    </row>
    <row r="96" spans="2:5" x14ac:dyDescent="0.25">
      <c r="B96" s="24">
        <v>91</v>
      </c>
      <c r="C96" s="14" t="s">
        <v>87</v>
      </c>
      <c r="D96" s="15" t="s">
        <v>170</v>
      </c>
      <c r="E96" s="16">
        <v>67</v>
      </c>
    </row>
    <row r="97" spans="2:8" x14ac:dyDescent="0.25">
      <c r="B97" s="24">
        <v>92</v>
      </c>
      <c r="C97" s="14" t="s">
        <v>198</v>
      </c>
      <c r="D97" s="15" t="s">
        <v>171</v>
      </c>
      <c r="E97" s="16">
        <v>66</v>
      </c>
    </row>
    <row r="98" spans="2:8" x14ac:dyDescent="0.25">
      <c r="B98" s="24">
        <v>93</v>
      </c>
      <c r="C98" s="14" t="s">
        <v>63</v>
      </c>
      <c r="D98" s="15" t="s">
        <v>163</v>
      </c>
      <c r="E98" s="16">
        <v>43.84550449999999</v>
      </c>
    </row>
    <row r="99" spans="2:8" x14ac:dyDescent="0.25">
      <c r="B99" s="24">
        <v>94</v>
      </c>
      <c r="C99" s="14" t="s">
        <v>86</v>
      </c>
      <c r="D99" s="15" t="s">
        <v>203</v>
      </c>
      <c r="E99" s="16">
        <v>43</v>
      </c>
    </row>
    <row r="100" spans="2:8" x14ac:dyDescent="0.25">
      <c r="B100" s="24">
        <v>95</v>
      </c>
      <c r="C100" s="14" t="s">
        <v>219</v>
      </c>
      <c r="D100" s="15" t="s">
        <v>169</v>
      </c>
      <c r="E100" s="16">
        <v>39</v>
      </c>
    </row>
    <row r="101" spans="2:8" x14ac:dyDescent="0.25">
      <c r="B101" s="24">
        <v>96</v>
      </c>
      <c r="C101" s="14" t="s">
        <v>285</v>
      </c>
      <c r="D101" s="15" t="s">
        <v>166</v>
      </c>
      <c r="E101" s="16">
        <v>32</v>
      </c>
    </row>
    <row r="102" spans="2:8" x14ac:dyDescent="0.25">
      <c r="B102" s="24">
        <v>97</v>
      </c>
      <c r="C102" s="14" t="s">
        <v>44</v>
      </c>
      <c r="D102" s="15" t="s">
        <v>151</v>
      </c>
      <c r="E102" s="16">
        <v>28</v>
      </c>
    </row>
    <row r="103" spans="2:8" x14ac:dyDescent="0.25">
      <c r="B103" s="24">
        <v>98</v>
      </c>
      <c r="C103" s="14" t="s">
        <v>276</v>
      </c>
      <c r="D103" s="15" t="s">
        <v>164</v>
      </c>
      <c r="E103" s="16">
        <v>27</v>
      </c>
    </row>
    <row r="104" spans="2:8" x14ac:dyDescent="0.25">
      <c r="B104" s="24">
        <v>99</v>
      </c>
      <c r="C104" s="14" t="s">
        <v>242</v>
      </c>
      <c r="D104" s="15" t="s">
        <v>190</v>
      </c>
      <c r="E104" s="16">
        <v>19</v>
      </c>
    </row>
    <row r="105" spans="2:8" x14ac:dyDescent="0.25">
      <c r="B105" s="24">
        <v>100</v>
      </c>
      <c r="C105" s="14" t="s">
        <v>280</v>
      </c>
      <c r="D105" s="15" t="s">
        <v>283</v>
      </c>
      <c r="E105" s="16">
        <v>17.867760000000001</v>
      </c>
    </row>
    <row r="106" spans="2:8" x14ac:dyDescent="0.25">
      <c r="B106" s="24">
        <v>101</v>
      </c>
      <c r="C106" s="14" t="s">
        <v>39</v>
      </c>
      <c r="D106" s="15" t="s">
        <v>146</v>
      </c>
      <c r="E106" s="16">
        <v>9</v>
      </c>
    </row>
    <row r="107" spans="2:8" x14ac:dyDescent="0.25">
      <c r="B107" s="24">
        <v>102</v>
      </c>
      <c r="C107" s="14" t="s">
        <v>200</v>
      </c>
      <c r="D107" s="15" t="s">
        <v>147</v>
      </c>
      <c r="E107" s="16">
        <v>6</v>
      </c>
    </row>
    <row r="108" spans="2:8" x14ac:dyDescent="0.25">
      <c r="B108" s="19" t="s">
        <v>246</v>
      </c>
      <c r="H108" s="2"/>
    </row>
    <row r="109" spans="2:8" x14ac:dyDescent="0.25">
      <c r="B109" s="19"/>
      <c r="H109" s="2"/>
    </row>
    <row r="110" spans="2:8" x14ac:dyDescent="0.25">
      <c r="B110" s="19"/>
      <c r="H110" s="2"/>
    </row>
    <row r="111" spans="2:8" x14ac:dyDescent="0.25">
      <c r="B111" s="63"/>
      <c r="C111" s="3" t="s">
        <v>193</v>
      </c>
      <c r="H111" s="2"/>
    </row>
    <row r="112" spans="2:8" ht="31.5" x14ac:dyDescent="0.25">
      <c r="B112" s="64" t="s">
        <v>245</v>
      </c>
      <c r="C112" s="65" t="s">
        <v>206</v>
      </c>
      <c r="D112" s="10" t="s">
        <v>186</v>
      </c>
      <c r="E112" s="66" t="s">
        <v>309</v>
      </c>
      <c r="H112" s="2"/>
    </row>
    <row r="113" spans="2:8" x14ac:dyDescent="0.25">
      <c r="B113" s="24">
        <v>1</v>
      </c>
      <c r="C113" s="14" t="s">
        <v>49</v>
      </c>
      <c r="D113" s="15" t="s">
        <v>172</v>
      </c>
      <c r="E113" s="16">
        <v>116806.435744994</v>
      </c>
      <c r="H113" s="2"/>
    </row>
    <row r="114" spans="2:8" x14ac:dyDescent="0.25">
      <c r="B114" s="24">
        <v>2</v>
      </c>
      <c r="C114" s="14" t="s">
        <v>224</v>
      </c>
      <c r="D114" s="15" t="s">
        <v>95</v>
      </c>
      <c r="E114" s="16">
        <v>58712.863386769997</v>
      </c>
      <c r="H114" s="2"/>
    </row>
    <row r="115" spans="2:8" x14ac:dyDescent="0.25">
      <c r="B115" s="24">
        <v>3</v>
      </c>
      <c r="C115" s="14" t="s">
        <v>234</v>
      </c>
      <c r="D115" s="15" t="s">
        <v>99</v>
      </c>
      <c r="E115" s="16">
        <v>36269.81</v>
      </c>
      <c r="H115" s="2"/>
    </row>
    <row r="116" spans="2:8" x14ac:dyDescent="0.25">
      <c r="B116" s="24">
        <v>4</v>
      </c>
      <c r="C116" s="14" t="s">
        <v>323</v>
      </c>
      <c r="D116" s="15" t="s">
        <v>96</v>
      </c>
      <c r="E116" s="16">
        <v>20185.865763610014</v>
      </c>
      <c r="H116" s="2"/>
    </row>
    <row r="117" spans="2:8" x14ac:dyDescent="0.25">
      <c r="B117" s="24">
        <v>5</v>
      </c>
      <c r="C117" s="14" t="s">
        <v>258</v>
      </c>
      <c r="D117" s="15" t="s">
        <v>97</v>
      </c>
      <c r="E117" s="16">
        <v>9354.0460645960047</v>
      </c>
      <c r="H117" s="2"/>
    </row>
    <row r="118" spans="2:8" x14ac:dyDescent="0.25">
      <c r="B118" s="24">
        <v>6</v>
      </c>
      <c r="C118" s="14" t="s">
        <v>239</v>
      </c>
      <c r="D118" s="15" t="s">
        <v>132</v>
      </c>
      <c r="E118" s="16">
        <v>5963.482</v>
      </c>
      <c r="H118" s="2"/>
    </row>
    <row r="119" spans="2:8" x14ac:dyDescent="0.25">
      <c r="B119" s="24">
        <v>7</v>
      </c>
      <c r="C119" s="14" t="s">
        <v>225</v>
      </c>
      <c r="D119" s="15" t="s">
        <v>115</v>
      </c>
      <c r="E119" s="16">
        <v>4380</v>
      </c>
      <c r="H119" s="2"/>
    </row>
    <row r="120" spans="2:8" x14ac:dyDescent="0.25">
      <c r="B120" s="24">
        <v>8</v>
      </c>
      <c r="C120" s="14" t="s">
        <v>84</v>
      </c>
      <c r="D120" s="15" t="s">
        <v>105</v>
      </c>
      <c r="E120" s="16">
        <v>4168.07</v>
      </c>
      <c r="H120" s="2"/>
    </row>
    <row r="121" spans="2:8" x14ac:dyDescent="0.25">
      <c r="B121" s="24">
        <v>9</v>
      </c>
      <c r="C121" s="14" t="s">
        <v>48</v>
      </c>
      <c r="D121" s="15" t="s">
        <v>110</v>
      </c>
      <c r="E121" s="16">
        <v>2950.9165130000001</v>
      </c>
      <c r="H121" s="2"/>
    </row>
    <row r="122" spans="2:8" x14ac:dyDescent="0.25">
      <c r="B122" s="24">
        <v>10</v>
      </c>
      <c r="C122" s="14" t="s">
        <v>232</v>
      </c>
      <c r="D122" s="15" t="s">
        <v>101</v>
      </c>
      <c r="E122" s="16">
        <v>2826</v>
      </c>
      <c r="H122" s="2"/>
    </row>
    <row r="123" spans="2:8" x14ac:dyDescent="0.25">
      <c r="B123" s="24">
        <v>11</v>
      </c>
      <c r="C123" s="14" t="s">
        <v>223</v>
      </c>
      <c r="D123" s="15" t="s">
        <v>260</v>
      </c>
      <c r="E123" s="16">
        <v>1721</v>
      </c>
      <c r="H123" s="2"/>
    </row>
    <row r="124" spans="2:8" x14ac:dyDescent="0.25">
      <c r="B124" s="24">
        <v>12</v>
      </c>
      <c r="C124" s="14" t="s">
        <v>89</v>
      </c>
      <c r="D124" s="15" t="s">
        <v>176</v>
      </c>
      <c r="E124" s="16">
        <v>1527</v>
      </c>
      <c r="H124" s="2"/>
    </row>
    <row r="125" spans="2:8" x14ac:dyDescent="0.25">
      <c r="B125" s="24">
        <v>13</v>
      </c>
      <c r="C125" s="14" t="s">
        <v>31</v>
      </c>
      <c r="D125" s="15" t="s">
        <v>138</v>
      </c>
      <c r="E125" s="16">
        <v>1502.4</v>
      </c>
      <c r="H125" s="2"/>
    </row>
    <row r="126" spans="2:8" x14ac:dyDescent="0.25">
      <c r="B126" s="24">
        <v>14</v>
      </c>
      <c r="C126" s="14" t="s">
        <v>33</v>
      </c>
      <c r="D126" s="15" t="s">
        <v>106</v>
      </c>
      <c r="E126" s="16">
        <v>1389.04</v>
      </c>
      <c r="H126" s="2"/>
    </row>
    <row r="127" spans="2:8" x14ac:dyDescent="0.25">
      <c r="B127" s="24">
        <v>15</v>
      </c>
      <c r="C127" s="14" t="s">
        <v>90</v>
      </c>
      <c r="D127" s="15" t="s">
        <v>113</v>
      </c>
      <c r="E127" s="16">
        <v>1348.62</v>
      </c>
      <c r="H127" s="2"/>
    </row>
    <row r="128" spans="2:8" x14ac:dyDescent="0.25">
      <c r="B128" s="24">
        <v>16</v>
      </c>
      <c r="C128" s="14" t="s">
        <v>284</v>
      </c>
      <c r="D128" s="15" t="s">
        <v>102</v>
      </c>
      <c r="E128" s="16">
        <v>1295</v>
      </c>
      <c r="H128" s="2"/>
    </row>
    <row r="129" spans="2:8" x14ac:dyDescent="0.25">
      <c r="B129" s="24">
        <v>17</v>
      </c>
      <c r="C129" s="14" t="s">
        <v>37</v>
      </c>
      <c r="D129" s="15" t="s">
        <v>182</v>
      </c>
      <c r="E129" s="16">
        <v>1287</v>
      </c>
      <c r="H129" s="2"/>
    </row>
    <row r="130" spans="2:8" x14ac:dyDescent="0.25">
      <c r="B130" s="24">
        <v>18</v>
      </c>
      <c r="C130" s="14" t="s">
        <v>233</v>
      </c>
      <c r="D130" s="15" t="s">
        <v>100</v>
      </c>
      <c r="E130" s="16">
        <v>1126</v>
      </c>
      <c r="H130" s="2"/>
    </row>
    <row r="131" spans="2:8" x14ac:dyDescent="0.25">
      <c r="B131" s="24">
        <v>19</v>
      </c>
      <c r="C131" s="14" t="s">
        <v>196</v>
      </c>
      <c r="D131" s="15" t="s">
        <v>173</v>
      </c>
      <c r="E131" s="16">
        <v>1008</v>
      </c>
      <c r="H131" s="2"/>
    </row>
    <row r="132" spans="2:8" x14ac:dyDescent="0.25">
      <c r="B132" s="24">
        <v>20</v>
      </c>
      <c r="C132" s="14" t="s">
        <v>50</v>
      </c>
      <c r="D132" s="15" t="s">
        <v>104</v>
      </c>
      <c r="E132" s="16">
        <v>908</v>
      </c>
      <c r="H132" s="2"/>
    </row>
    <row r="133" spans="2:8" x14ac:dyDescent="0.25">
      <c r="B133" s="24">
        <v>21</v>
      </c>
      <c r="C133" s="14" t="s">
        <v>324</v>
      </c>
      <c r="D133" s="15" t="s">
        <v>114</v>
      </c>
      <c r="E133" s="16">
        <v>906.15079311999943</v>
      </c>
      <c r="H133" s="2"/>
    </row>
    <row r="134" spans="2:8" x14ac:dyDescent="0.25">
      <c r="B134" s="24">
        <v>22</v>
      </c>
      <c r="C134" s="14" t="s">
        <v>321</v>
      </c>
      <c r="D134" s="15" t="s">
        <v>126</v>
      </c>
      <c r="E134" s="16">
        <v>875</v>
      </c>
      <c r="H134" s="2"/>
    </row>
    <row r="135" spans="2:8" x14ac:dyDescent="0.25">
      <c r="B135" s="24">
        <v>23</v>
      </c>
      <c r="C135" s="14" t="s">
        <v>75</v>
      </c>
      <c r="D135" s="15" t="s">
        <v>192</v>
      </c>
      <c r="E135" s="16">
        <v>762</v>
      </c>
      <c r="H135" s="2"/>
    </row>
    <row r="136" spans="2:8" x14ac:dyDescent="0.25">
      <c r="B136" s="24">
        <v>24</v>
      </c>
      <c r="C136" s="14" t="s">
        <v>46</v>
      </c>
      <c r="D136" s="15" t="s">
        <v>112</v>
      </c>
      <c r="E136" s="16">
        <v>718</v>
      </c>
      <c r="H136" s="2"/>
    </row>
    <row r="137" spans="2:8" x14ac:dyDescent="0.25">
      <c r="B137" s="24">
        <v>25</v>
      </c>
      <c r="C137" s="14" t="s">
        <v>91</v>
      </c>
      <c r="D137" s="15" t="s">
        <v>121</v>
      </c>
      <c r="E137" s="16">
        <v>682.81730479999965</v>
      </c>
      <c r="H137" s="2"/>
    </row>
    <row r="138" spans="2:8" x14ac:dyDescent="0.25">
      <c r="B138" s="24">
        <v>26</v>
      </c>
      <c r="C138" s="14" t="s">
        <v>195</v>
      </c>
      <c r="D138" s="15" t="s">
        <v>108</v>
      </c>
      <c r="E138" s="16">
        <v>608</v>
      </c>
      <c r="H138" s="2"/>
    </row>
    <row r="139" spans="2:8" x14ac:dyDescent="0.25">
      <c r="B139" s="24">
        <v>27</v>
      </c>
      <c r="C139" s="14" t="s">
        <v>51</v>
      </c>
      <c r="D139" s="15" t="s">
        <v>117</v>
      </c>
      <c r="E139" s="16">
        <v>601.25</v>
      </c>
      <c r="H139" s="2"/>
    </row>
    <row r="140" spans="2:8" x14ac:dyDescent="0.25">
      <c r="B140" s="24">
        <v>28</v>
      </c>
      <c r="C140" s="14" t="s">
        <v>231</v>
      </c>
      <c r="D140" s="15" t="s">
        <v>109</v>
      </c>
      <c r="E140" s="16">
        <v>548.99643955999977</v>
      </c>
      <c r="H140" s="2"/>
    </row>
    <row r="141" spans="2:8" x14ac:dyDescent="0.25">
      <c r="B141" s="24">
        <v>29</v>
      </c>
      <c r="C141" s="14" t="s">
        <v>235</v>
      </c>
      <c r="D141" s="15" t="s">
        <v>177</v>
      </c>
      <c r="E141" s="16">
        <v>534</v>
      </c>
      <c r="H141" s="2"/>
    </row>
    <row r="142" spans="2:8" x14ac:dyDescent="0.25">
      <c r="B142" s="24">
        <v>30</v>
      </c>
      <c r="C142" s="14" t="s">
        <v>43</v>
      </c>
      <c r="D142" s="15" t="s">
        <v>68</v>
      </c>
      <c r="E142" s="16">
        <v>430.63768075301459</v>
      </c>
      <c r="H142" s="2"/>
    </row>
    <row r="143" spans="2:8" x14ac:dyDescent="0.25">
      <c r="B143" s="24">
        <v>31</v>
      </c>
      <c r="C143" s="14" t="s">
        <v>72</v>
      </c>
      <c r="D143" s="15" t="s">
        <v>128</v>
      </c>
      <c r="E143" s="16">
        <v>423</v>
      </c>
      <c r="H143" s="2"/>
    </row>
    <row r="144" spans="2:8" x14ac:dyDescent="0.25">
      <c r="B144" s="24">
        <v>32</v>
      </c>
      <c r="C144" s="14" t="s">
        <v>94</v>
      </c>
      <c r="D144" s="15" t="s">
        <v>174</v>
      </c>
      <c r="E144" s="16">
        <v>288.91899999999998</v>
      </c>
      <c r="H144" s="2"/>
    </row>
    <row r="145" spans="2:8" x14ac:dyDescent="0.25">
      <c r="B145" s="24">
        <v>33</v>
      </c>
      <c r="C145" s="14" t="s">
        <v>41</v>
      </c>
      <c r="D145" s="15" t="s">
        <v>69</v>
      </c>
      <c r="E145" s="16">
        <v>282</v>
      </c>
      <c r="H145" s="2"/>
    </row>
    <row r="146" spans="2:8" x14ac:dyDescent="0.25">
      <c r="B146" s="24">
        <v>34</v>
      </c>
      <c r="C146" s="14" t="s">
        <v>242</v>
      </c>
      <c r="D146" s="67" t="s">
        <v>190</v>
      </c>
      <c r="E146" s="16">
        <v>275</v>
      </c>
      <c r="H146" s="2"/>
    </row>
    <row r="147" spans="2:8" x14ac:dyDescent="0.25">
      <c r="B147" s="24">
        <v>35</v>
      </c>
      <c r="C147" s="14" t="s">
        <v>236</v>
      </c>
      <c r="D147" s="15" t="s">
        <v>103</v>
      </c>
      <c r="E147" s="16">
        <v>220</v>
      </c>
      <c r="H147" s="2"/>
    </row>
    <row r="148" spans="2:8" x14ac:dyDescent="0.25">
      <c r="B148" s="24">
        <v>36</v>
      </c>
      <c r="C148" s="14" t="s">
        <v>220</v>
      </c>
      <c r="D148" s="15" t="s">
        <v>180</v>
      </c>
      <c r="E148" s="16">
        <v>215.876</v>
      </c>
      <c r="H148" s="2"/>
    </row>
    <row r="149" spans="2:8" x14ac:dyDescent="0.25">
      <c r="B149" s="24">
        <v>37</v>
      </c>
      <c r="C149" s="14" t="s">
        <v>73</v>
      </c>
      <c r="D149" s="15" t="s">
        <v>142</v>
      </c>
      <c r="E149" s="16">
        <v>180</v>
      </c>
      <c r="H149" s="2"/>
    </row>
    <row r="150" spans="2:8" x14ac:dyDescent="0.25">
      <c r="B150" s="24">
        <v>38</v>
      </c>
      <c r="C150" s="14" t="s">
        <v>228</v>
      </c>
      <c r="D150" s="15" t="s">
        <v>175</v>
      </c>
      <c r="E150" s="16">
        <v>106</v>
      </c>
      <c r="H150" s="2"/>
    </row>
    <row r="151" spans="2:8" x14ac:dyDescent="0.25">
      <c r="B151" s="24">
        <v>39</v>
      </c>
      <c r="C151" s="14" t="s">
        <v>67</v>
      </c>
      <c r="D151" s="15" t="s">
        <v>122</v>
      </c>
      <c r="E151" s="16">
        <v>103.20247757999999</v>
      </c>
      <c r="H151" s="2"/>
    </row>
    <row r="152" spans="2:8" x14ac:dyDescent="0.25">
      <c r="B152" s="24">
        <v>40</v>
      </c>
      <c r="C152" s="14" t="s">
        <v>227</v>
      </c>
      <c r="D152" s="15" t="s">
        <v>118</v>
      </c>
      <c r="E152" s="16">
        <v>103</v>
      </c>
      <c r="H152" s="2"/>
    </row>
    <row r="153" spans="2:8" x14ac:dyDescent="0.25">
      <c r="B153" s="24">
        <v>41</v>
      </c>
      <c r="C153" s="14" t="s">
        <v>88</v>
      </c>
      <c r="D153" s="15" t="s">
        <v>150</v>
      </c>
      <c r="E153" s="16">
        <v>96.362378000000007</v>
      </c>
      <c r="H153" s="2"/>
    </row>
    <row r="154" spans="2:8" x14ac:dyDescent="0.25">
      <c r="B154" s="24">
        <v>42</v>
      </c>
      <c r="C154" s="14" t="s">
        <v>70</v>
      </c>
      <c r="D154" s="15" t="s">
        <v>160</v>
      </c>
      <c r="E154" s="16">
        <v>85</v>
      </c>
      <c r="H154" s="2"/>
    </row>
    <row r="155" spans="2:8" x14ac:dyDescent="0.25">
      <c r="B155" s="24">
        <v>43</v>
      </c>
      <c r="C155" s="14" t="s">
        <v>34</v>
      </c>
      <c r="D155" s="15" t="s">
        <v>167</v>
      </c>
      <c r="E155" s="16">
        <v>72</v>
      </c>
      <c r="H155" s="2"/>
    </row>
    <row r="156" spans="2:8" x14ac:dyDescent="0.25">
      <c r="B156" s="24">
        <v>44</v>
      </c>
      <c r="C156" s="14" t="s">
        <v>275</v>
      </c>
      <c r="D156" s="15" t="s">
        <v>129</v>
      </c>
      <c r="E156" s="16">
        <v>65.95</v>
      </c>
      <c r="H156" s="2"/>
    </row>
    <row r="157" spans="2:8" x14ac:dyDescent="0.25">
      <c r="B157" s="24">
        <v>45</v>
      </c>
      <c r="C157" s="14" t="s">
        <v>270</v>
      </c>
      <c r="D157" s="15" t="s">
        <v>271</v>
      </c>
      <c r="E157" s="16">
        <v>64</v>
      </c>
      <c r="H157" s="2"/>
    </row>
    <row r="158" spans="2:8" x14ac:dyDescent="0.25">
      <c r="B158" s="24">
        <v>46</v>
      </c>
      <c r="C158" s="14" t="s">
        <v>93</v>
      </c>
      <c r="D158" s="15" t="s">
        <v>140</v>
      </c>
      <c r="E158" s="16">
        <v>56.35</v>
      </c>
      <c r="H158" s="2"/>
    </row>
    <row r="159" spans="2:8" x14ac:dyDescent="0.25">
      <c r="B159" s="24">
        <v>47</v>
      </c>
      <c r="C159" s="14" t="s">
        <v>221</v>
      </c>
      <c r="D159" s="15" t="s">
        <v>98</v>
      </c>
      <c r="E159" s="16">
        <v>54.75</v>
      </c>
      <c r="H159" s="2"/>
    </row>
    <row r="160" spans="2:8" x14ac:dyDescent="0.25">
      <c r="B160" s="24">
        <v>48</v>
      </c>
      <c r="C160" s="14" t="s">
        <v>287</v>
      </c>
      <c r="D160" s="15" t="s">
        <v>289</v>
      </c>
      <c r="E160" s="16">
        <v>51</v>
      </c>
      <c r="H160" s="2"/>
    </row>
    <row r="161" spans="2:8" x14ac:dyDescent="0.25">
      <c r="B161" s="24">
        <v>49</v>
      </c>
      <c r="C161" s="14" t="s">
        <v>45</v>
      </c>
      <c r="D161" s="15" t="s">
        <v>137</v>
      </c>
      <c r="E161" s="16">
        <v>47.939618906211344</v>
      </c>
      <c r="H161" s="2"/>
    </row>
    <row r="162" spans="2:8" x14ac:dyDescent="0.25">
      <c r="B162" s="24">
        <v>50</v>
      </c>
      <c r="C162" s="14" t="s">
        <v>62</v>
      </c>
      <c r="D162" s="15" t="s">
        <v>183</v>
      </c>
      <c r="E162" s="16">
        <v>33.479239659999998</v>
      </c>
      <c r="H162" s="2"/>
    </row>
    <row r="163" spans="2:8" x14ac:dyDescent="0.25">
      <c r="B163" s="24">
        <v>51</v>
      </c>
      <c r="C163" s="14" t="s">
        <v>32</v>
      </c>
      <c r="D163" s="15" t="s">
        <v>141</v>
      </c>
      <c r="E163" s="16">
        <v>25</v>
      </c>
      <c r="H163" s="2"/>
    </row>
    <row r="164" spans="2:8" x14ac:dyDescent="0.25">
      <c r="B164" s="24">
        <v>52</v>
      </c>
      <c r="C164" s="14" t="s">
        <v>83</v>
      </c>
      <c r="D164" s="15" t="s">
        <v>168</v>
      </c>
      <c r="E164" s="16">
        <v>22.415030000000002</v>
      </c>
      <c r="H164" s="2"/>
    </row>
    <row r="165" spans="2:8" x14ac:dyDescent="0.25">
      <c r="B165" s="24">
        <v>53</v>
      </c>
      <c r="C165" s="14" t="s">
        <v>56</v>
      </c>
      <c r="D165" s="15" t="s">
        <v>143</v>
      </c>
      <c r="E165" s="16">
        <v>22</v>
      </c>
      <c r="H165" s="2"/>
    </row>
    <row r="166" spans="2:8" x14ac:dyDescent="0.25">
      <c r="B166" s="24">
        <v>54</v>
      </c>
      <c r="C166" s="14" t="s">
        <v>74</v>
      </c>
      <c r="D166" s="15" t="s">
        <v>185</v>
      </c>
      <c r="E166" s="16">
        <v>19.209667060000001</v>
      </c>
      <c r="H166" s="2"/>
    </row>
    <row r="167" spans="2:8" x14ac:dyDescent="0.25">
      <c r="B167" s="24">
        <v>55</v>
      </c>
      <c r="C167" s="14" t="s">
        <v>85</v>
      </c>
      <c r="D167" s="15" t="s">
        <v>123</v>
      </c>
      <c r="E167" s="16">
        <v>13</v>
      </c>
      <c r="H167" s="2"/>
    </row>
    <row r="168" spans="2:8" x14ac:dyDescent="0.25">
      <c r="B168" s="24">
        <v>56</v>
      </c>
      <c r="C168" s="14" t="s">
        <v>47</v>
      </c>
      <c r="D168" s="15" t="s">
        <v>181</v>
      </c>
      <c r="E168" s="16">
        <v>11.6</v>
      </c>
      <c r="H168" s="2"/>
    </row>
    <row r="169" spans="2:8" x14ac:dyDescent="0.25">
      <c r="B169" s="24">
        <v>57</v>
      </c>
      <c r="C169" s="14" t="s">
        <v>263</v>
      </c>
      <c r="D169" s="15" t="s">
        <v>261</v>
      </c>
      <c r="E169" s="16">
        <v>10</v>
      </c>
      <c r="H169" s="2"/>
    </row>
    <row r="170" spans="2:8" x14ac:dyDescent="0.25">
      <c r="B170" s="24">
        <v>58</v>
      </c>
      <c r="C170" s="14" t="s">
        <v>58</v>
      </c>
      <c r="D170" s="15" t="s">
        <v>161</v>
      </c>
      <c r="E170" s="16">
        <v>10</v>
      </c>
      <c r="H170" s="2"/>
    </row>
    <row r="171" spans="2:8" x14ac:dyDescent="0.25">
      <c r="B171" s="24">
        <v>59</v>
      </c>
      <c r="C171" s="14" t="s">
        <v>61</v>
      </c>
      <c r="D171" s="15" t="s">
        <v>158</v>
      </c>
      <c r="E171" s="16">
        <v>8.81573077</v>
      </c>
      <c r="H171" s="2"/>
    </row>
    <row r="172" spans="2:8" x14ac:dyDescent="0.25">
      <c r="B172" s="24">
        <v>60</v>
      </c>
      <c r="C172" s="14" t="s">
        <v>77</v>
      </c>
      <c r="D172" s="15" t="s">
        <v>135</v>
      </c>
      <c r="E172" s="16">
        <v>8</v>
      </c>
      <c r="H172" s="2"/>
    </row>
    <row r="173" spans="2:8" x14ac:dyDescent="0.25">
      <c r="B173" s="24">
        <v>61</v>
      </c>
      <c r="C173" s="14" t="s">
        <v>65</v>
      </c>
      <c r="D173" s="15" t="s">
        <v>131</v>
      </c>
      <c r="E173" s="16">
        <v>7</v>
      </c>
      <c r="H173" s="2"/>
    </row>
    <row r="174" spans="2:8" x14ac:dyDescent="0.25">
      <c r="B174" s="24">
        <v>62</v>
      </c>
      <c r="C174" s="14" t="s">
        <v>40</v>
      </c>
      <c r="D174" s="15" t="s">
        <v>162</v>
      </c>
      <c r="E174" s="16">
        <v>7</v>
      </c>
      <c r="H174" s="2"/>
    </row>
    <row r="175" spans="2:8" ht="31.5" x14ac:dyDescent="0.25">
      <c r="B175" s="24">
        <v>63</v>
      </c>
      <c r="C175" s="14" t="s">
        <v>53</v>
      </c>
      <c r="D175" s="15" t="s">
        <v>156</v>
      </c>
      <c r="E175" s="16">
        <v>6.69409396</v>
      </c>
      <c r="H175" s="2"/>
    </row>
    <row r="176" spans="2:8" x14ac:dyDescent="0.25">
      <c r="B176" s="24">
        <v>64</v>
      </c>
      <c r="C176" s="14" t="s">
        <v>194</v>
      </c>
      <c r="D176" s="15" t="s">
        <v>188</v>
      </c>
      <c r="E176" s="16">
        <v>6</v>
      </c>
      <c r="H176" s="2"/>
    </row>
    <row r="177" spans="2:8" x14ac:dyDescent="0.25">
      <c r="B177" s="24">
        <v>65</v>
      </c>
      <c r="C177" s="14" t="s">
        <v>59</v>
      </c>
      <c r="D177" s="15" t="s">
        <v>149</v>
      </c>
      <c r="E177" s="16">
        <v>3</v>
      </c>
      <c r="H177" s="2"/>
    </row>
    <row r="178" spans="2:8" x14ac:dyDescent="0.25">
      <c r="B178" s="24">
        <v>66</v>
      </c>
      <c r="C178" s="14" t="s">
        <v>63</v>
      </c>
      <c r="D178" s="15" t="s">
        <v>163</v>
      </c>
      <c r="E178" s="16">
        <v>2.4886992400000003</v>
      </c>
      <c r="H178" s="2"/>
    </row>
    <row r="179" spans="2:8" x14ac:dyDescent="0.25">
      <c r="B179" s="24">
        <v>67</v>
      </c>
      <c r="C179" s="14" t="s">
        <v>54</v>
      </c>
      <c r="D179" s="15" t="s">
        <v>165</v>
      </c>
      <c r="E179" s="16">
        <v>1.1000000000000001</v>
      </c>
      <c r="H179" s="2"/>
    </row>
    <row r="180" spans="2:8" x14ac:dyDescent="0.25">
      <c r="B180" s="19" t="s">
        <v>246</v>
      </c>
      <c r="H180" s="2"/>
    </row>
    <row r="181" spans="2:8" x14ac:dyDescent="0.25">
      <c r="H181" s="2"/>
    </row>
    <row r="183" spans="2:8" x14ac:dyDescent="0.25">
      <c r="C183" s="3" t="s">
        <v>247</v>
      </c>
      <c r="H183" s="2"/>
    </row>
    <row r="184" spans="2:8" ht="31.5" x14ac:dyDescent="0.25">
      <c r="B184" s="64" t="s">
        <v>245</v>
      </c>
      <c r="C184" s="65" t="s">
        <v>206</v>
      </c>
      <c r="D184" s="10" t="s">
        <v>186</v>
      </c>
      <c r="E184" s="66" t="s">
        <v>309</v>
      </c>
      <c r="H184" s="2"/>
    </row>
    <row r="185" spans="2:8" x14ac:dyDescent="0.25">
      <c r="B185" s="24">
        <v>1</v>
      </c>
      <c r="C185" s="14" t="s">
        <v>224</v>
      </c>
      <c r="D185" s="15" t="s">
        <v>95</v>
      </c>
      <c r="E185" s="16">
        <v>763096.97273253906</v>
      </c>
      <c r="H185" s="2"/>
    </row>
    <row r="186" spans="2:8" x14ac:dyDescent="0.25">
      <c r="B186" s="24">
        <v>2</v>
      </c>
      <c r="C186" s="14" t="s">
        <v>221</v>
      </c>
      <c r="D186" s="15" t="s">
        <v>98</v>
      </c>
      <c r="E186" s="16">
        <v>271869.90000000002</v>
      </c>
      <c r="H186" s="2"/>
    </row>
    <row r="187" spans="2:8" x14ac:dyDescent="0.25">
      <c r="B187" s="24">
        <v>3</v>
      </c>
      <c r="C187" s="14" t="s">
        <v>323</v>
      </c>
      <c r="D187" s="15" t="s">
        <v>96</v>
      </c>
      <c r="E187" s="16">
        <v>238597.91224930002</v>
      </c>
      <c r="H187" s="2"/>
    </row>
    <row r="188" spans="2:8" x14ac:dyDescent="0.25">
      <c r="B188" s="24">
        <v>4</v>
      </c>
      <c r="C188" s="14" t="s">
        <v>258</v>
      </c>
      <c r="D188" s="15" t="s">
        <v>97</v>
      </c>
      <c r="E188" s="16">
        <v>225212.54725916192</v>
      </c>
      <c r="H188" s="2"/>
    </row>
    <row r="189" spans="2:8" x14ac:dyDescent="0.25">
      <c r="B189" s="24">
        <v>5</v>
      </c>
      <c r="C189" s="14" t="s">
        <v>234</v>
      </c>
      <c r="D189" s="15" t="s">
        <v>99</v>
      </c>
      <c r="E189" s="16">
        <v>166299.07</v>
      </c>
      <c r="H189" s="2"/>
    </row>
    <row r="190" spans="2:8" x14ac:dyDescent="0.25">
      <c r="B190" s="24">
        <v>6</v>
      </c>
      <c r="C190" s="14" t="s">
        <v>223</v>
      </c>
      <c r="D190" s="15" t="s">
        <v>260</v>
      </c>
      <c r="E190" s="16">
        <v>99432</v>
      </c>
      <c r="H190" s="2"/>
    </row>
    <row r="191" spans="2:8" x14ac:dyDescent="0.25">
      <c r="B191" s="24">
        <v>7</v>
      </c>
      <c r="C191" s="14" t="s">
        <v>232</v>
      </c>
      <c r="D191" s="15" t="s">
        <v>101</v>
      </c>
      <c r="E191" s="16">
        <v>92102</v>
      </c>
      <c r="H191" s="2"/>
    </row>
    <row r="192" spans="2:8" x14ac:dyDescent="0.25">
      <c r="B192" s="24">
        <v>8</v>
      </c>
      <c r="C192" s="14" t="s">
        <v>84</v>
      </c>
      <c r="D192" s="15" t="s">
        <v>105</v>
      </c>
      <c r="E192" s="16">
        <v>83408.94</v>
      </c>
      <c r="H192" s="2"/>
    </row>
    <row r="193" spans="2:8" x14ac:dyDescent="0.25">
      <c r="B193" s="24">
        <v>9</v>
      </c>
      <c r="C193" s="14" t="s">
        <v>226</v>
      </c>
      <c r="D193" s="15" t="s">
        <v>116</v>
      </c>
      <c r="E193" s="16">
        <v>73154.157623790001</v>
      </c>
      <c r="H193" s="2"/>
    </row>
    <row r="194" spans="2:8" x14ac:dyDescent="0.25">
      <c r="B194" s="24">
        <v>10</v>
      </c>
      <c r="C194" s="14" t="s">
        <v>196</v>
      </c>
      <c r="D194" s="15" t="s">
        <v>173</v>
      </c>
      <c r="E194" s="16">
        <v>38658</v>
      </c>
      <c r="H194" s="2"/>
    </row>
    <row r="195" spans="2:8" x14ac:dyDescent="0.25">
      <c r="B195" s="24">
        <v>11</v>
      </c>
      <c r="C195" s="14" t="s">
        <v>233</v>
      </c>
      <c r="D195" s="15" t="s">
        <v>100</v>
      </c>
      <c r="E195" s="16">
        <v>37632</v>
      </c>
      <c r="H195" s="2"/>
    </row>
    <row r="196" spans="2:8" x14ac:dyDescent="0.25">
      <c r="B196" s="24">
        <v>12</v>
      </c>
      <c r="C196" s="14" t="s">
        <v>33</v>
      </c>
      <c r="D196" s="15" t="s">
        <v>106</v>
      </c>
      <c r="E196" s="16">
        <v>36049.509999999995</v>
      </c>
      <c r="H196" s="2"/>
    </row>
    <row r="197" spans="2:8" x14ac:dyDescent="0.25">
      <c r="B197" s="24">
        <v>13</v>
      </c>
      <c r="C197" s="14" t="s">
        <v>50</v>
      </c>
      <c r="D197" s="15" t="s">
        <v>104</v>
      </c>
      <c r="E197" s="16">
        <v>21494</v>
      </c>
      <c r="H197" s="2"/>
    </row>
    <row r="198" spans="2:8" x14ac:dyDescent="0.25">
      <c r="B198" s="24">
        <v>14</v>
      </c>
      <c r="C198" s="14" t="s">
        <v>236</v>
      </c>
      <c r="D198" s="15" t="s">
        <v>103</v>
      </c>
      <c r="E198" s="16">
        <v>20164</v>
      </c>
      <c r="H198" s="2"/>
    </row>
    <row r="199" spans="2:8" x14ac:dyDescent="0.25">
      <c r="B199" s="24">
        <v>15</v>
      </c>
      <c r="C199" s="14" t="s">
        <v>48</v>
      </c>
      <c r="D199" s="15" t="s">
        <v>110</v>
      </c>
      <c r="E199" s="16">
        <v>19045.195234999999</v>
      </c>
      <c r="H199" s="2"/>
    </row>
    <row r="200" spans="2:8" x14ac:dyDescent="0.25">
      <c r="B200" s="24">
        <v>16</v>
      </c>
      <c r="C200" s="14" t="s">
        <v>321</v>
      </c>
      <c r="D200" s="15" t="s">
        <v>126</v>
      </c>
      <c r="E200" s="16">
        <v>18803</v>
      </c>
      <c r="H200" s="2"/>
    </row>
    <row r="201" spans="2:8" x14ac:dyDescent="0.25">
      <c r="B201" s="24">
        <v>17</v>
      </c>
      <c r="C201" s="14" t="s">
        <v>46</v>
      </c>
      <c r="D201" s="15" t="s">
        <v>112</v>
      </c>
      <c r="E201" s="16">
        <v>17564</v>
      </c>
      <c r="H201" s="2"/>
    </row>
    <row r="202" spans="2:8" x14ac:dyDescent="0.25">
      <c r="B202" s="24">
        <v>18</v>
      </c>
      <c r="C202" s="14" t="s">
        <v>238</v>
      </c>
      <c r="D202" s="15" t="s">
        <v>125</v>
      </c>
      <c r="E202" s="16">
        <v>15904.186618929929</v>
      </c>
      <c r="H202" s="2"/>
    </row>
    <row r="203" spans="2:8" x14ac:dyDescent="0.25">
      <c r="B203" s="24">
        <v>19</v>
      </c>
      <c r="C203" s="14" t="s">
        <v>284</v>
      </c>
      <c r="D203" s="15" t="s">
        <v>102</v>
      </c>
      <c r="E203" s="16">
        <v>13132</v>
      </c>
      <c r="H203" s="2"/>
    </row>
    <row r="204" spans="2:8" x14ac:dyDescent="0.25">
      <c r="B204" s="24">
        <v>20</v>
      </c>
      <c r="C204" s="14" t="s">
        <v>324</v>
      </c>
      <c r="D204" s="15" t="s">
        <v>114</v>
      </c>
      <c r="E204" s="16">
        <v>12176.291351744023</v>
      </c>
      <c r="H204" s="2"/>
    </row>
    <row r="205" spans="2:8" x14ac:dyDescent="0.25">
      <c r="B205" s="24">
        <v>21</v>
      </c>
      <c r="C205" s="14" t="s">
        <v>235</v>
      </c>
      <c r="D205" s="15" t="s">
        <v>177</v>
      </c>
      <c r="E205" s="16">
        <v>10777</v>
      </c>
      <c r="H205" s="2"/>
    </row>
    <row r="206" spans="2:8" x14ac:dyDescent="0.25">
      <c r="B206" s="24">
        <v>22</v>
      </c>
      <c r="C206" s="14" t="s">
        <v>90</v>
      </c>
      <c r="D206" s="15" t="s">
        <v>113</v>
      </c>
      <c r="E206" s="16">
        <v>9753.4</v>
      </c>
      <c r="H206" s="2"/>
    </row>
    <row r="207" spans="2:8" x14ac:dyDescent="0.25">
      <c r="B207" s="24">
        <v>23</v>
      </c>
      <c r="C207" s="14" t="s">
        <v>195</v>
      </c>
      <c r="D207" s="15" t="s">
        <v>108</v>
      </c>
      <c r="E207" s="16">
        <v>9589</v>
      </c>
      <c r="H207" s="2"/>
    </row>
    <row r="208" spans="2:8" x14ac:dyDescent="0.25">
      <c r="B208" s="24">
        <v>24</v>
      </c>
      <c r="C208" s="14" t="s">
        <v>220</v>
      </c>
      <c r="D208" s="15" t="s">
        <v>180</v>
      </c>
      <c r="E208" s="16">
        <v>6920.1360000000004</v>
      </c>
      <c r="H208" s="2"/>
    </row>
    <row r="209" spans="2:8" x14ac:dyDescent="0.25">
      <c r="B209" s="24">
        <v>25</v>
      </c>
      <c r="C209" s="14" t="s">
        <v>231</v>
      </c>
      <c r="D209" s="15" t="s">
        <v>109</v>
      </c>
      <c r="E209" s="16">
        <v>6802.2009436599938</v>
      </c>
      <c r="H209" s="2"/>
    </row>
    <row r="210" spans="2:8" x14ac:dyDescent="0.25">
      <c r="B210" s="24">
        <v>26</v>
      </c>
      <c r="C210" s="14" t="s">
        <v>67</v>
      </c>
      <c r="D210" s="15" t="s">
        <v>122</v>
      </c>
      <c r="E210" s="16">
        <v>4959.1023183400002</v>
      </c>
      <c r="H210" s="2"/>
    </row>
    <row r="211" spans="2:8" x14ac:dyDescent="0.25">
      <c r="B211" s="24">
        <v>27</v>
      </c>
      <c r="C211" s="14" t="s">
        <v>227</v>
      </c>
      <c r="D211" s="15" t="s">
        <v>118</v>
      </c>
      <c r="E211" s="16">
        <v>4589</v>
      </c>
      <c r="H211" s="2"/>
    </row>
    <row r="212" spans="2:8" x14ac:dyDescent="0.25">
      <c r="B212" s="24">
        <v>28</v>
      </c>
      <c r="C212" s="14" t="s">
        <v>75</v>
      </c>
      <c r="D212" s="15" t="s">
        <v>192</v>
      </c>
      <c r="E212" s="16">
        <v>4208</v>
      </c>
      <c r="H212" s="2"/>
    </row>
    <row r="213" spans="2:8" x14ac:dyDescent="0.25">
      <c r="B213" s="24">
        <v>29</v>
      </c>
      <c r="C213" s="14" t="s">
        <v>237</v>
      </c>
      <c r="D213" s="15" t="s">
        <v>119</v>
      </c>
      <c r="E213" s="16">
        <v>4134</v>
      </c>
      <c r="H213" s="2"/>
    </row>
    <row r="214" spans="2:8" x14ac:dyDescent="0.25">
      <c r="B214" s="24">
        <v>30</v>
      </c>
      <c r="C214" s="14" t="s">
        <v>82</v>
      </c>
      <c r="D214" s="15" t="s">
        <v>136</v>
      </c>
      <c r="E214" s="16">
        <v>4106</v>
      </c>
      <c r="H214" s="2"/>
    </row>
    <row r="215" spans="2:8" x14ac:dyDescent="0.25">
      <c r="B215" s="24">
        <v>31</v>
      </c>
      <c r="C215" s="14" t="s">
        <v>225</v>
      </c>
      <c r="D215" s="15" t="s">
        <v>115</v>
      </c>
      <c r="E215" s="16">
        <v>4075</v>
      </c>
      <c r="H215" s="2"/>
    </row>
    <row r="216" spans="2:8" x14ac:dyDescent="0.25">
      <c r="B216" s="24">
        <v>32</v>
      </c>
      <c r="C216" s="14" t="s">
        <v>91</v>
      </c>
      <c r="D216" s="15" t="s">
        <v>121</v>
      </c>
      <c r="E216" s="16">
        <v>4073.8376296699998</v>
      </c>
      <c r="H216" s="2"/>
    </row>
    <row r="217" spans="2:8" x14ac:dyDescent="0.25">
      <c r="B217" s="24">
        <v>33</v>
      </c>
      <c r="C217" s="14" t="s">
        <v>263</v>
      </c>
      <c r="D217" s="15" t="s">
        <v>261</v>
      </c>
      <c r="E217" s="16">
        <v>3925</v>
      </c>
      <c r="H217" s="2"/>
    </row>
    <row r="218" spans="2:8" x14ac:dyDescent="0.25">
      <c r="B218" s="24">
        <v>34</v>
      </c>
      <c r="C218" s="14" t="s">
        <v>49</v>
      </c>
      <c r="D218" s="15" t="s">
        <v>172</v>
      </c>
      <c r="E218" s="16">
        <v>3619.7323990800001</v>
      </c>
      <c r="H218" s="2"/>
    </row>
    <row r="219" spans="2:8" x14ac:dyDescent="0.25">
      <c r="B219" s="24">
        <v>35</v>
      </c>
      <c r="C219" s="14" t="s">
        <v>41</v>
      </c>
      <c r="D219" s="15" t="s">
        <v>69</v>
      </c>
      <c r="E219" s="16">
        <v>3208</v>
      </c>
      <c r="H219" s="2"/>
    </row>
    <row r="220" spans="2:8" x14ac:dyDescent="0.25">
      <c r="B220" s="24">
        <v>36</v>
      </c>
      <c r="C220" s="14" t="s">
        <v>43</v>
      </c>
      <c r="D220" s="15" t="s">
        <v>68</v>
      </c>
      <c r="E220" s="16">
        <v>3137.5195331931218</v>
      </c>
      <c r="H220" s="2"/>
    </row>
    <row r="221" spans="2:8" x14ac:dyDescent="0.25">
      <c r="B221" s="24">
        <v>37</v>
      </c>
      <c r="C221" s="14" t="s">
        <v>230</v>
      </c>
      <c r="D221" s="15" t="s">
        <v>178</v>
      </c>
      <c r="E221" s="16">
        <v>2996</v>
      </c>
      <c r="H221" s="2"/>
    </row>
    <row r="222" spans="2:8" x14ac:dyDescent="0.25">
      <c r="B222" s="24">
        <v>38</v>
      </c>
      <c r="C222" s="14" t="s">
        <v>51</v>
      </c>
      <c r="D222" s="67" t="s">
        <v>117</v>
      </c>
      <c r="E222" s="16">
        <v>2896.3270000000002</v>
      </c>
      <c r="H222" s="2"/>
    </row>
    <row r="223" spans="2:8" x14ac:dyDescent="0.25">
      <c r="B223" s="24">
        <v>39</v>
      </c>
      <c r="C223" s="14" t="s">
        <v>36</v>
      </c>
      <c r="D223" s="67" t="s">
        <v>124</v>
      </c>
      <c r="E223" s="16">
        <v>2772</v>
      </c>
      <c r="H223" s="2"/>
    </row>
    <row r="224" spans="2:8" x14ac:dyDescent="0.25">
      <c r="B224" s="24">
        <v>40</v>
      </c>
      <c r="C224" s="14" t="s">
        <v>239</v>
      </c>
      <c r="D224" s="15" t="s">
        <v>132</v>
      </c>
      <c r="E224" s="16">
        <v>2545.1120000000001</v>
      </c>
      <c r="H224" s="2"/>
    </row>
    <row r="225" spans="2:8" x14ac:dyDescent="0.25">
      <c r="B225" s="24">
        <v>41</v>
      </c>
      <c r="C225" s="14" t="s">
        <v>287</v>
      </c>
      <c r="D225" s="15" t="s">
        <v>289</v>
      </c>
      <c r="E225" s="16">
        <v>2545</v>
      </c>
      <c r="H225" s="2"/>
    </row>
    <row r="226" spans="2:8" x14ac:dyDescent="0.25">
      <c r="B226" s="24">
        <v>42</v>
      </c>
      <c r="C226" s="14" t="s">
        <v>93</v>
      </c>
      <c r="D226" s="15" t="s">
        <v>140</v>
      </c>
      <c r="E226" s="16">
        <v>2390.9899999999998</v>
      </c>
      <c r="H226" s="2"/>
    </row>
    <row r="227" spans="2:8" x14ac:dyDescent="0.25">
      <c r="B227" s="24">
        <v>43</v>
      </c>
      <c r="C227" s="14" t="s">
        <v>72</v>
      </c>
      <c r="D227" s="15" t="s">
        <v>128</v>
      </c>
      <c r="E227" s="16">
        <v>2168</v>
      </c>
      <c r="H227" s="2"/>
    </row>
    <row r="228" spans="2:8" x14ac:dyDescent="0.25">
      <c r="B228" s="24">
        <v>44</v>
      </c>
      <c r="C228" s="14" t="s">
        <v>94</v>
      </c>
      <c r="D228" s="15" t="s">
        <v>174</v>
      </c>
      <c r="E228" s="16">
        <v>2077.4699999999998</v>
      </c>
      <c r="H228" s="2"/>
    </row>
    <row r="229" spans="2:8" x14ac:dyDescent="0.25">
      <c r="B229" s="24">
        <v>45</v>
      </c>
      <c r="C229" s="14" t="s">
        <v>85</v>
      </c>
      <c r="D229" s="15" t="s">
        <v>123</v>
      </c>
      <c r="E229" s="16">
        <v>1912</v>
      </c>
      <c r="H229" s="2"/>
    </row>
    <row r="230" spans="2:8" x14ac:dyDescent="0.25">
      <c r="B230" s="24">
        <v>46</v>
      </c>
      <c r="C230" s="14" t="s">
        <v>294</v>
      </c>
      <c r="D230" s="15" t="s">
        <v>133</v>
      </c>
      <c r="E230" s="16">
        <v>1866</v>
      </c>
      <c r="H230" s="2"/>
    </row>
    <row r="231" spans="2:8" x14ac:dyDescent="0.25">
      <c r="B231" s="24">
        <v>47</v>
      </c>
      <c r="C231" s="14" t="s">
        <v>64</v>
      </c>
      <c r="D231" s="15" t="s">
        <v>130</v>
      </c>
      <c r="E231" s="16">
        <v>1726.107</v>
      </c>
      <c r="H231" s="2"/>
    </row>
    <row r="232" spans="2:8" x14ac:dyDescent="0.25">
      <c r="B232" s="24">
        <v>48</v>
      </c>
      <c r="C232" s="14" t="s">
        <v>275</v>
      </c>
      <c r="D232" s="15" t="s">
        <v>129</v>
      </c>
      <c r="E232" s="16">
        <v>1525.58</v>
      </c>
      <c r="H232" s="2"/>
    </row>
    <row r="233" spans="2:8" x14ac:dyDescent="0.25">
      <c r="B233" s="24">
        <v>49</v>
      </c>
      <c r="C233" s="14" t="s">
        <v>81</v>
      </c>
      <c r="D233" s="15" t="s">
        <v>187</v>
      </c>
      <c r="E233" s="16">
        <v>1414</v>
      </c>
      <c r="H233" s="2"/>
    </row>
    <row r="234" spans="2:8" x14ac:dyDescent="0.25">
      <c r="B234" s="24">
        <v>50</v>
      </c>
      <c r="C234" s="14" t="s">
        <v>77</v>
      </c>
      <c r="D234" s="15" t="s">
        <v>135</v>
      </c>
      <c r="E234" s="16">
        <v>1302</v>
      </c>
      <c r="H234" s="2"/>
    </row>
    <row r="235" spans="2:8" x14ac:dyDescent="0.25">
      <c r="B235" s="24">
        <v>51</v>
      </c>
      <c r="C235" s="14" t="s">
        <v>71</v>
      </c>
      <c r="D235" s="15" t="s">
        <v>155</v>
      </c>
      <c r="E235" s="16">
        <v>1193</v>
      </c>
      <c r="H235" s="2"/>
    </row>
    <row r="236" spans="2:8" x14ac:dyDescent="0.25">
      <c r="B236" s="24">
        <v>52</v>
      </c>
      <c r="C236" s="14" t="s">
        <v>31</v>
      </c>
      <c r="D236" s="15" t="s">
        <v>138</v>
      </c>
      <c r="E236" s="16">
        <v>1185.8</v>
      </c>
      <c r="H236" s="2"/>
    </row>
    <row r="237" spans="2:8" x14ac:dyDescent="0.25">
      <c r="B237" s="24">
        <v>53</v>
      </c>
      <c r="C237" s="14" t="s">
        <v>62</v>
      </c>
      <c r="D237" s="15" t="s">
        <v>183</v>
      </c>
      <c r="E237" s="16">
        <v>1119.6076793999996</v>
      </c>
      <c r="H237" s="2"/>
    </row>
    <row r="238" spans="2:8" x14ac:dyDescent="0.25">
      <c r="B238" s="24">
        <v>54</v>
      </c>
      <c r="C238" s="14" t="s">
        <v>42</v>
      </c>
      <c r="D238" s="15" t="s">
        <v>139</v>
      </c>
      <c r="E238" s="16">
        <v>982</v>
      </c>
      <c r="H238" s="2"/>
    </row>
    <row r="239" spans="2:8" x14ac:dyDescent="0.25">
      <c r="B239" s="24">
        <v>55</v>
      </c>
      <c r="C239" s="14" t="s">
        <v>73</v>
      </c>
      <c r="D239" s="15" t="s">
        <v>142</v>
      </c>
      <c r="E239" s="16">
        <v>979</v>
      </c>
      <c r="H239" s="2"/>
    </row>
    <row r="240" spans="2:8" x14ac:dyDescent="0.25">
      <c r="B240" s="24">
        <v>56</v>
      </c>
      <c r="C240" s="14" t="s">
        <v>37</v>
      </c>
      <c r="D240" s="15" t="s">
        <v>182</v>
      </c>
      <c r="E240" s="16">
        <v>938</v>
      </c>
      <c r="H240" s="2"/>
    </row>
    <row r="241" spans="2:8" x14ac:dyDescent="0.25">
      <c r="B241" s="24">
        <v>57</v>
      </c>
      <c r="C241" s="14" t="s">
        <v>277</v>
      </c>
      <c r="D241" s="15" t="s">
        <v>262</v>
      </c>
      <c r="E241" s="16">
        <v>908.35346977640813</v>
      </c>
      <c r="H241" s="2"/>
    </row>
    <row r="242" spans="2:8" x14ac:dyDescent="0.25">
      <c r="B242" s="24">
        <v>58</v>
      </c>
      <c r="C242" s="14" t="s">
        <v>78</v>
      </c>
      <c r="D242" s="15" t="s">
        <v>127</v>
      </c>
      <c r="E242" s="16">
        <v>829.54</v>
      </c>
      <c r="H242" s="2"/>
    </row>
    <row r="243" spans="2:8" x14ac:dyDescent="0.25">
      <c r="B243" s="24">
        <v>59</v>
      </c>
      <c r="C243" s="14" t="s">
        <v>47</v>
      </c>
      <c r="D243" s="15" t="s">
        <v>181</v>
      </c>
      <c r="E243" s="16">
        <v>665.7</v>
      </c>
      <c r="H243" s="2"/>
    </row>
    <row r="244" spans="2:8" x14ac:dyDescent="0.25">
      <c r="B244" s="24">
        <v>60</v>
      </c>
      <c r="C244" s="14" t="s">
        <v>89</v>
      </c>
      <c r="D244" s="15" t="s">
        <v>176</v>
      </c>
      <c r="E244" s="16">
        <v>635</v>
      </c>
      <c r="H244" s="2"/>
    </row>
    <row r="245" spans="2:8" ht="31.5" x14ac:dyDescent="0.25">
      <c r="B245" s="24">
        <v>61</v>
      </c>
      <c r="C245" s="14" t="s">
        <v>53</v>
      </c>
      <c r="D245" s="15" t="s">
        <v>156</v>
      </c>
      <c r="E245" s="16">
        <v>623.63633912</v>
      </c>
      <c r="H245" s="2"/>
    </row>
    <row r="246" spans="2:8" x14ac:dyDescent="0.25">
      <c r="B246" s="24">
        <v>62</v>
      </c>
      <c r="C246" s="14" t="s">
        <v>80</v>
      </c>
      <c r="D246" s="15" t="s">
        <v>152</v>
      </c>
      <c r="E246" s="16">
        <v>605</v>
      </c>
      <c r="H246" s="2"/>
    </row>
    <row r="247" spans="2:8" x14ac:dyDescent="0.25">
      <c r="B247" s="24">
        <v>63</v>
      </c>
      <c r="C247" s="14" t="s">
        <v>270</v>
      </c>
      <c r="D247" s="15" t="s">
        <v>271</v>
      </c>
      <c r="E247" s="16">
        <v>566</v>
      </c>
      <c r="H247" s="2"/>
    </row>
    <row r="248" spans="2:8" x14ac:dyDescent="0.25">
      <c r="B248" s="24">
        <v>64</v>
      </c>
      <c r="C248" s="14" t="s">
        <v>197</v>
      </c>
      <c r="D248" s="15" t="s">
        <v>153</v>
      </c>
      <c r="E248" s="16">
        <v>547</v>
      </c>
      <c r="H248" s="2"/>
    </row>
    <row r="249" spans="2:8" x14ac:dyDescent="0.25">
      <c r="B249" s="24">
        <v>65</v>
      </c>
      <c r="C249" s="14" t="s">
        <v>56</v>
      </c>
      <c r="D249" s="15" t="s">
        <v>143</v>
      </c>
      <c r="E249" s="16">
        <v>503</v>
      </c>
      <c r="H249" s="2"/>
    </row>
    <row r="250" spans="2:8" x14ac:dyDescent="0.25">
      <c r="B250" s="24">
        <v>66</v>
      </c>
      <c r="C250" s="14" t="s">
        <v>60</v>
      </c>
      <c r="D250" s="15" t="s">
        <v>145</v>
      </c>
      <c r="E250" s="16">
        <v>500</v>
      </c>
      <c r="H250" s="2"/>
    </row>
    <row r="251" spans="2:8" x14ac:dyDescent="0.25">
      <c r="B251" s="24">
        <v>67</v>
      </c>
      <c r="C251" s="14" t="s">
        <v>201</v>
      </c>
      <c r="D251" s="15" t="s">
        <v>189</v>
      </c>
      <c r="E251" s="16">
        <v>442.101</v>
      </c>
      <c r="H251" s="2"/>
    </row>
    <row r="252" spans="2:8" x14ac:dyDescent="0.25">
      <c r="B252" s="24">
        <v>68</v>
      </c>
      <c r="C252" s="14" t="s">
        <v>52</v>
      </c>
      <c r="D252" s="15" t="s">
        <v>120</v>
      </c>
      <c r="E252" s="16">
        <v>435</v>
      </c>
      <c r="H252" s="2"/>
    </row>
    <row r="253" spans="2:8" x14ac:dyDescent="0.25">
      <c r="B253" s="24">
        <v>69</v>
      </c>
      <c r="C253" s="14" t="s">
        <v>74</v>
      </c>
      <c r="D253" s="15" t="s">
        <v>185</v>
      </c>
      <c r="E253" s="16">
        <v>397.83770995999998</v>
      </c>
      <c r="H253" s="2"/>
    </row>
    <row r="254" spans="2:8" x14ac:dyDescent="0.25">
      <c r="B254" s="24">
        <v>70</v>
      </c>
      <c r="C254" s="14" t="s">
        <v>66</v>
      </c>
      <c r="D254" s="15" t="s">
        <v>159</v>
      </c>
      <c r="E254" s="16">
        <v>388</v>
      </c>
      <c r="H254" s="2"/>
    </row>
    <row r="255" spans="2:8" x14ac:dyDescent="0.25">
      <c r="B255" s="24">
        <v>71</v>
      </c>
      <c r="C255" s="14" t="s">
        <v>65</v>
      </c>
      <c r="D255" s="15" t="s">
        <v>131</v>
      </c>
      <c r="E255" s="16">
        <v>374</v>
      </c>
      <c r="H255" s="2"/>
    </row>
    <row r="256" spans="2:8" x14ac:dyDescent="0.25">
      <c r="B256" s="24">
        <v>72</v>
      </c>
      <c r="C256" s="14" t="s">
        <v>45</v>
      </c>
      <c r="D256" s="15" t="s">
        <v>137</v>
      </c>
      <c r="E256" s="16">
        <v>362.07027963375407</v>
      </c>
      <c r="H256" s="2"/>
    </row>
    <row r="257" spans="2:8" x14ac:dyDescent="0.25">
      <c r="B257" s="24">
        <v>73</v>
      </c>
      <c r="C257" s="14" t="s">
        <v>61</v>
      </c>
      <c r="D257" s="15" t="s">
        <v>158</v>
      </c>
      <c r="E257" s="16">
        <v>352.97293001000008</v>
      </c>
      <c r="H257" s="2"/>
    </row>
    <row r="258" spans="2:8" x14ac:dyDescent="0.25">
      <c r="B258" s="24">
        <v>74</v>
      </c>
      <c r="C258" s="14" t="s">
        <v>57</v>
      </c>
      <c r="D258" s="15" t="s">
        <v>179</v>
      </c>
      <c r="E258" s="16">
        <v>342.90747404999996</v>
      </c>
      <c r="H258" s="2"/>
    </row>
    <row r="259" spans="2:8" x14ac:dyDescent="0.25">
      <c r="B259" s="24">
        <v>75</v>
      </c>
      <c r="C259" s="14" t="s">
        <v>241</v>
      </c>
      <c r="D259" s="15" t="s">
        <v>144</v>
      </c>
      <c r="E259" s="16">
        <v>315</v>
      </c>
      <c r="H259" s="2"/>
    </row>
    <row r="260" spans="2:8" x14ac:dyDescent="0.25">
      <c r="B260" s="24">
        <v>76</v>
      </c>
      <c r="C260" s="14" t="s">
        <v>278</v>
      </c>
      <c r="D260" s="15" t="s">
        <v>281</v>
      </c>
      <c r="E260" s="16">
        <v>298.50890800000002</v>
      </c>
      <c r="H260" s="2"/>
    </row>
    <row r="261" spans="2:8" x14ac:dyDescent="0.25">
      <c r="B261" s="24">
        <v>77</v>
      </c>
      <c r="C261" s="14" t="s">
        <v>32</v>
      </c>
      <c r="D261" s="15" t="s">
        <v>141</v>
      </c>
      <c r="E261" s="16">
        <v>298</v>
      </c>
      <c r="H261" s="2"/>
    </row>
    <row r="262" spans="2:8" x14ac:dyDescent="0.25">
      <c r="B262" s="24">
        <v>78</v>
      </c>
      <c r="C262" s="14" t="s">
        <v>228</v>
      </c>
      <c r="D262" s="15" t="s">
        <v>175</v>
      </c>
      <c r="E262" s="16">
        <v>287</v>
      </c>
      <c r="H262" s="2"/>
    </row>
    <row r="263" spans="2:8" x14ac:dyDescent="0.25">
      <c r="B263" s="24">
        <v>79</v>
      </c>
      <c r="C263" s="14" t="s">
        <v>54</v>
      </c>
      <c r="D263" s="15" t="s">
        <v>165</v>
      </c>
      <c r="E263" s="16">
        <v>268.10000000000002</v>
      </c>
      <c r="H263" s="2"/>
    </row>
    <row r="264" spans="2:8" x14ac:dyDescent="0.25">
      <c r="B264" s="24">
        <v>80</v>
      </c>
      <c r="C264" s="14" t="s">
        <v>92</v>
      </c>
      <c r="D264" s="15" t="s">
        <v>154</v>
      </c>
      <c r="E264" s="16">
        <v>227</v>
      </c>
      <c r="H264" s="2"/>
    </row>
    <row r="265" spans="2:8" x14ac:dyDescent="0.25">
      <c r="B265" s="24">
        <v>81</v>
      </c>
      <c r="C265" s="14" t="s">
        <v>229</v>
      </c>
      <c r="D265" s="15" t="s">
        <v>157</v>
      </c>
      <c r="E265" s="16">
        <v>219</v>
      </c>
      <c r="H265" s="2"/>
    </row>
    <row r="266" spans="2:8" x14ac:dyDescent="0.25">
      <c r="B266" s="24">
        <v>82</v>
      </c>
      <c r="C266" s="14" t="s">
        <v>70</v>
      </c>
      <c r="D266" s="15" t="s">
        <v>160</v>
      </c>
      <c r="E266" s="16">
        <v>212</v>
      </c>
      <c r="H266" s="2"/>
    </row>
    <row r="267" spans="2:8" x14ac:dyDescent="0.25">
      <c r="B267" s="24">
        <v>83</v>
      </c>
      <c r="C267" s="14" t="s">
        <v>55</v>
      </c>
      <c r="D267" s="15" t="s">
        <v>204</v>
      </c>
      <c r="E267" s="16">
        <v>204.24</v>
      </c>
      <c r="H267" s="2"/>
    </row>
    <row r="268" spans="2:8" x14ac:dyDescent="0.25">
      <c r="B268" s="24">
        <v>84</v>
      </c>
      <c r="C268" s="14" t="s">
        <v>34</v>
      </c>
      <c r="D268" s="15" t="s">
        <v>167</v>
      </c>
      <c r="E268" s="16">
        <v>202</v>
      </c>
      <c r="H268" s="2"/>
    </row>
    <row r="269" spans="2:8" x14ac:dyDescent="0.25">
      <c r="B269" s="24">
        <v>85</v>
      </c>
      <c r="C269" s="14" t="s">
        <v>87</v>
      </c>
      <c r="D269" s="15" t="s">
        <v>170</v>
      </c>
      <c r="E269" s="16">
        <v>167</v>
      </c>
      <c r="H269" s="2"/>
    </row>
    <row r="270" spans="2:8" x14ac:dyDescent="0.25">
      <c r="B270" s="24">
        <v>86</v>
      </c>
      <c r="C270" s="14" t="s">
        <v>194</v>
      </c>
      <c r="D270" s="15" t="s">
        <v>188</v>
      </c>
      <c r="E270" s="16">
        <v>122</v>
      </c>
      <c r="H270" s="2"/>
    </row>
    <row r="271" spans="2:8" x14ac:dyDescent="0.25">
      <c r="B271" s="24">
        <v>87</v>
      </c>
      <c r="C271" s="14" t="s">
        <v>242</v>
      </c>
      <c r="D271" s="15" t="s">
        <v>190</v>
      </c>
      <c r="E271" s="16">
        <v>113</v>
      </c>
      <c r="H271" s="2"/>
    </row>
    <row r="272" spans="2:8" x14ac:dyDescent="0.25">
      <c r="B272" s="24">
        <v>88</v>
      </c>
      <c r="C272" s="14" t="s">
        <v>285</v>
      </c>
      <c r="D272" s="15" t="s">
        <v>166</v>
      </c>
      <c r="E272" s="16">
        <v>100</v>
      </c>
      <c r="H272" s="2"/>
    </row>
    <row r="273" spans="2:8" x14ac:dyDescent="0.25">
      <c r="B273" s="24">
        <v>89</v>
      </c>
      <c r="C273" s="14" t="s">
        <v>280</v>
      </c>
      <c r="D273" s="15" t="s">
        <v>283</v>
      </c>
      <c r="E273" s="16">
        <v>90.355590000000007</v>
      </c>
      <c r="H273" s="2"/>
    </row>
    <row r="274" spans="2:8" x14ac:dyDescent="0.25">
      <c r="B274" s="24">
        <v>90</v>
      </c>
      <c r="C274" s="14" t="s">
        <v>44</v>
      </c>
      <c r="D274" s="15" t="s">
        <v>151</v>
      </c>
      <c r="E274" s="16">
        <v>89</v>
      </c>
      <c r="H274" s="2"/>
    </row>
    <row r="275" spans="2:8" x14ac:dyDescent="0.25">
      <c r="B275" s="24">
        <v>91</v>
      </c>
      <c r="C275" s="14" t="s">
        <v>240</v>
      </c>
      <c r="D275" s="15" t="s">
        <v>134</v>
      </c>
      <c r="E275" s="16">
        <v>88.569692030000013</v>
      </c>
      <c r="H275" s="2"/>
    </row>
    <row r="276" spans="2:8" x14ac:dyDescent="0.25">
      <c r="B276" s="24">
        <v>92</v>
      </c>
      <c r="C276" s="14" t="s">
        <v>58</v>
      </c>
      <c r="D276" s="15" t="s">
        <v>161</v>
      </c>
      <c r="E276" s="16">
        <v>87</v>
      </c>
      <c r="H276" s="2"/>
    </row>
    <row r="277" spans="2:8" x14ac:dyDescent="0.25">
      <c r="B277" s="24">
        <v>93</v>
      </c>
      <c r="C277" s="14" t="s">
        <v>88</v>
      </c>
      <c r="D277" s="15" t="s">
        <v>150</v>
      </c>
      <c r="E277" s="16">
        <v>84.773645599999995</v>
      </c>
      <c r="H277" s="2"/>
    </row>
    <row r="278" spans="2:8" x14ac:dyDescent="0.25">
      <c r="B278" s="24">
        <v>94</v>
      </c>
      <c r="C278" s="14" t="s">
        <v>63</v>
      </c>
      <c r="D278" s="15" t="s">
        <v>163</v>
      </c>
      <c r="E278" s="16">
        <v>83.074591660000024</v>
      </c>
      <c r="H278" s="2"/>
    </row>
    <row r="279" spans="2:8" x14ac:dyDescent="0.25">
      <c r="B279" s="24">
        <v>95</v>
      </c>
      <c r="C279" s="14" t="s">
        <v>83</v>
      </c>
      <c r="D279" s="15" t="s">
        <v>168</v>
      </c>
      <c r="E279" s="16">
        <v>80.833709999999996</v>
      </c>
      <c r="H279" s="2"/>
    </row>
    <row r="280" spans="2:8" x14ac:dyDescent="0.25">
      <c r="B280" s="24">
        <v>96</v>
      </c>
      <c r="C280" s="14" t="s">
        <v>199</v>
      </c>
      <c r="D280" s="15" t="s">
        <v>191</v>
      </c>
      <c r="E280" s="16">
        <v>63.4</v>
      </c>
      <c r="H280" s="2"/>
    </row>
    <row r="281" spans="2:8" x14ac:dyDescent="0.25">
      <c r="B281" s="24">
        <v>97</v>
      </c>
      <c r="C281" s="14" t="s">
        <v>219</v>
      </c>
      <c r="D281" s="15" t="s">
        <v>169</v>
      </c>
      <c r="E281" s="16">
        <v>58</v>
      </c>
      <c r="H281" s="2"/>
    </row>
    <row r="282" spans="2:8" x14ac:dyDescent="0.25">
      <c r="B282" s="24">
        <v>98</v>
      </c>
      <c r="C282" s="14" t="s">
        <v>315</v>
      </c>
      <c r="D282" s="15" t="s">
        <v>314</v>
      </c>
      <c r="E282" s="16">
        <v>46.515000000000001</v>
      </c>
      <c r="H282" s="2"/>
    </row>
    <row r="283" spans="2:8" x14ac:dyDescent="0.25">
      <c r="B283" s="24">
        <v>99</v>
      </c>
      <c r="C283" s="14" t="s">
        <v>276</v>
      </c>
      <c r="D283" s="15" t="s">
        <v>164</v>
      </c>
      <c r="E283" s="16">
        <v>34</v>
      </c>
      <c r="H283" s="2"/>
    </row>
    <row r="284" spans="2:8" x14ac:dyDescent="0.25">
      <c r="B284" s="24">
        <v>100</v>
      </c>
      <c r="C284" s="14" t="s">
        <v>86</v>
      </c>
      <c r="D284" s="15" t="s">
        <v>203</v>
      </c>
      <c r="E284" s="16">
        <v>30</v>
      </c>
      <c r="H284" s="2"/>
    </row>
    <row r="285" spans="2:8" x14ac:dyDescent="0.25">
      <c r="B285" s="24">
        <v>101</v>
      </c>
      <c r="C285" s="14" t="s">
        <v>39</v>
      </c>
      <c r="D285" s="15" t="s">
        <v>146</v>
      </c>
      <c r="E285" s="16">
        <v>29</v>
      </c>
      <c r="H285" s="2"/>
    </row>
    <row r="286" spans="2:8" x14ac:dyDescent="0.25">
      <c r="B286" s="24">
        <v>102</v>
      </c>
      <c r="C286" s="14" t="s">
        <v>40</v>
      </c>
      <c r="D286" s="15" t="s">
        <v>162</v>
      </c>
      <c r="E286" s="16">
        <v>25</v>
      </c>
      <c r="H286" s="2"/>
    </row>
    <row r="287" spans="2:8" x14ac:dyDescent="0.25">
      <c r="B287" s="24">
        <v>103</v>
      </c>
      <c r="C287" s="14" t="s">
        <v>59</v>
      </c>
      <c r="D287" s="15" t="s">
        <v>149</v>
      </c>
      <c r="E287" s="16">
        <v>5</v>
      </c>
      <c r="H287" s="2"/>
    </row>
    <row r="288" spans="2:8" x14ac:dyDescent="0.25">
      <c r="B288" s="24">
        <v>104</v>
      </c>
      <c r="C288" s="14" t="s">
        <v>198</v>
      </c>
      <c r="D288" s="15" t="s">
        <v>171</v>
      </c>
      <c r="E288" s="16">
        <v>2</v>
      </c>
      <c r="H288" s="2"/>
    </row>
    <row r="289" spans="2:8" x14ac:dyDescent="0.25">
      <c r="B289" s="19" t="s">
        <v>246</v>
      </c>
      <c r="H289" s="2"/>
    </row>
    <row r="290" spans="2:8" x14ac:dyDescent="0.25">
      <c r="H290" s="2"/>
    </row>
    <row r="291" spans="2:8" x14ac:dyDescent="0.25">
      <c r="H291" s="2"/>
    </row>
    <row r="292" spans="2:8" x14ac:dyDescent="0.25">
      <c r="C292" s="3" t="s">
        <v>1</v>
      </c>
      <c r="H292" s="2"/>
    </row>
    <row r="293" spans="2:8" ht="31.5" x14ac:dyDescent="0.25">
      <c r="B293" s="64" t="s">
        <v>245</v>
      </c>
      <c r="C293" s="65" t="s">
        <v>206</v>
      </c>
      <c r="D293" s="10" t="s">
        <v>186</v>
      </c>
      <c r="E293" s="66" t="s">
        <v>309</v>
      </c>
      <c r="H293" s="2"/>
    </row>
    <row r="294" spans="2:8" x14ac:dyDescent="0.25">
      <c r="B294" s="13">
        <v>1</v>
      </c>
      <c r="C294" s="14" t="s">
        <v>49</v>
      </c>
      <c r="D294" s="15" t="s">
        <v>172</v>
      </c>
      <c r="E294" s="16">
        <v>1686924.7552361605</v>
      </c>
      <c r="H294" s="2"/>
    </row>
    <row r="295" spans="2:8" x14ac:dyDescent="0.25">
      <c r="B295" s="13">
        <v>2</v>
      </c>
      <c r="C295" s="14" t="s">
        <v>323</v>
      </c>
      <c r="D295" s="15" t="s">
        <v>96</v>
      </c>
      <c r="E295" s="16">
        <v>580374.28248241975</v>
      </c>
      <c r="H295" s="2"/>
    </row>
    <row r="296" spans="2:8" x14ac:dyDescent="0.25">
      <c r="B296" s="13">
        <v>3</v>
      </c>
      <c r="C296" s="14" t="s">
        <v>234</v>
      </c>
      <c r="D296" s="15" t="s">
        <v>99</v>
      </c>
      <c r="E296" s="16">
        <v>438885.56</v>
      </c>
      <c r="H296" s="2"/>
    </row>
    <row r="297" spans="2:8" x14ac:dyDescent="0.25">
      <c r="B297" s="13">
        <v>4</v>
      </c>
      <c r="C297" s="14" t="s">
        <v>221</v>
      </c>
      <c r="D297" s="15" t="s">
        <v>98</v>
      </c>
      <c r="E297" s="16">
        <v>358576.37</v>
      </c>
      <c r="H297" s="2"/>
    </row>
    <row r="298" spans="2:8" x14ac:dyDescent="0.25">
      <c r="B298" s="13">
        <v>5</v>
      </c>
      <c r="C298" s="14" t="s">
        <v>284</v>
      </c>
      <c r="D298" s="15" t="s">
        <v>102</v>
      </c>
      <c r="E298" s="16">
        <v>282310</v>
      </c>
      <c r="H298" s="2"/>
    </row>
    <row r="299" spans="2:8" x14ac:dyDescent="0.25">
      <c r="B299" s="13">
        <v>6</v>
      </c>
      <c r="C299" s="14" t="s">
        <v>224</v>
      </c>
      <c r="D299" s="15" t="s">
        <v>95</v>
      </c>
      <c r="E299" s="16">
        <v>233723.82</v>
      </c>
      <c r="H299" s="2"/>
    </row>
    <row r="300" spans="2:8" x14ac:dyDescent="0.25">
      <c r="B300" s="13">
        <v>7</v>
      </c>
      <c r="C300" s="14" t="s">
        <v>225</v>
      </c>
      <c r="D300" s="15" t="s">
        <v>115</v>
      </c>
      <c r="E300" s="16">
        <v>22732</v>
      </c>
      <c r="H300" s="2"/>
    </row>
    <row r="301" spans="2:8" x14ac:dyDescent="0.25">
      <c r="B301" s="13">
        <v>8</v>
      </c>
      <c r="C301" s="14" t="s">
        <v>233</v>
      </c>
      <c r="D301" s="15" t="s">
        <v>100</v>
      </c>
      <c r="E301" s="16">
        <v>18001.5</v>
      </c>
      <c r="H301" s="2"/>
    </row>
    <row r="302" spans="2:8" x14ac:dyDescent="0.25">
      <c r="B302" s="13">
        <v>9</v>
      </c>
      <c r="C302" s="14" t="s">
        <v>231</v>
      </c>
      <c r="D302" s="15" t="s">
        <v>109</v>
      </c>
      <c r="E302" s="16">
        <v>10220.551501850003</v>
      </c>
      <c r="H302" s="2"/>
    </row>
    <row r="303" spans="2:8" x14ac:dyDescent="0.25">
      <c r="B303" s="13">
        <v>10</v>
      </c>
      <c r="C303" s="14" t="s">
        <v>50</v>
      </c>
      <c r="D303" s="15" t="s">
        <v>104</v>
      </c>
      <c r="E303" s="16">
        <v>10171</v>
      </c>
      <c r="H303" s="2"/>
    </row>
    <row r="304" spans="2:8" x14ac:dyDescent="0.25">
      <c r="B304" s="13">
        <v>11</v>
      </c>
      <c r="C304" s="14" t="s">
        <v>43</v>
      </c>
      <c r="D304" s="15" t="s">
        <v>68</v>
      </c>
      <c r="E304" s="16">
        <v>4957.2913913766351</v>
      </c>
      <c r="H304" s="2"/>
    </row>
    <row r="305" spans="2:8" x14ac:dyDescent="0.25">
      <c r="B305" s="13">
        <v>12</v>
      </c>
      <c r="C305" s="14" t="s">
        <v>80</v>
      </c>
      <c r="D305" s="15" t="s">
        <v>152</v>
      </c>
      <c r="E305" s="16">
        <v>4432</v>
      </c>
      <c r="H305" s="2"/>
    </row>
    <row r="306" spans="2:8" x14ac:dyDescent="0.25">
      <c r="B306" s="13">
        <v>13</v>
      </c>
      <c r="C306" s="14" t="s">
        <v>46</v>
      </c>
      <c r="D306" s="15" t="s">
        <v>112</v>
      </c>
      <c r="E306" s="16">
        <v>4261</v>
      </c>
      <c r="H306" s="2"/>
    </row>
    <row r="307" spans="2:8" x14ac:dyDescent="0.25">
      <c r="B307" s="13">
        <v>14</v>
      </c>
      <c r="C307" s="14" t="s">
        <v>223</v>
      </c>
      <c r="D307" s="15" t="s">
        <v>260</v>
      </c>
      <c r="E307" s="16">
        <v>2003</v>
      </c>
      <c r="H307" s="2"/>
    </row>
    <row r="308" spans="2:8" x14ac:dyDescent="0.25">
      <c r="B308" s="13">
        <v>15</v>
      </c>
      <c r="C308" s="14" t="s">
        <v>61</v>
      </c>
      <c r="D308" s="15" t="s">
        <v>158</v>
      </c>
      <c r="E308" s="16">
        <v>1090.3524109300001</v>
      </c>
      <c r="H308" s="2"/>
    </row>
    <row r="309" spans="2:8" x14ac:dyDescent="0.25">
      <c r="B309" s="13">
        <v>16</v>
      </c>
      <c r="C309" s="14" t="s">
        <v>220</v>
      </c>
      <c r="D309" s="15" t="s">
        <v>180</v>
      </c>
      <c r="E309" s="16">
        <v>985.80899999999997</v>
      </c>
      <c r="H309" s="2"/>
    </row>
    <row r="310" spans="2:8" x14ac:dyDescent="0.25">
      <c r="B310" s="13">
        <v>17</v>
      </c>
      <c r="C310" s="14" t="s">
        <v>91</v>
      </c>
      <c r="D310" s="15" t="s">
        <v>121</v>
      </c>
      <c r="E310" s="16">
        <v>651.5970672000002</v>
      </c>
      <c r="H310" s="2"/>
    </row>
    <row r="311" spans="2:8" x14ac:dyDescent="0.25">
      <c r="B311" s="13">
        <v>18</v>
      </c>
      <c r="C311" s="14" t="s">
        <v>78</v>
      </c>
      <c r="D311" s="15" t="s">
        <v>127</v>
      </c>
      <c r="E311" s="16">
        <v>540.30999999999995</v>
      </c>
      <c r="H311" s="2"/>
    </row>
    <row r="312" spans="2:8" x14ac:dyDescent="0.25">
      <c r="B312" s="13">
        <v>19</v>
      </c>
      <c r="C312" s="14" t="s">
        <v>88</v>
      </c>
      <c r="D312" s="15" t="s">
        <v>150</v>
      </c>
      <c r="E312" s="16">
        <v>482.97108900000001</v>
      </c>
      <c r="H312" s="2"/>
    </row>
    <row r="313" spans="2:8" x14ac:dyDescent="0.25">
      <c r="B313" s="13">
        <v>20</v>
      </c>
      <c r="C313" s="14" t="s">
        <v>90</v>
      </c>
      <c r="D313" s="67" t="s">
        <v>113</v>
      </c>
      <c r="E313" s="16">
        <v>440.67</v>
      </c>
      <c r="H313" s="2"/>
    </row>
    <row r="314" spans="2:8" x14ac:dyDescent="0.25">
      <c r="B314" s="13">
        <v>21</v>
      </c>
      <c r="C314" s="14" t="s">
        <v>33</v>
      </c>
      <c r="D314" s="15" t="s">
        <v>106</v>
      </c>
      <c r="E314" s="16">
        <v>383.48</v>
      </c>
      <c r="H314" s="2"/>
    </row>
    <row r="315" spans="2:8" x14ac:dyDescent="0.25">
      <c r="B315" s="13">
        <v>22</v>
      </c>
      <c r="C315" s="14" t="s">
        <v>84</v>
      </c>
      <c r="D315" s="15" t="s">
        <v>105</v>
      </c>
      <c r="E315" s="16">
        <v>372.44</v>
      </c>
      <c r="H315" s="2"/>
    </row>
    <row r="316" spans="2:8" x14ac:dyDescent="0.25">
      <c r="B316" s="13">
        <v>23</v>
      </c>
      <c r="C316" s="14" t="s">
        <v>51</v>
      </c>
      <c r="D316" s="15" t="s">
        <v>117</v>
      </c>
      <c r="E316" s="16">
        <v>329.84</v>
      </c>
      <c r="H316" s="2"/>
    </row>
    <row r="317" spans="2:8" x14ac:dyDescent="0.25">
      <c r="B317" s="13">
        <v>24</v>
      </c>
      <c r="C317" s="14" t="s">
        <v>67</v>
      </c>
      <c r="D317" s="15" t="s">
        <v>122</v>
      </c>
      <c r="E317" s="16">
        <v>298.13704701</v>
      </c>
      <c r="H317" s="2"/>
    </row>
    <row r="318" spans="2:8" x14ac:dyDescent="0.25">
      <c r="B318" s="13">
        <v>25</v>
      </c>
      <c r="C318" s="14" t="s">
        <v>41</v>
      </c>
      <c r="D318" s="15" t="s">
        <v>69</v>
      </c>
      <c r="E318" s="16">
        <v>239</v>
      </c>
      <c r="H318" s="2"/>
    </row>
    <row r="319" spans="2:8" x14ac:dyDescent="0.25">
      <c r="B319" s="13">
        <v>26</v>
      </c>
      <c r="C319" s="14" t="s">
        <v>85</v>
      </c>
      <c r="D319" s="15" t="s">
        <v>123</v>
      </c>
      <c r="E319" s="16">
        <v>219</v>
      </c>
      <c r="H319" s="2"/>
    </row>
    <row r="320" spans="2:8" x14ac:dyDescent="0.25">
      <c r="B320" s="13">
        <v>27</v>
      </c>
      <c r="C320" s="14" t="s">
        <v>45</v>
      </c>
      <c r="D320" s="15" t="s">
        <v>137</v>
      </c>
      <c r="E320" s="16">
        <v>205.63573372927496</v>
      </c>
      <c r="H320" s="2"/>
    </row>
    <row r="321" spans="2:8" x14ac:dyDescent="0.25">
      <c r="B321" s="13">
        <v>28</v>
      </c>
      <c r="C321" s="14" t="s">
        <v>285</v>
      </c>
      <c r="D321" s="15" t="s">
        <v>166</v>
      </c>
      <c r="E321" s="16">
        <v>90</v>
      </c>
      <c r="H321" s="2"/>
    </row>
    <row r="322" spans="2:8" x14ac:dyDescent="0.25">
      <c r="B322" s="13">
        <v>29</v>
      </c>
      <c r="C322" s="14" t="s">
        <v>44</v>
      </c>
      <c r="D322" s="15" t="s">
        <v>151</v>
      </c>
      <c r="E322" s="16">
        <v>54</v>
      </c>
      <c r="H322" s="2"/>
    </row>
    <row r="323" spans="2:8" x14ac:dyDescent="0.25">
      <c r="B323" s="13">
        <v>30</v>
      </c>
      <c r="C323" s="14" t="s">
        <v>81</v>
      </c>
      <c r="D323" s="15" t="s">
        <v>187</v>
      </c>
      <c r="E323" s="16">
        <v>26</v>
      </c>
      <c r="H323" s="2"/>
    </row>
    <row r="324" spans="2:8" x14ac:dyDescent="0.25">
      <c r="B324" s="13">
        <v>31</v>
      </c>
      <c r="C324" s="14" t="s">
        <v>71</v>
      </c>
      <c r="D324" s="15" t="s">
        <v>155</v>
      </c>
      <c r="E324" s="16">
        <v>16</v>
      </c>
      <c r="H324" s="2"/>
    </row>
    <row r="325" spans="2:8" x14ac:dyDescent="0.25">
      <c r="B325" s="13">
        <v>32</v>
      </c>
      <c r="C325" s="14" t="s">
        <v>31</v>
      </c>
      <c r="D325" s="15" t="s">
        <v>138</v>
      </c>
      <c r="E325" s="16">
        <v>10.3</v>
      </c>
      <c r="H325" s="2"/>
    </row>
    <row r="326" spans="2:8" x14ac:dyDescent="0.25">
      <c r="B326" s="13">
        <v>33</v>
      </c>
      <c r="C326" s="14" t="s">
        <v>59</v>
      </c>
      <c r="D326" s="15" t="s">
        <v>149</v>
      </c>
      <c r="E326" s="16">
        <v>5</v>
      </c>
      <c r="H326" s="2"/>
    </row>
    <row r="327" spans="2:8" x14ac:dyDescent="0.25">
      <c r="B327" s="13">
        <v>34</v>
      </c>
      <c r="C327" s="14" t="s">
        <v>232</v>
      </c>
      <c r="D327" s="15" t="s">
        <v>101</v>
      </c>
      <c r="E327" s="16">
        <v>3</v>
      </c>
      <c r="H327" s="2"/>
    </row>
    <row r="328" spans="2:8" x14ac:dyDescent="0.25">
      <c r="B328" s="13">
        <v>35</v>
      </c>
      <c r="C328" s="14" t="s">
        <v>258</v>
      </c>
      <c r="D328" s="15" t="s">
        <v>97</v>
      </c>
      <c r="E328" s="16">
        <v>1.3696120000000001</v>
      </c>
      <c r="H328" s="2"/>
    </row>
    <row r="329" spans="2:8" x14ac:dyDescent="0.25">
      <c r="B329" s="19" t="s">
        <v>246</v>
      </c>
      <c r="E329" s="69"/>
      <c r="H329" s="2"/>
    </row>
    <row r="330" spans="2:8" x14ac:dyDescent="0.25">
      <c r="H330" s="2"/>
    </row>
    <row r="331" spans="2:8" ht="31.5" x14ac:dyDescent="0.25">
      <c r="C331" s="3" t="s">
        <v>2</v>
      </c>
      <c r="H331" s="2"/>
    </row>
    <row r="332" spans="2:8" ht="31.5" x14ac:dyDescent="0.25">
      <c r="B332" s="64" t="s">
        <v>245</v>
      </c>
      <c r="C332" s="65" t="s">
        <v>206</v>
      </c>
      <c r="D332" s="10" t="s">
        <v>186</v>
      </c>
      <c r="E332" s="66" t="s">
        <v>309</v>
      </c>
      <c r="H332" s="2"/>
    </row>
    <row r="333" spans="2:8" x14ac:dyDescent="0.25">
      <c r="B333" s="13">
        <v>1</v>
      </c>
      <c r="C333" s="14" t="s">
        <v>49</v>
      </c>
      <c r="D333" s="15" t="s">
        <v>172</v>
      </c>
      <c r="E333" s="16">
        <v>302246.03058724187</v>
      </c>
      <c r="H333" s="2"/>
    </row>
    <row r="334" spans="2:8" x14ac:dyDescent="0.25">
      <c r="B334" s="13">
        <v>2</v>
      </c>
      <c r="C334" s="14" t="s">
        <v>284</v>
      </c>
      <c r="D334" s="15" t="s">
        <v>102</v>
      </c>
      <c r="E334" s="16">
        <v>122651</v>
      </c>
      <c r="H334" s="2"/>
    </row>
    <row r="335" spans="2:8" x14ac:dyDescent="0.25">
      <c r="B335" s="13">
        <v>3</v>
      </c>
      <c r="C335" s="14" t="s">
        <v>224</v>
      </c>
      <c r="D335" s="15" t="s">
        <v>95</v>
      </c>
      <c r="E335" s="16">
        <v>35293.279999999999</v>
      </c>
      <c r="H335" s="2"/>
    </row>
    <row r="336" spans="2:8" x14ac:dyDescent="0.25">
      <c r="B336" s="13">
        <v>4</v>
      </c>
      <c r="C336" s="14" t="s">
        <v>234</v>
      </c>
      <c r="D336" s="15" t="s">
        <v>99</v>
      </c>
      <c r="E336" s="16">
        <v>20005.689999999999</v>
      </c>
      <c r="H336" s="2"/>
    </row>
    <row r="337" spans="2:8" x14ac:dyDescent="0.25">
      <c r="B337" s="13">
        <v>5</v>
      </c>
      <c r="C337" s="14" t="s">
        <v>231</v>
      </c>
      <c r="D337" s="15" t="s">
        <v>109</v>
      </c>
      <c r="E337" s="16">
        <v>4709.6805565600007</v>
      </c>
      <c r="H337" s="2"/>
    </row>
    <row r="338" spans="2:8" x14ac:dyDescent="0.25">
      <c r="B338" s="13">
        <v>6</v>
      </c>
      <c r="C338" s="14" t="s">
        <v>43</v>
      </c>
      <c r="D338" s="67" t="s">
        <v>68</v>
      </c>
      <c r="E338" s="16">
        <v>1346.1790490453882</v>
      </c>
      <c r="H338" s="2"/>
    </row>
    <row r="339" spans="2:8" x14ac:dyDescent="0.25">
      <c r="B339" s="13">
        <v>7</v>
      </c>
      <c r="C339" s="14" t="s">
        <v>323</v>
      </c>
      <c r="D339" s="15" t="s">
        <v>96</v>
      </c>
      <c r="E339" s="16">
        <v>1080.1644924500001</v>
      </c>
      <c r="H339" s="2"/>
    </row>
    <row r="340" spans="2:8" x14ac:dyDescent="0.25">
      <c r="B340" s="13">
        <v>8</v>
      </c>
      <c r="C340" s="14" t="s">
        <v>50</v>
      </c>
      <c r="D340" s="15" t="s">
        <v>104</v>
      </c>
      <c r="E340" s="16">
        <v>830</v>
      </c>
      <c r="H340" s="2"/>
    </row>
    <row r="341" spans="2:8" x14ac:dyDescent="0.25">
      <c r="B341" s="13">
        <v>9</v>
      </c>
      <c r="C341" s="14" t="s">
        <v>227</v>
      </c>
      <c r="D341" s="15" t="s">
        <v>118</v>
      </c>
      <c r="E341" s="16">
        <v>643</v>
      </c>
      <c r="H341" s="2"/>
    </row>
    <row r="342" spans="2:8" x14ac:dyDescent="0.25">
      <c r="B342" s="13">
        <v>10</v>
      </c>
      <c r="C342" s="14" t="s">
        <v>223</v>
      </c>
      <c r="D342" s="15" t="s">
        <v>260</v>
      </c>
      <c r="E342" s="16">
        <v>216</v>
      </c>
      <c r="H342" s="2"/>
    </row>
    <row r="343" spans="2:8" x14ac:dyDescent="0.25">
      <c r="B343" s="13">
        <v>11</v>
      </c>
      <c r="C343" s="14" t="s">
        <v>75</v>
      </c>
      <c r="D343" s="15" t="s">
        <v>192</v>
      </c>
      <c r="E343" s="16">
        <v>72</v>
      </c>
      <c r="H343" s="2"/>
    </row>
    <row r="344" spans="2:8" x14ac:dyDescent="0.25">
      <c r="B344" s="13">
        <v>12</v>
      </c>
      <c r="C344" s="14" t="s">
        <v>61</v>
      </c>
      <c r="D344" s="15" t="s">
        <v>158</v>
      </c>
      <c r="E344" s="16">
        <v>18.520522109999998</v>
      </c>
      <c r="H344" s="2"/>
    </row>
    <row r="345" spans="2:8" x14ac:dyDescent="0.25">
      <c r="B345" s="13">
        <v>13</v>
      </c>
      <c r="C345" s="14" t="s">
        <v>60</v>
      </c>
      <c r="D345" s="15" t="s">
        <v>145</v>
      </c>
      <c r="E345" s="16">
        <v>8</v>
      </c>
      <c r="H345" s="2"/>
    </row>
    <row r="346" spans="2:8" x14ac:dyDescent="0.25">
      <c r="B346" s="13">
        <v>14</v>
      </c>
      <c r="C346" s="14" t="s">
        <v>51</v>
      </c>
      <c r="D346" s="15" t="s">
        <v>117</v>
      </c>
      <c r="E346" s="16">
        <v>2.2749999999999999</v>
      </c>
      <c r="H346" s="2"/>
    </row>
    <row r="347" spans="2:8" x14ac:dyDescent="0.25">
      <c r="B347" s="19" t="s">
        <v>246</v>
      </c>
      <c r="H347" s="2"/>
    </row>
    <row r="348" spans="2:8" x14ac:dyDescent="0.25">
      <c r="B348" s="19"/>
      <c r="H348" s="2"/>
    </row>
    <row r="349" spans="2:8" x14ac:dyDescent="0.25">
      <c r="H349" s="2"/>
    </row>
    <row r="350" spans="2:8" ht="31.5" x14ac:dyDescent="0.25">
      <c r="C350" s="3" t="s">
        <v>3</v>
      </c>
      <c r="H350" s="2"/>
    </row>
    <row r="351" spans="2:8" ht="31.5" x14ac:dyDescent="0.25">
      <c r="B351" s="64" t="s">
        <v>245</v>
      </c>
      <c r="C351" s="65" t="s">
        <v>206</v>
      </c>
      <c r="D351" s="10" t="s">
        <v>186</v>
      </c>
      <c r="E351" s="66" t="s">
        <v>309</v>
      </c>
      <c r="H351" s="2"/>
    </row>
    <row r="352" spans="2:8" x14ac:dyDescent="0.25">
      <c r="B352" s="24">
        <v>1</v>
      </c>
      <c r="C352" s="14" t="s">
        <v>224</v>
      </c>
      <c r="D352" s="15" t="s">
        <v>95</v>
      </c>
      <c r="E352" s="16">
        <v>367421.53960185102</v>
      </c>
      <c r="H352" s="2"/>
    </row>
    <row r="353" spans="2:8" x14ac:dyDescent="0.25">
      <c r="B353" s="24">
        <v>2</v>
      </c>
      <c r="C353" s="14" t="s">
        <v>323</v>
      </c>
      <c r="D353" s="15" t="s">
        <v>96</v>
      </c>
      <c r="E353" s="16">
        <v>107061.73028149972</v>
      </c>
      <c r="H353" s="2"/>
    </row>
    <row r="354" spans="2:8" x14ac:dyDescent="0.25">
      <c r="B354" s="24">
        <v>3</v>
      </c>
      <c r="C354" s="14" t="s">
        <v>234</v>
      </c>
      <c r="D354" s="15" t="s">
        <v>99</v>
      </c>
      <c r="E354" s="16">
        <v>86176.38</v>
      </c>
      <c r="H354" s="2"/>
    </row>
    <row r="355" spans="2:8" x14ac:dyDescent="0.25">
      <c r="B355" s="24">
        <v>4</v>
      </c>
      <c r="C355" s="14" t="s">
        <v>221</v>
      </c>
      <c r="D355" s="15" t="s">
        <v>98</v>
      </c>
      <c r="E355" s="16">
        <v>53931.86</v>
      </c>
      <c r="H355" s="2"/>
    </row>
    <row r="356" spans="2:8" x14ac:dyDescent="0.25">
      <c r="B356" s="24">
        <v>5</v>
      </c>
      <c r="C356" s="14" t="s">
        <v>223</v>
      </c>
      <c r="D356" s="15" t="s">
        <v>260</v>
      </c>
      <c r="E356" s="16">
        <v>46486</v>
      </c>
      <c r="H356" s="2"/>
    </row>
    <row r="357" spans="2:8" x14ac:dyDescent="0.25">
      <c r="B357" s="24">
        <v>6</v>
      </c>
      <c r="C357" s="14" t="s">
        <v>258</v>
      </c>
      <c r="D357" s="15" t="s">
        <v>97</v>
      </c>
      <c r="E357" s="16">
        <v>43481.544531400032</v>
      </c>
      <c r="H357" s="2"/>
    </row>
    <row r="358" spans="2:8" x14ac:dyDescent="0.25">
      <c r="B358" s="24">
        <v>7</v>
      </c>
      <c r="C358" s="14" t="s">
        <v>33</v>
      </c>
      <c r="D358" s="15" t="s">
        <v>106</v>
      </c>
      <c r="E358" s="16">
        <v>28162.74</v>
      </c>
      <c r="H358" s="2"/>
    </row>
    <row r="359" spans="2:8" x14ac:dyDescent="0.25">
      <c r="B359" s="24">
        <v>8</v>
      </c>
      <c r="C359" s="14" t="s">
        <v>50</v>
      </c>
      <c r="D359" s="15" t="s">
        <v>104</v>
      </c>
      <c r="E359" s="16">
        <v>22270</v>
      </c>
      <c r="H359" s="2"/>
    </row>
    <row r="360" spans="2:8" x14ac:dyDescent="0.25">
      <c r="B360" s="24">
        <v>9</v>
      </c>
      <c r="C360" s="14" t="s">
        <v>84</v>
      </c>
      <c r="D360" s="15" t="s">
        <v>105</v>
      </c>
      <c r="E360" s="16">
        <v>20231.93</v>
      </c>
      <c r="H360" s="2"/>
    </row>
    <row r="361" spans="2:8" x14ac:dyDescent="0.25">
      <c r="B361" s="24">
        <v>10</v>
      </c>
      <c r="C361" s="14" t="s">
        <v>232</v>
      </c>
      <c r="D361" s="15" t="s">
        <v>101</v>
      </c>
      <c r="E361" s="16">
        <v>20078</v>
      </c>
      <c r="H361" s="2"/>
    </row>
    <row r="362" spans="2:8" x14ac:dyDescent="0.25">
      <c r="B362" s="24">
        <v>11</v>
      </c>
      <c r="C362" s="14" t="s">
        <v>195</v>
      </c>
      <c r="D362" s="15" t="s">
        <v>108</v>
      </c>
      <c r="E362" s="16">
        <v>19237</v>
      </c>
      <c r="H362" s="2"/>
    </row>
    <row r="363" spans="2:8" x14ac:dyDescent="0.25">
      <c r="B363" s="24">
        <v>12</v>
      </c>
      <c r="C363" s="14" t="s">
        <v>284</v>
      </c>
      <c r="D363" s="15" t="s">
        <v>102</v>
      </c>
      <c r="E363" s="16">
        <v>12377</v>
      </c>
      <c r="H363" s="2"/>
    </row>
    <row r="364" spans="2:8" x14ac:dyDescent="0.25">
      <c r="B364" s="24">
        <v>13</v>
      </c>
      <c r="C364" s="14" t="s">
        <v>80</v>
      </c>
      <c r="D364" s="15" t="s">
        <v>152</v>
      </c>
      <c r="E364" s="16">
        <v>11215</v>
      </c>
      <c r="H364" s="2"/>
    </row>
    <row r="365" spans="2:8" x14ac:dyDescent="0.25">
      <c r="B365" s="24">
        <v>14</v>
      </c>
      <c r="C365" s="14" t="s">
        <v>231</v>
      </c>
      <c r="D365" s="15" t="s">
        <v>109</v>
      </c>
      <c r="E365" s="16">
        <v>11022.090186039999</v>
      </c>
      <c r="H365" s="2"/>
    </row>
    <row r="366" spans="2:8" x14ac:dyDescent="0.25">
      <c r="B366" s="24">
        <v>15</v>
      </c>
      <c r="C366" s="14" t="s">
        <v>227</v>
      </c>
      <c r="D366" s="15" t="s">
        <v>118</v>
      </c>
      <c r="E366" s="16">
        <v>10572</v>
      </c>
      <c r="H366" s="2"/>
    </row>
    <row r="367" spans="2:8" x14ac:dyDescent="0.25">
      <c r="B367" s="24">
        <v>16</v>
      </c>
      <c r="C367" s="14" t="s">
        <v>90</v>
      </c>
      <c r="D367" s="15" t="s">
        <v>113</v>
      </c>
      <c r="E367" s="16">
        <v>8405.9699999999993</v>
      </c>
      <c r="H367" s="2"/>
    </row>
    <row r="368" spans="2:8" x14ac:dyDescent="0.25">
      <c r="B368" s="24">
        <v>17</v>
      </c>
      <c r="C368" s="14" t="s">
        <v>321</v>
      </c>
      <c r="D368" s="15" t="s">
        <v>126</v>
      </c>
      <c r="E368" s="16">
        <v>8123</v>
      </c>
      <c r="H368" s="2"/>
    </row>
    <row r="369" spans="2:8" x14ac:dyDescent="0.25">
      <c r="B369" s="24">
        <v>18</v>
      </c>
      <c r="C369" s="14" t="s">
        <v>294</v>
      </c>
      <c r="D369" s="15" t="s">
        <v>133</v>
      </c>
      <c r="E369" s="16">
        <v>6731</v>
      </c>
      <c r="H369" s="2"/>
    </row>
    <row r="370" spans="2:8" x14ac:dyDescent="0.25">
      <c r="B370" s="24">
        <v>19</v>
      </c>
      <c r="C370" s="14" t="s">
        <v>46</v>
      </c>
      <c r="D370" s="15" t="s">
        <v>112</v>
      </c>
      <c r="E370" s="16">
        <v>6725</v>
      </c>
      <c r="H370" s="2"/>
    </row>
    <row r="371" spans="2:8" x14ac:dyDescent="0.25">
      <c r="B371" s="24">
        <v>20</v>
      </c>
      <c r="C371" s="14" t="s">
        <v>236</v>
      </c>
      <c r="D371" s="15" t="s">
        <v>103</v>
      </c>
      <c r="E371" s="16">
        <v>6474</v>
      </c>
      <c r="H371" s="2"/>
    </row>
    <row r="372" spans="2:8" x14ac:dyDescent="0.25">
      <c r="B372" s="24">
        <v>21</v>
      </c>
      <c r="C372" s="14" t="s">
        <v>237</v>
      </c>
      <c r="D372" s="67" t="s">
        <v>119</v>
      </c>
      <c r="E372" s="16">
        <v>6340</v>
      </c>
      <c r="H372" s="2"/>
    </row>
    <row r="373" spans="2:8" x14ac:dyDescent="0.25">
      <c r="B373" s="24">
        <v>22</v>
      </c>
      <c r="C373" s="14" t="s">
        <v>235</v>
      </c>
      <c r="D373" s="15" t="s">
        <v>177</v>
      </c>
      <c r="E373" s="16">
        <v>5464</v>
      </c>
      <c r="H373" s="2"/>
    </row>
    <row r="374" spans="2:8" x14ac:dyDescent="0.25">
      <c r="B374" s="24">
        <v>23</v>
      </c>
      <c r="C374" s="14" t="s">
        <v>263</v>
      </c>
      <c r="D374" s="15" t="s">
        <v>261</v>
      </c>
      <c r="E374" s="16">
        <v>5418</v>
      </c>
      <c r="H374" s="2"/>
    </row>
    <row r="375" spans="2:8" x14ac:dyDescent="0.25">
      <c r="B375" s="24">
        <v>24</v>
      </c>
      <c r="C375" s="14" t="s">
        <v>91</v>
      </c>
      <c r="D375" s="15" t="s">
        <v>121</v>
      </c>
      <c r="E375" s="16">
        <v>5019.2595966999997</v>
      </c>
      <c r="H375" s="2"/>
    </row>
    <row r="376" spans="2:8" x14ac:dyDescent="0.25">
      <c r="B376" s="24">
        <v>25</v>
      </c>
      <c r="C376" s="14" t="s">
        <v>324</v>
      </c>
      <c r="D376" s="15" t="s">
        <v>114</v>
      </c>
      <c r="E376" s="16">
        <v>4740.9628792400053</v>
      </c>
      <c r="H376" s="2"/>
    </row>
    <row r="377" spans="2:8" x14ac:dyDescent="0.25">
      <c r="B377" s="24">
        <v>26</v>
      </c>
      <c r="C377" s="14" t="s">
        <v>48</v>
      </c>
      <c r="D377" s="15" t="s">
        <v>110</v>
      </c>
      <c r="E377" s="16">
        <v>3803.4627089999999</v>
      </c>
      <c r="H377" s="2"/>
    </row>
    <row r="378" spans="2:8" x14ac:dyDescent="0.25">
      <c r="B378" s="24">
        <v>27</v>
      </c>
      <c r="C378" s="14" t="s">
        <v>51</v>
      </c>
      <c r="D378" s="15" t="s">
        <v>117</v>
      </c>
      <c r="E378" s="16">
        <v>3628.953</v>
      </c>
      <c r="H378" s="2"/>
    </row>
    <row r="379" spans="2:8" x14ac:dyDescent="0.25">
      <c r="B379" s="24">
        <v>28</v>
      </c>
      <c r="C379" s="14" t="s">
        <v>85</v>
      </c>
      <c r="D379" s="15" t="s">
        <v>123</v>
      </c>
      <c r="E379" s="16">
        <v>2983</v>
      </c>
      <c r="H379" s="2"/>
    </row>
    <row r="380" spans="2:8" x14ac:dyDescent="0.25">
      <c r="B380" s="24">
        <v>29</v>
      </c>
      <c r="C380" s="14" t="s">
        <v>52</v>
      </c>
      <c r="D380" s="15" t="s">
        <v>120</v>
      </c>
      <c r="E380" s="16">
        <v>2851</v>
      </c>
      <c r="H380" s="2"/>
    </row>
    <row r="381" spans="2:8" x14ac:dyDescent="0.25">
      <c r="B381" s="24">
        <v>30</v>
      </c>
      <c r="C381" s="14" t="s">
        <v>220</v>
      </c>
      <c r="D381" s="15" t="s">
        <v>180</v>
      </c>
      <c r="E381" s="16">
        <v>2621.2840000000001</v>
      </c>
      <c r="H381" s="2"/>
    </row>
    <row r="382" spans="2:8" x14ac:dyDescent="0.25">
      <c r="B382" s="24">
        <v>31</v>
      </c>
      <c r="C382" s="14" t="s">
        <v>88</v>
      </c>
      <c r="D382" s="15" t="s">
        <v>150</v>
      </c>
      <c r="E382" s="16">
        <v>2537.4452326099999</v>
      </c>
      <c r="H382" s="2"/>
    </row>
    <row r="383" spans="2:8" x14ac:dyDescent="0.25">
      <c r="B383" s="24">
        <v>32</v>
      </c>
      <c r="C383" s="14" t="s">
        <v>41</v>
      </c>
      <c r="D383" s="15" t="s">
        <v>69</v>
      </c>
      <c r="E383" s="16">
        <v>2351</v>
      </c>
      <c r="H383" s="2"/>
    </row>
    <row r="384" spans="2:8" x14ac:dyDescent="0.25">
      <c r="B384" s="24">
        <v>33</v>
      </c>
      <c r="C384" s="14" t="s">
        <v>233</v>
      </c>
      <c r="D384" s="15" t="s">
        <v>100</v>
      </c>
      <c r="E384" s="16">
        <v>2261.1</v>
      </c>
      <c r="H384" s="2"/>
    </row>
    <row r="385" spans="2:8" x14ac:dyDescent="0.25">
      <c r="B385" s="24">
        <v>34</v>
      </c>
      <c r="C385" s="14" t="s">
        <v>72</v>
      </c>
      <c r="D385" s="15" t="s">
        <v>128</v>
      </c>
      <c r="E385" s="16">
        <v>2159</v>
      </c>
      <c r="H385" s="2"/>
    </row>
    <row r="386" spans="2:8" x14ac:dyDescent="0.25">
      <c r="B386" s="24">
        <v>35</v>
      </c>
      <c r="C386" s="14" t="s">
        <v>275</v>
      </c>
      <c r="D386" s="15" t="s">
        <v>129</v>
      </c>
      <c r="E386" s="16">
        <v>2060.6</v>
      </c>
      <c r="H386" s="2"/>
    </row>
    <row r="387" spans="2:8" x14ac:dyDescent="0.25">
      <c r="B387" s="24">
        <v>36</v>
      </c>
      <c r="C387" s="14" t="s">
        <v>67</v>
      </c>
      <c r="D387" s="15" t="s">
        <v>122</v>
      </c>
      <c r="E387" s="16">
        <v>2022.1889705199999</v>
      </c>
      <c r="H387" s="2"/>
    </row>
    <row r="388" spans="2:8" x14ac:dyDescent="0.25">
      <c r="B388" s="24">
        <v>37</v>
      </c>
      <c r="C388" s="14" t="s">
        <v>64</v>
      </c>
      <c r="D388" s="15" t="s">
        <v>130</v>
      </c>
      <c r="E388" s="16">
        <v>1785.8710000000001</v>
      </c>
      <c r="H388" s="2"/>
    </row>
    <row r="389" spans="2:8" x14ac:dyDescent="0.25">
      <c r="B389" s="24">
        <v>38</v>
      </c>
      <c r="C389" s="14" t="s">
        <v>196</v>
      </c>
      <c r="D389" s="15" t="s">
        <v>173</v>
      </c>
      <c r="E389" s="16">
        <v>1768</v>
      </c>
      <c r="H389" s="2"/>
    </row>
    <row r="390" spans="2:8" x14ac:dyDescent="0.25">
      <c r="B390" s="24">
        <v>39</v>
      </c>
      <c r="C390" s="14" t="s">
        <v>36</v>
      </c>
      <c r="D390" s="15" t="s">
        <v>124</v>
      </c>
      <c r="E390" s="16">
        <v>1720</v>
      </c>
      <c r="H390" s="2"/>
    </row>
    <row r="391" spans="2:8" x14ac:dyDescent="0.25">
      <c r="B391" s="24">
        <v>40</v>
      </c>
      <c r="C391" s="14" t="s">
        <v>43</v>
      </c>
      <c r="D391" s="15" t="s">
        <v>68</v>
      </c>
      <c r="E391" s="16">
        <v>1707.2673152118621</v>
      </c>
      <c r="H391" s="2"/>
    </row>
    <row r="392" spans="2:8" x14ac:dyDescent="0.25">
      <c r="B392" s="24">
        <v>41</v>
      </c>
      <c r="C392" s="14" t="s">
        <v>229</v>
      </c>
      <c r="D392" s="15" t="s">
        <v>157</v>
      </c>
      <c r="E392" s="16">
        <v>1654</v>
      </c>
      <c r="H392" s="2"/>
    </row>
    <row r="393" spans="2:8" x14ac:dyDescent="0.25">
      <c r="B393" s="24">
        <v>42</v>
      </c>
      <c r="C393" s="14" t="s">
        <v>225</v>
      </c>
      <c r="D393" s="15" t="s">
        <v>115</v>
      </c>
      <c r="E393" s="16">
        <v>1587</v>
      </c>
      <c r="H393" s="2"/>
    </row>
    <row r="394" spans="2:8" x14ac:dyDescent="0.25">
      <c r="B394" s="24">
        <v>43</v>
      </c>
      <c r="C394" s="14" t="s">
        <v>270</v>
      </c>
      <c r="D394" s="15" t="s">
        <v>271</v>
      </c>
      <c r="E394" s="16">
        <v>1557</v>
      </c>
      <c r="H394" s="2"/>
    </row>
    <row r="395" spans="2:8" x14ac:dyDescent="0.25">
      <c r="B395" s="24">
        <v>44</v>
      </c>
      <c r="C395" s="14" t="s">
        <v>62</v>
      </c>
      <c r="D395" s="15" t="s">
        <v>183</v>
      </c>
      <c r="E395" s="16">
        <v>1506.9237576800001</v>
      </c>
      <c r="H395" s="2"/>
    </row>
    <row r="396" spans="2:8" x14ac:dyDescent="0.25">
      <c r="B396" s="24">
        <v>45</v>
      </c>
      <c r="C396" s="14" t="s">
        <v>77</v>
      </c>
      <c r="D396" s="15" t="s">
        <v>135</v>
      </c>
      <c r="E396" s="16">
        <v>1489</v>
      </c>
      <c r="H396" s="2"/>
    </row>
    <row r="397" spans="2:8" x14ac:dyDescent="0.25">
      <c r="B397" s="24">
        <v>46</v>
      </c>
      <c r="C397" s="14" t="s">
        <v>59</v>
      </c>
      <c r="D397" s="15" t="s">
        <v>149</v>
      </c>
      <c r="E397" s="16">
        <v>1478</v>
      </c>
      <c r="H397" s="2"/>
    </row>
    <row r="398" spans="2:8" x14ac:dyDescent="0.25">
      <c r="B398" s="24">
        <v>47</v>
      </c>
      <c r="C398" s="14" t="s">
        <v>94</v>
      </c>
      <c r="D398" s="15" t="s">
        <v>174</v>
      </c>
      <c r="E398" s="16">
        <v>1158.413</v>
      </c>
      <c r="H398" s="2"/>
    </row>
    <row r="399" spans="2:8" ht="31.5" x14ac:dyDescent="0.25">
      <c r="B399" s="24">
        <v>48</v>
      </c>
      <c r="C399" s="14" t="s">
        <v>53</v>
      </c>
      <c r="D399" s="15" t="s">
        <v>156</v>
      </c>
      <c r="E399" s="16">
        <v>975.41807157989126</v>
      </c>
      <c r="H399" s="2"/>
    </row>
    <row r="400" spans="2:8" x14ac:dyDescent="0.25">
      <c r="B400" s="24">
        <v>49</v>
      </c>
      <c r="C400" s="14" t="s">
        <v>78</v>
      </c>
      <c r="D400" s="15" t="s">
        <v>127</v>
      </c>
      <c r="E400" s="16">
        <v>969.54</v>
      </c>
      <c r="H400" s="2"/>
    </row>
    <row r="401" spans="2:8" x14ac:dyDescent="0.25">
      <c r="B401" s="24">
        <v>50</v>
      </c>
      <c r="C401" s="14" t="s">
        <v>61</v>
      </c>
      <c r="D401" s="15" t="s">
        <v>158</v>
      </c>
      <c r="E401" s="16">
        <v>915.65497504999973</v>
      </c>
      <c r="H401" s="2"/>
    </row>
    <row r="402" spans="2:8" x14ac:dyDescent="0.25">
      <c r="B402" s="24">
        <v>51</v>
      </c>
      <c r="C402" s="14" t="s">
        <v>241</v>
      </c>
      <c r="D402" s="15" t="s">
        <v>144</v>
      </c>
      <c r="E402" s="16">
        <v>777</v>
      </c>
      <c r="H402" s="2"/>
    </row>
    <row r="403" spans="2:8" x14ac:dyDescent="0.25">
      <c r="B403" s="24">
        <v>52</v>
      </c>
      <c r="C403" s="14" t="s">
        <v>37</v>
      </c>
      <c r="D403" s="15" t="s">
        <v>182</v>
      </c>
      <c r="E403" s="16">
        <v>761</v>
      </c>
      <c r="H403" s="2"/>
    </row>
    <row r="404" spans="2:8" x14ac:dyDescent="0.25">
      <c r="B404" s="24">
        <v>53</v>
      </c>
      <c r="C404" s="14" t="s">
        <v>238</v>
      </c>
      <c r="D404" s="15" t="s">
        <v>125</v>
      </c>
      <c r="E404" s="16">
        <v>736.70449244999963</v>
      </c>
      <c r="H404" s="2"/>
    </row>
    <row r="405" spans="2:8" x14ac:dyDescent="0.25">
      <c r="B405" s="24">
        <v>54</v>
      </c>
      <c r="C405" s="14" t="s">
        <v>239</v>
      </c>
      <c r="D405" s="15" t="s">
        <v>132</v>
      </c>
      <c r="E405" s="16">
        <v>723.57100000000003</v>
      </c>
      <c r="H405" s="2"/>
    </row>
    <row r="406" spans="2:8" x14ac:dyDescent="0.25">
      <c r="B406" s="24">
        <v>55</v>
      </c>
      <c r="C406" s="14" t="s">
        <v>42</v>
      </c>
      <c r="D406" s="15" t="s">
        <v>139</v>
      </c>
      <c r="E406" s="16">
        <v>698</v>
      </c>
      <c r="H406" s="2"/>
    </row>
    <row r="407" spans="2:8" x14ac:dyDescent="0.25">
      <c r="B407" s="24">
        <v>56</v>
      </c>
      <c r="C407" s="14" t="s">
        <v>45</v>
      </c>
      <c r="D407" s="15" t="s">
        <v>137</v>
      </c>
      <c r="E407" s="16">
        <v>658.53897550111378</v>
      </c>
      <c r="H407" s="2"/>
    </row>
    <row r="408" spans="2:8" x14ac:dyDescent="0.25">
      <c r="B408" s="24">
        <v>57</v>
      </c>
      <c r="C408" s="14" t="s">
        <v>40</v>
      </c>
      <c r="D408" s="15" t="s">
        <v>162</v>
      </c>
      <c r="E408" s="16">
        <v>643</v>
      </c>
      <c r="H408" s="2"/>
    </row>
    <row r="409" spans="2:8" x14ac:dyDescent="0.25">
      <c r="B409" s="24">
        <v>58</v>
      </c>
      <c r="C409" s="14" t="s">
        <v>34</v>
      </c>
      <c r="D409" s="15" t="s">
        <v>167</v>
      </c>
      <c r="E409" s="16">
        <v>605</v>
      </c>
      <c r="H409" s="2"/>
    </row>
    <row r="410" spans="2:8" x14ac:dyDescent="0.25">
      <c r="B410" s="24">
        <v>59</v>
      </c>
      <c r="C410" s="14" t="s">
        <v>57</v>
      </c>
      <c r="D410" s="15" t="s">
        <v>179</v>
      </c>
      <c r="E410" s="16">
        <v>595.3798499400001</v>
      </c>
      <c r="H410" s="2"/>
    </row>
    <row r="411" spans="2:8" x14ac:dyDescent="0.25">
      <c r="B411" s="24">
        <v>60</v>
      </c>
      <c r="C411" s="14" t="s">
        <v>65</v>
      </c>
      <c r="D411" s="15" t="s">
        <v>131</v>
      </c>
      <c r="E411" s="16">
        <v>563</v>
      </c>
      <c r="H411" s="2"/>
    </row>
    <row r="412" spans="2:8" x14ac:dyDescent="0.25">
      <c r="B412" s="24">
        <v>61</v>
      </c>
      <c r="C412" s="14" t="s">
        <v>56</v>
      </c>
      <c r="D412" s="15" t="s">
        <v>143</v>
      </c>
      <c r="E412" s="16">
        <v>521</v>
      </c>
      <c r="H412" s="2"/>
    </row>
    <row r="413" spans="2:8" x14ac:dyDescent="0.25">
      <c r="B413" s="24">
        <v>62</v>
      </c>
      <c r="C413" s="14" t="s">
        <v>32</v>
      </c>
      <c r="D413" s="15" t="s">
        <v>141</v>
      </c>
      <c r="E413" s="16">
        <v>505</v>
      </c>
      <c r="H413" s="2"/>
    </row>
    <row r="414" spans="2:8" x14ac:dyDescent="0.25">
      <c r="B414" s="24">
        <v>63</v>
      </c>
      <c r="C414" s="14" t="s">
        <v>75</v>
      </c>
      <c r="D414" s="15" t="s">
        <v>192</v>
      </c>
      <c r="E414" s="16">
        <v>498</v>
      </c>
      <c r="H414" s="2"/>
    </row>
    <row r="415" spans="2:8" x14ac:dyDescent="0.25">
      <c r="B415" s="24">
        <v>64</v>
      </c>
      <c r="C415" s="14" t="s">
        <v>31</v>
      </c>
      <c r="D415" s="15" t="s">
        <v>138</v>
      </c>
      <c r="E415" s="16">
        <v>485</v>
      </c>
      <c r="H415" s="2"/>
    </row>
    <row r="416" spans="2:8" x14ac:dyDescent="0.25">
      <c r="B416" s="24">
        <v>65</v>
      </c>
      <c r="C416" s="14" t="s">
        <v>49</v>
      </c>
      <c r="D416" s="15" t="s">
        <v>172</v>
      </c>
      <c r="E416" s="16">
        <v>450.53066523236203</v>
      </c>
      <c r="H416" s="2"/>
    </row>
    <row r="417" spans="2:8" x14ac:dyDescent="0.25">
      <c r="B417" s="24">
        <v>66</v>
      </c>
      <c r="C417" s="14" t="s">
        <v>93</v>
      </c>
      <c r="D417" s="15" t="s">
        <v>140</v>
      </c>
      <c r="E417" s="16">
        <v>435.22</v>
      </c>
      <c r="H417" s="2"/>
    </row>
    <row r="418" spans="2:8" x14ac:dyDescent="0.25">
      <c r="B418" s="24">
        <v>67</v>
      </c>
      <c r="C418" s="14" t="s">
        <v>197</v>
      </c>
      <c r="D418" s="15" t="s">
        <v>153</v>
      </c>
      <c r="E418" s="16">
        <v>427</v>
      </c>
      <c r="H418" s="2"/>
    </row>
    <row r="419" spans="2:8" x14ac:dyDescent="0.25">
      <c r="B419" s="24">
        <v>68</v>
      </c>
      <c r="C419" s="14" t="s">
        <v>201</v>
      </c>
      <c r="D419" s="15" t="s">
        <v>189</v>
      </c>
      <c r="E419" s="16">
        <v>384.745</v>
      </c>
      <c r="H419" s="2"/>
    </row>
    <row r="420" spans="2:8" x14ac:dyDescent="0.25">
      <c r="B420" s="24">
        <v>69</v>
      </c>
      <c r="C420" s="14" t="s">
        <v>202</v>
      </c>
      <c r="D420" s="15" t="s">
        <v>205</v>
      </c>
      <c r="E420" s="16">
        <v>358.86629010159851</v>
      </c>
      <c r="H420" s="2"/>
    </row>
    <row r="421" spans="2:8" x14ac:dyDescent="0.25">
      <c r="B421" s="24">
        <v>70</v>
      </c>
      <c r="C421" s="14" t="s">
        <v>73</v>
      </c>
      <c r="D421" s="15" t="s">
        <v>142</v>
      </c>
      <c r="E421" s="16">
        <v>355</v>
      </c>
      <c r="H421" s="2"/>
    </row>
    <row r="422" spans="2:8" x14ac:dyDescent="0.25">
      <c r="B422" s="24">
        <v>71</v>
      </c>
      <c r="C422" s="14" t="s">
        <v>70</v>
      </c>
      <c r="D422" s="15" t="s">
        <v>160</v>
      </c>
      <c r="E422" s="16">
        <v>350</v>
      </c>
      <c r="H422" s="2"/>
    </row>
    <row r="423" spans="2:8" x14ac:dyDescent="0.25">
      <c r="B423" s="24">
        <v>72</v>
      </c>
      <c r="C423" s="14" t="s">
        <v>47</v>
      </c>
      <c r="D423" s="15" t="s">
        <v>181</v>
      </c>
      <c r="E423" s="16">
        <v>332.3</v>
      </c>
      <c r="H423" s="2"/>
    </row>
    <row r="424" spans="2:8" x14ac:dyDescent="0.25">
      <c r="B424" s="24">
        <v>73</v>
      </c>
      <c r="C424" s="14" t="s">
        <v>228</v>
      </c>
      <c r="D424" s="15" t="s">
        <v>175</v>
      </c>
      <c r="E424" s="16">
        <v>332</v>
      </c>
      <c r="H424" s="2"/>
    </row>
    <row r="425" spans="2:8" x14ac:dyDescent="0.25">
      <c r="B425" s="24">
        <v>74</v>
      </c>
      <c r="C425" s="14" t="s">
        <v>54</v>
      </c>
      <c r="D425" s="15" t="s">
        <v>165</v>
      </c>
      <c r="E425" s="16">
        <v>287.2</v>
      </c>
      <c r="H425" s="2"/>
    </row>
    <row r="426" spans="2:8" x14ac:dyDescent="0.25">
      <c r="B426" s="24">
        <v>75</v>
      </c>
      <c r="C426" s="14" t="s">
        <v>285</v>
      </c>
      <c r="D426" s="15" t="s">
        <v>166</v>
      </c>
      <c r="E426" s="16">
        <v>277</v>
      </c>
      <c r="H426" s="2"/>
    </row>
    <row r="427" spans="2:8" x14ac:dyDescent="0.25">
      <c r="B427" s="24">
        <v>76</v>
      </c>
      <c r="C427" s="14" t="s">
        <v>240</v>
      </c>
      <c r="D427" s="15" t="s">
        <v>134</v>
      </c>
      <c r="E427" s="16">
        <v>211.95475031000004</v>
      </c>
      <c r="H427" s="2"/>
    </row>
    <row r="428" spans="2:8" x14ac:dyDescent="0.25">
      <c r="B428" s="24">
        <v>77</v>
      </c>
      <c r="C428" s="14" t="s">
        <v>81</v>
      </c>
      <c r="D428" s="15" t="s">
        <v>187</v>
      </c>
      <c r="E428" s="16">
        <v>208</v>
      </c>
      <c r="H428" s="2"/>
    </row>
    <row r="429" spans="2:8" x14ac:dyDescent="0.25">
      <c r="B429" s="24">
        <v>78</v>
      </c>
      <c r="C429" s="14" t="s">
        <v>71</v>
      </c>
      <c r="D429" s="15" t="s">
        <v>155</v>
      </c>
      <c r="E429" s="16">
        <v>186</v>
      </c>
      <c r="H429" s="2"/>
    </row>
    <row r="430" spans="2:8" x14ac:dyDescent="0.25">
      <c r="B430" s="24">
        <v>79</v>
      </c>
      <c r="C430" s="14" t="s">
        <v>194</v>
      </c>
      <c r="D430" s="15" t="s">
        <v>188</v>
      </c>
      <c r="E430" s="16">
        <v>169</v>
      </c>
      <c r="H430" s="2"/>
    </row>
    <row r="431" spans="2:8" x14ac:dyDescent="0.25">
      <c r="B431" s="24">
        <v>80</v>
      </c>
      <c r="C431" s="14" t="s">
        <v>198</v>
      </c>
      <c r="D431" s="15" t="s">
        <v>171</v>
      </c>
      <c r="E431" s="16">
        <v>140</v>
      </c>
      <c r="H431" s="2"/>
    </row>
    <row r="432" spans="2:8" x14ac:dyDescent="0.25">
      <c r="B432" s="24">
        <v>81</v>
      </c>
      <c r="C432" s="14" t="s">
        <v>315</v>
      </c>
      <c r="D432" s="15" t="s">
        <v>314</v>
      </c>
      <c r="E432" s="16">
        <v>129.77199999999999</v>
      </c>
      <c r="H432" s="2"/>
    </row>
    <row r="433" spans="2:8" x14ac:dyDescent="0.25">
      <c r="B433" s="24">
        <v>82</v>
      </c>
      <c r="C433" s="14" t="s">
        <v>74</v>
      </c>
      <c r="D433" s="15" t="s">
        <v>185</v>
      </c>
      <c r="E433" s="16">
        <v>124.55664254000001</v>
      </c>
      <c r="H433" s="2"/>
    </row>
    <row r="434" spans="2:8" x14ac:dyDescent="0.25">
      <c r="B434" s="24">
        <v>83</v>
      </c>
      <c r="C434" s="14" t="s">
        <v>92</v>
      </c>
      <c r="D434" s="15" t="s">
        <v>154</v>
      </c>
      <c r="E434" s="16">
        <v>110</v>
      </c>
      <c r="H434" s="2"/>
    </row>
    <row r="435" spans="2:8" x14ac:dyDescent="0.25">
      <c r="B435" s="24">
        <v>84</v>
      </c>
      <c r="C435" s="14" t="s">
        <v>83</v>
      </c>
      <c r="D435" s="15" t="s">
        <v>168</v>
      </c>
      <c r="E435" s="16">
        <v>107.28806</v>
      </c>
      <c r="H435" s="2"/>
    </row>
    <row r="436" spans="2:8" x14ac:dyDescent="0.25">
      <c r="B436" s="24">
        <v>85</v>
      </c>
      <c r="C436" s="14" t="s">
        <v>86</v>
      </c>
      <c r="D436" s="15" t="s">
        <v>203</v>
      </c>
      <c r="E436" s="16">
        <v>81</v>
      </c>
      <c r="H436" s="2"/>
    </row>
    <row r="437" spans="2:8" x14ac:dyDescent="0.25">
      <c r="B437" s="24">
        <v>86</v>
      </c>
      <c r="C437" s="14" t="s">
        <v>280</v>
      </c>
      <c r="D437" s="15" t="s">
        <v>283</v>
      </c>
      <c r="E437" s="16">
        <v>80.596019999999996</v>
      </c>
      <c r="H437" s="2"/>
    </row>
    <row r="438" spans="2:8" x14ac:dyDescent="0.25">
      <c r="B438" s="24">
        <v>87</v>
      </c>
      <c r="C438" s="14" t="s">
        <v>44</v>
      </c>
      <c r="D438" s="15" t="s">
        <v>151</v>
      </c>
      <c r="E438" s="16">
        <v>58</v>
      </c>
      <c r="H438" s="2"/>
    </row>
    <row r="439" spans="2:8" x14ac:dyDescent="0.25">
      <c r="B439" s="24">
        <v>88</v>
      </c>
      <c r="C439" s="14" t="s">
        <v>55</v>
      </c>
      <c r="D439" s="15" t="s">
        <v>204</v>
      </c>
      <c r="E439" s="16">
        <v>55.62</v>
      </c>
      <c r="H439" s="2"/>
    </row>
    <row r="440" spans="2:8" x14ac:dyDescent="0.25">
      <c r="B440" s="24">
        <v>89</v>
      </c>
      <c r="C440" s="14" t="s">
        <v>60</v>
      </c>
      <c r="D440" s="15" t="s">
        <v>145</v>
      </c>
      <c r="E440" s="16">
        <v>50</v>
      </c>
      <c r="H440" s="2"/>
    </row>
    <row r="441" spans="2:8" x14ac:dyDescent="0.25">
      <c r="B441" s="24">
        <v>90</v>
      </c>
      <c r="C441" s="14" t="s">
        <v>66</v>
      </c>
      <c r="D441" s="15" t="s">
        <v>159</v>
      </c>
      <c r="E441" s="16">
        <v>42</v>
      </c>
      <c r="H441" s="2"/>
    </row>
    <row r="442" spans="2:8" x14ac:dyDescent="0.25">
      <c r="B442" s="24">
        <v>91</v>
      </c>
      <c r="C442" s="14" t="s">
        <v>87</v>
      </c>
      <c r="D442" s="15" t="s">
        <v>170</v>
      </c>
      <c r="E442" s="16">
        <v>40</v>
      </c>
      <c r="H442" s="2"/>
    </row>
    <row r="443" spans="2:8" x14ac:dyDescent="0.25">
      <c r="B443" s="24">
        <v>92</v>
      </c>
      <c r="C443" s="14" t="s">
        <v>58</v>
      </c>
      <c r="D443" s="15" t="s">
        <v>161</v>
      </c>
      <c r="E443" s="16">
        <v>38</v>
      </c>
      <c r="H443" s="2"/>
    </row>
    <row r="444" spans="2:8" x14ac:dyDescent="0.25">
      <c r="B444" s="24">
        <v>93</v>
      </c>
      <c r="C444" s="14" t="s">
        <v>276</v>
      </c>
      <c r="D444" s="15" t="s">
        <v>164</v>
      </c>
      <c r="E444" s="16">
        <v>34</v>
      </c>
      <c r="H444" s="2"/>
    </row>
    <row r="445" spans="2:8" x14ac:dyDescent="0.25">
      <c r="B445" s="24">
        <v>94</v>
      </c>
      <c r="C445" s="14" t="s">
        <v>200</v>
      </c>
      <c r="D445" s="15" t="s">
        <v>147</v>
      </c>
      <c r="E445" s="16">
        <v>34</v>
      </c>
      <c r="H445" s="2"/>
    </row>
    <row r="446" spans="2:8" x14ac:dyDescent="0.25">
      <c r="B446" s="24">
        <v>95</v>
      </c>
      <c r="C446" s="14" t="s">
        <v>199</v>
      </c>
      <c r="D446" s="15" t="s">
        <v>191</v>
      </c>
      <c r="E446" s="16">
        <v>26.5</v>
      </c>
      <c r="H446" s="2"/>
    </row>
    <row r="447" spans="2:8" x14ac:dyDescent="0.25">
      <c r="B447" s="24">
        <v>96</v>
      </c>
      <c r="C447" s="14" t="s">
        <v>278</v>
      </c>
      <c r="D447" s="15" t="s">
        <v>281</v>
      </c>
      <c r="E447" s="16">
        <v>20.967012</v>
      </c>
      <c r="H447" s="2"/>
    </row>
    <row r="448" spans="2:8" x14ac:dyDescent="0.25">
      <c r="B448" s="24">
        <v>97</v>
      </c>
      <c r="C448" s="14" t="s">
        <v>89</v>
      </c>
      <c r="D448" s="15" t="s">
        <v>176</v>
      </c>
      <c r="E448" s="16">
        <v>5</v>
      </c>
      <c r="H448" s="2"/>
    </row>
    <row r="449" spans="2:8" x14ac:dyDescent="0.25">
      <c r="B449" s="19" t="s">
        <v>246</v>
      </c>
      <c r="H449" s="2"/>
    </row>
    <row r="450" spans="2:8" x14ac:dyDescent="0.25">
      <c r="B450" s="19"/>
      <c r="H450" s="2"/>
    </row>
    <row r="451" spans="2:8" x14ac:dyDescent="0.25">
      <c r="H451" s="2"/>
    </row>
    <row r="452" spans="2:8" x14ac:dyDescent="0.25">
      <c r="C452" s="3" t="s">
        <v>4</v>
      </c>
      <c r="H452" s="2"/>
    </row>
    <row r="453" spans="2:8" ht="31.5" x14ac:dyDescent="0.25">
      <c r="B453" s="64" t="s">
        <v>245</v>
      </c>
      <c r="C453" s="65" t="s">
        <v>206</v>
      </c>
      <c r="D453" s="10" t="s">
        <v>186</v>
      </c>
      <c r="E453" s="66" t="s">
        <v>309</v>
      </c>
      <c r="H453" s="2"/>
    </row>
    <row r="454" spans="2:8" x14ac:dyDescent="0.25">
      <c r="B454" s="24">
        <v>1</v>
      </c>
      <c r="C454" s="14" t="s">
        <v>195</v>
      </c>
      <c r="D454" s="15" t="s">
        <v>108</v>
      </c>
      <c r="E454" s="16">
        <v>4869</v>
      </c>
      <c r="H454" s="2"/>
    </row>
    <row r="455" spans="2:8" x14ac:dyDescent="0.25">
      <c r="B455" s="24">
        <v>2</v>
      </c>
      <c r="C455" s="14" t="s">
        <v>284</v>
      </c>
      <c r="D455" s="15" t="s">
        <v>102</v>
      </c>
      <c r="E455" s="16">
        <v>3187</v>
      </c>
      <c r="H455" s="2"/>
    </row>
    <row r="456" spans="2:8" x14ac:dyDescent="0.25">
      <c r="B456" s="24">
        <v>3</v>
      </c>
      <c r="C456" s="14" t="s">
        <v>234</v>
      </c>
      <c r="D456" s="15" t="s">
        <v>99</v>
      </c>
      <c r="E456" s="16">
        <v>2524.87</v>
      </c>
      <c r="H456" s="2"/>
    </row>
    <row r="457" spans="2:8" x14ac:dyDescent="0.25">
      <c r="B457" s="24">
        <v>4</v>
      </c>
      <c r="C457" s="14" t="s">
        <v>223</v>
      </c>
      <c r="D457" s="15" t="s">
        <v>260</v>
      </c>
      <c r="E457" s="16">
        <v>2461</v>
      </c>
      <c r="H457" s="2"/>
    </row>
    <row r="458" spans="2:8" x14ac:dyDescent="0.25">
      <c r="B458" s="24">
        <v>5</v>
      </c>
      <c r="C458" s="14" t="s">
        <v>85</v>
      </c>
      <c r="D458" s="15" t="s">
        <v>123</v>
      </c>
      <c r="E458" s="16">
        <v>1207</v>
      </c>
      <c r="H458" s="2"/>
    </row>
    <row r="459" spans="2:8" x14ac:dyDescent="0.25">
      <c r="B459" s="24">
        <v>6</v>
      </c>
      <c r="C459" s="14" t="s">
        <v>231</v>
      </c>
      <c r="D459" s="67" t="s">
        <v>109</v>
      </c>
      <c r="E459" s="16">
        <v>1164.0212005000001</v>
      </c>
      <c r="H459" s="2"/>
    </row>
    <row r="460" spans="2:8" x14ac:dyDescent="0.25">
      <c r="B460" s="24">
        <v>7</v>
      </c>
      <c r="C460" s="14" t="s">
        <v>50</v>
      </c>
      <c r="D460" s="15" t="s">
        <v>104</v>
      </c>
      <c r="E460" s="16">
        <v>967</v>
      </c>
      <c r="H460" s="2"/>
    </row>
    <row r="461" spans="2:8" x14ac:dyDescent="0.25">
      <c r="B461" s="24">
        <v>8</v>
      </c>
      <c r="C461" s="14" t="s">
        <v>46</v>
      </c>
      <c r="D461" s="15" t="s">
        <v>112</v>
      </c>
      <c r="E461" s="16">
        <v>713</v>
      </c>
      <c r="H461" s="2"/>
    </row>
    <row r="462" spans="2:8" x14ac:dyDescent="0.25">
      <c r="B462" s="24">
        <v>9</v>
      </c>
      <c r="C462" s="14" t="s">
        <v>58</v>
      </c>
      <c r="D462" s="15" t="s">
        <v>161</v>
      </c>
      <c r="E462" s="16">
        <v>701</v>
      </c>
      <c r="H462" s="2"/>
    </row>
    <row r="463" spans="2:8" x14ac:dyDescent="0.25">
      <c r="B463" s="24">
        <v>10</v>
      </c>
      <c r="C463" s="14" t="s">
        <v>42</v>
      </c>
      <c r="D463" s="15" t="s">
        <v>139</v>
      </c>
      <c r="E463" s="16">
        <v>684</v>
      </c>
      <c r="H463" s="2"/>
    </row>
    <row r="464" spans="2:8" x14ac:dyDescent="0.25">
      <c r="B464" s="24">
        <v>11</v>
      </c>
      <c r="C464" s="14" t="s">
        <v>67</v>
      </c>
      <c r="D464" s="15" t="s">
        <v>122</v>
      </c>
      <c r="E464" s="16">
        <v>677.04404784000008</v>
      </c>
      <c r="H464" s="2"/>
    </row>
    <row r="465" spans="2:8" x14ac:dyDescent="0.25">
      <c r="B465" s="24">
        <v>12</v>
      </c>
      <c r="C465" s="14" t="s">
        <v>80</v>
      </c>
      <c r="D465" s="15" t="s">
        <v>152</v>
      </c>
      <c r="E465" s="16">
        <v>654</v>
      </c>
      <c r="H465" s="2"/>
    </row>
    <row r="466" spans="2:8" x14ac:dyDescent="0.25">
      <c r="B466" s="24">
        <v>13</v>
      </c>
      <c r="C466" s="14" t="s">
        <v>323</v>
      </c>
      <c r="D466" s="15" t="s">
        <v>96</v>
      </c>
      <c r="E466" s="16">
        <v>637.54866502999994</v>
      </c>
      <c r="H466" s="2"/>
    </row>
    <row r="467" spans="2:8" x14ac:dyDescent="0.25">
      <c r="B467" s="24">
        <v>14</v>
      </c>
      <c r="C467" s="14" t="s">
        <v>33</v>
      </c>
      <c r="D467" s="15" t="s">
        <v>106</v>
      </c>
      <c r="E467" s="16">
        <v>600.62</v>
      </c>
      <c r="H467" s="2"/>
    </row>
    <row r="468" spans="2:8" x14ac:dyDescent="0.25">
      <c r="B468" s="24">
        <v>15</v>
      </c>
      <c r="C468" s="14" t="s">
        <v>224</v>
      </c>
      <c r="D468" s="15" t="s">
        <v>95</v>
      </c>
      <c r="E468" s="16">
        <v>544.17999999999995</v>
      </c>
      <c r="H468" s="2"/>
    </row>
    <row r="469" spans="2:8" x14ac:dyDescent="0.25">
      <c r="B469" s="24">
        <v>16</v>
      </c>
      <c r="C469" s="14" t="s">
        <v>221</v>
      </c>
      <c r="D469" s="15" t="s">
        <v>98</v>
      </c>
      <c r="E469" s="16">
        <v>536.28</v>
      </c>
      <c r="H469" s="2"/>
    </row>
    <row r="470" spans="2:8" x14ac:dyDescent="0.25">
      <c r="B470" s="24">
        <v>17</v>
      </c>
      <c r="C470" s="14" t="s">
        <v>61</v>
      </c>
      <c r="D470" s="15" t="s">
        <v>158</v>
      </c>
      <c r="E470" s="16">
        <v>465.52395433999999</v>
      </c>
      <c r="H470" s="2"/>
    </row>
    <row r="471" spans="2:8" x14ac:dyDescent="0.25">
      <c r="B471" s="24">
        <v>18</v>
      </c>
      <c r="C471" s="14" t="s">
        <v>91</v>
      </c>
      <c r="D471" s="15" t="s">
        <v>121</v>
      </c>
      <c r="E471" s="16">
        <v>457.12446867000006</v>
      </c>
      <c r="H471" s="2"/>
    </row>
    <row r="472" spans="2:8" x14ac:dyDescent="0.25">
      <c r="B472" s="24">
        <v>19</v>
      </c>
      <c r="C472" s="14" t="s">
        <v>235</v>
      </c>
      <c r="D472" s="15" t="s">
        <v>177</v>
      </c>
      <c r="E472" s="16">
        <v>450</v>
      </c>
      <c r="H472" s="2"/>
    </row>
    <row r="473" spans="2:8" x14ac:dyDescent="0.25">
      <c r="B473" s="24">
        <v>20</v>
      </c>
      <c r="C473" s="14" t="s">
        <v>71</v>
      </c>
      <c r="D473" s="15" t="s">
        <v>155</v>
      </c>
      <c r="E473" s="16">
        <v>421</v>
      </c>
      <c r="H473" s="2"/>
    </row>
    <row r="474" spans="2:8" x14ac:dyDescent="0.25">
      <c r="B474" s="24">
        <v>21</v>
      </c>
      <c r="C474" s="14" t="s">
        <v>41</v>
      </c>
      <c r="D474" s="15" t="s">
        <v>69</v>
      </c>
      <c r="E474" s="16">
        <v>411</v>
      </c>
      <c r="H474" s="2"/>
    </row>
    <row r="475" spans="2:8" x14ac:dyDescent="0.25">
      <c r="B475" s="24">
        <v>22</v>
      </c>
      <c r="C475" s="14" t="s">
        <v>258</v>
      </c>
      <c r="D475" s="15" t="s">
        <v>97</v>
      </c>
      <c r="E475" s="16">
        <v>382.82843826999999</v>
      </c>
      <c r="H475" s="2"/>
    </row>
    <row r="476" spans="2:8" x14ac:dyDescent="0.25">
      <c r="B476" s="24">
        <v>23</v>
      </c>
      <c r="C476" s="14" t="s">
        <v>78</v>
      </c>
      <c r="D476" s="15" t="s">
        <v>127</v>
      </c>
      <c r="E476" s="16">
        <v>359.98</v>
      </c>
      <c r="H476" s="2"/>
    </row>
    <row r="477" spans="2:8" ht="17.25" customHeight="1" x14ac:dyDescent="0.25">
      <c r="B477" s="24">
        <v>24</v>
      </c>
      <c r="C477" s="14" t="s">
        <v>62</v>
      </c>
      <c r="D477" s="15" t="s">
        <v>183</v>
      </c>
      <c r="E477" s="16">
        <v>335.35942601000005</v>
      </c>
      <c r="H477" s="2"/>
    </row>
    <row r="478" spans="2:8" x14ac:dyDescent="0.25">
      <c r="B478" s="24">
        <v>25</v>
      </c>
      <c r="C478" s="14" t="s">
        <v>225</v>
      </c>
      <c r="D478" s="15" t="s">
        <v>115</v>
      </c>
      <c r="E478" s="16">
        <v>323</v>
      </c>
      <c r="H478" s="2"/>
    </row>
    <row r="479" spans="2:8" x14ac:dyDescent="0.25">
      <c r="B479" s="24">
        <v>26</v>
      </c>
      <c r="C479" s="14" t="s">
        <v>47</v>
      </c>
      <c r="D479" s="15" t="s">
        <v>181</v>
      </c>
      <c r="E479" s="16">
        <v>306.8</v>
      </c>
      <c r="H479" s="2"/>
    </row>
    <row r="480" spans="2:8" x14ac:dyDescent="0.25">
      <c r="B480" s="24">
        <v>27</v>
      </c>
      <c r="C480" s="14" t="s">
        <v>220</v>
      </c>
      <c r="D480" s="15" t="s">
        <v>180</v>
      </c>
      <c r="E480" s="16">
        <v>282.19900000000001</v>
      </c>
      <c r="H480" s="2"/>
    </row>
    <row r="481" spans="2:8" x14ac:dyDescent="0.25">
      <c r="B481" s="24">
        <v>28</v>
      </c>
      <c r="C481" s="14" t="s">
        <v>232</v>
      </c>
      <c r="D481" s="15" t="s">
        <v>101</v>
      </c>
      <c r="E481" s="16">
        <v>242</v>
      </c>
      <c r="H481" s="2"/>
    </row>
    <row r="482" spans="2:8" x14ac:dyDescent="0.25">
      <c r="B482" s="24">
        <v>29</v>
      </c>
      <c r="C482" s="14" t="s">
        <v>45</v>
      </c>
      <c r="D482" s="15" t="s">
        <v>137</v>
      </c>
      <c r="E482" s="16">
        <v>222.03612967087358</v>
      </c>
      <c r="H482" s="2"/>
    </row>
    <row r="483" spans="2:8" x14ac:dyDescent="0.25">
      <c r="B483" s="24">
        <v>30</v>
      </c>
      <c r="C483" s="14" t="s">
        <v>275</v>
      </c>
      <c r="D483" s="15" t="s">
        <v>129</v>
      </c>
      <c r="E483" s="16">
        <v>198.06</v>
      </c>
      <c r="H483" s="2"/>
    </row>
    <row r="484" spans="2:8" x14ac:dyDescent="0.25">
      <c r="B484" s="24">
        <v>31</v>
      </c>
      <c r="C484" s="14" t="s">
        <v>49</v>
      </c>
      <c r="D484" s="15" t="s">
        <v>172</v>
      </c>
      <c r="E484" s="16">
        <v>175.25448</v>
      </c>
      <c r="H484" s="2"/>
    </row>
    <row r="485" spans="2:8" x14ac:dyDescent="0.25">
      <c r="B485" s="24">
        <v>32</v>
      </c>
      <c r="C485" s="14" t="s">
        <v>51</v>
      </c>
      <c r="D485" s="15" t="s">
        <v>117</v>
      </c>
      <c r="E485" s="16">
        <v>175</v>
      </c>
      <c r="H485" s="2"/>
    </row>
    <row r="486" spans="2:8" x14ac:dyDescent="0.25">
      <c r="B486" s="24">
        <v>33</v>
      </c>
      <c r="C486" s="14" t="s">
        <v>273</v>
      </c>
      <c r="D486" s="15" t="s">
        <v>272</v>
      </c>
      <c r="E486" s="16">
        <v>167</v>
      </c>
      <c r="H486" s="2"/>
    </row>
    <row r="487" spans="2:8" x14ac:dyDescent="0.25">
      <c r="B487" s="24">
        <v>34</v>
      </c>
      <c r="C487" s="14" t="s">
        <v>65</v>
      </c>
      <c r="D487" s="15" t="s">
        <v>131</v>
      </c>
      <c r="E487" s="16">
        <v>164</v>
      </c>
      <c r="H487" s="2"/>
    </row>
    <row r="488" spans="2:8" x14ac:dyDescent="0.25">
      <c r="B488" s="24">
        <v>35</v>
      </c>
      <c r="C488" s="14" t="s">
        <v>81</v>
      </c>
      <c r="D488" s="15" t="s">
        <v>187</v>
      </c>
      <c r="E488" s="16">
        <v>130</v>
      </c>
      <c r="H488" s="2"/>
    </row>
    <row r="489" spans="2:8" x14ac:dyDescent="0.25">
      <c r="B489" s="24">
        <v>36</v>
      </c>
      <c r="C489" s="14" t="s">
        <v>199</v>
      </c>
      <c r="D489" s="15" t="s">
        <v>191</v>
      </c>
      <c r="E489" s="16">
        <v>115.6</v>
      </c>
      <c r="H489" s="2"/>
    </row>
    <row r="490" spans="2:8" x14ac:dyDescent="0.25">
      <c r="B490" s="24">
        <v>37</v>
      </c>
      <c r="C490" s="14" t="s">
        <v>83</v>
      </c>
      <c r="D490" s="15" t="s">
        <v>168</v>
      </c>
      <c r="E490" s="16">
        <v>101.69181</v>
      </c>
      <c r="H490" s="2"/>
    </row>
    <row r="491" spans="2:8" x14ac:dyDescent="0.25">
      <c r="B491" s="24">
        <v>38</v>
      </c>
      <c r="C491" s="14" t="s">
        <v>48</v>
      </c>
      <c r="D491" s="15" t="s">
        <v>110</v>
      </c>
      <c r="E491" s="16">
        <v>101.42478</v>
      </c>
      <c r="H491" s="2"/>
    </row>
    <row r="492" spans="2:8" x14ac:dyDescent="0.25">
      <c r="B492" s="24">
        <v>39</v>
      </c>
      <c r="C492" s="14" t="s">
        <v>92</v>
      </c>
      <c r="D492" s="15" t="s">
        <v>154</v>
      </c>
      <c r="E492" s="16">
        <v>100</v>
      </c>
      <c r="H492" s="2"/>
    </row>
    <row r="493" spans="2:8" x14ac:dyDescent="0.25">
      <c r="B493" s="24">
        <v>40</v>
      </c>
      <c r="C493" s="14" t="s">
        <v>59</v>
      </c>
      <c r="D493" s="15" t="s">
        <v>149</v>
      </c>
      <c r="E493" s="16">
        <v>94</v>
      </c>
      <c r="H493" s="2"/>
    </row>
    <row r="494" spans="2:8" x14ac:dyDescent="0.25">
      <c r="B494" s="24">
        <v>41</v>
      </c>
      <c r="C494" s="14" t="s">
        <v>201</v>
      </c>
      <c r="D494" s="15" t="s">
        <v>189</v>
      </c>
      <c r="E494" s="16">
        <v>75.025000000000006</v>
      </c>
      <c r="H494" s="2"/>
    </row>
    <row r="495" spans="2:8" x14ac:dyDescent="0.25">
      <c r="B495" s="24">
        <v>42</v>
      </c>
      <c r="C495" s="14" t="s">
        <v>43</v>
      </c>
      <c r="D495" s="15" t="s">
        <v>68</v>
      </c>
      <c r="E495" s="16">
        <v>71.169344443698606</v>
      </c>
      <c r="H495" s="2"/>
    </row>
    <row r="496" spans="2:8" x14ac:dyDescent="0.25">
      <c r="B496" s="24">
        <v>43</v>
      </c>
      <c r="C496" s="14" t="s">
        <v>315</v>
      </c>
      <c r="D496" s="15" t="s">
        <v>314</v>
      </c>
      <c r="E496" s="16">
        <v>66.897999999999996</v>
      </c>
      <c r="H496" s="2"/>
    </row>
    <row r="497" spans="2:8" ht="15" customHeight="1" x14ac:dyDescent="0.25">
      <c r="B497" s="24">
        <v>44</v>
      </c>
      <c r="C497" s="14" t="s">
        <v>90</v>
      </c>
      <c r="D497" s="15" t="s">
        <v>113</v>
      </c>
      <c r="E497" s="16">
        <v>61.8</v>
      </c>
      <c r="H497" s="2"/>
    </row>
    <row r="498" spans="2:8" x14ac:dyDescent="0.25">
      <c r="B498" s="24">
        <v>45</v>
      </c>
      <c r="C498" s="14" t="s">
        <v>75</v>
      </c>
      <c r="D498" s="15" t="s">
        <v>192</v>
      </c>
      <c r="E498" s="16">
        <v>56</v>
      </c>
      <c r="H498" s="2"/>
    </row>
    <row r="499" spans="2:8" x14ac:dyDescent="0.25">
      <c r="B499" s="24">
        <v>46</v>
      </c>
      <c r="C499" s="14" t="s">
        <v>228</v>
      </c>
      <c r="D499" s="15" t="s">
        <v>175</v>
      </c>
      <c r="E499" s="16">
        <v>47</v>
      </c>
      <c r="H499" s="2"/>
    </row>
    <row r="500" spans="2:8" x14ac:dyDescent="0.25">
      <c r="B500" s="24">
        <v>47</v>
      </c>
      <c r="C500" s="14" t="s">
        <v>44</v>
      </c>
      <c r="D500" s="15" t="s">
        <v>151</v>
      </c>
      <c r="E500" s="16">
        <v>47</v>
      </c>
      <c r="H500" s="2"/>
    </row>
    <row r="501" spans="2:8" x14ac:dyDescent="0.25">
      <c r="B501" s="24">
        <v>48</v>
      </c>
      <c r="C501" s="14" t="s">
        <v>240</v>
      </c>
      <c r="D501" s="15" t="s">
        <v>134</v>
      </c>
      <c r="E501" s="16">
        <v>46.611737860000005</v>
      </c>
      <c r="H501" s="2"/>
    </row>
    <row r="502" spans="2:8" x14ac:dyDescent="0.25">
      <c r="B502" s="24">
        <v>49</v>
      </c>
      <c r="C502" s="14" t="s">
        <v>84</v>
      </c>
      <c r="D502" s="15" t="s">
        <v>105</v>
      </c>
      <c r="E502" s="16">
        <v>45.74</v>
      </c>
      <c r="H502" s="2"/>
    </row>
    <row r="503" spans="2:8" x14ac:dyDescent="0.25">
      <c r="B503" s="24">
        <v>50</v>
      </c>
      <c r="C503" s="14" t="s">
        <v>70</v>
      </c>
      <c r="D503" s="15" t="s">
        <v>160</v>
      </c>
      <c r="E503" s="16">
        <v>43</v>
      </c>
      <c r="H503" s="2"/>
    </row>
    <row r="504" spans="2:8" x14ac:dyDescent="0.25">
      <c r="B504" s="24">
        <v>51</v>
      </c>
      <c r="C504" s="14" t="s">
        <v>88</v>
      </c>
      <c r="D504" s="15" t="s">
        <v>150</v>
      </c>
      <c r="E504" s="16">
        <v>40.21293</v>
      </c>
      <c r="H504" s="2"/>
    </row>
    <row r="505" spans="2:8" x14ac:dyDescent="0.25">
      <c r="B505" s="24">
        <v>52</v>
      </c>
      <c r="C505" s="14" t="s">
        <v>93</v>
      </c>
      <c r="D505" s="15" t="s">
        <v>140</v>
      </c>
      <c r="E505" s="16">
        <v>39.28</v>
      </c>
      <c r="H505" s="2"/>
    </row>
    <row r="506" spans="2:8" x14ac:dyDescent="0.25">
      <c r="B506" s="24">
        <v>53</v>
      </c>
      <c r="C506" s="14" t="s">
        <v>202</v>
      </c>
      <c r="D506" s="15" t="s">
        <v>205</v>
      </c>
      <c r="E506" s="16">
        <v>30.117047291972469</v>
      </c>
      <c r="H506" s="2"/>
    </row>
    <row r="507" spans="2:8" x14ac:dyDescent="0.25">
      <c r="B507" s="24">
        <v>54</v>
      </c>
      <c r="C507" s="14" t="s">
        <v>56</v>
      </c>
      <c r="D507" s="15" t="s">
        <v>143</v>
      </c>
      <c r="E507" s="16">
        <v>21</v>
      </c>
      <c r="H507" s="2"/>
    </row>
    <row r="508" spans="2:8" x14ac:dyDescent="0.25">
      <c r="B508" s="24">
        <v>55</v>
      </c>
      <c r="C508" s="14" t="s">
        <v>32</v>
      </c>
      <c r="D508" s="15" t="s">
        <v>141</v>
      </c>
      <c r="E508" s="16">
        <v>21</v>
      </c>
      <c r="H508" s="2"/>
    </row>
    <row r="509" spans="2:8" x14ac:dyDescent="0.25">
      <c r="B509" s="24">
        <v>56</v>
      </c>
      <c r="C509" s="14" t="s">
        <v>270</v>
      </c>
      <c r="D509" s="15" t="s">
        <v>271</v>
      </c>
      <c r="E509" s="16">
        <v>16</v>
      </c>
      <c r="H509" s="2"/>
    </row>
    <row r="510" spans="2:8" x14ac:dyDescent="0.25">
      <c r="B510" s="24">
        <v>57</v>
      </c>
      <c r="C510" s="14" t="s">
        <v>229</v>
      </c>
      <c r="D510" s="15" t="s">
        <v>157</v>
      </c>
      <c r="E510" s="16">
        <v>15</v>
      </c>
      <c r="H510" s="2"/>
    </row>
    <row r="511" spans="2:8" x14ac:dyDescent="0.25">
      <c r="B511" s="24">
        <v>58</v>
      </c>
      <c r="C511" s="14" t="s">
        <v>238</v>
      </c>
      <c r="D511" s="15" t="s">
        <v>125</v>
      </c>
      <c r="E511" s="16">
        <v>12.980220448000004</v>
      </c>
      <c r="H511" s="2"/>
    </row>
    <row r="512" spans="2:8" x14ac:dyDescent="0.25">
      <c r="B512" s="24">
        <v>59</v>
      </c>
      <c r="C512" s="14" t="s">
        <v>64</v>
      </c>
      <c r="D512" s="15" t="s">
        <v>130</v>
      </c>
      <c r="E512" s="16">
        <v>12.526</v>
      </c>
      <c r="H512" s="2"/>
    </row>
    <row r="513" spans="2:8" x14ac:dyDescent="0.25">
      <c r="B513" s="24">
        <v>60</v>
      </c>
      <c r="C513" s="14" t="s">
        <v>324</v>
      </c>
      <c r="D513" s="15" t="s">
        <v>114</v>
      </c>
      <c r="E513" s="16">
        <v>10.85972782</v>
      </c>
      <c r="H513" s="2"/>
    </row>
    <row r="514" spans="2:8" x14ac:dyDescent="0.25">
      <c r="B514" s="24">
        <v>61</v>
      </c>
      <c r="C514" s="14" t="s">
        <v>77</v>
      </c>
      <c r="D514" s="15" t="s">
        <v>135</v>
      </c>
      <c r="E514" s="16">
        <v>10</v>
      </c>
      <c r="H514" s="2"/>
    </row>
    <row r="515" spans="2:8" x14ac:dyDescent="0.25">
      <c r="B515" s="24">
        <v>62</v>
      </c>
      <c r="C515" s="14" t="s">
        <v>63</v>
      </c>
      <c r="D515" s="15" t="s">
        <v>163</v>
      </c>
      <c r="E515" s="16">
        <v>9.3345484499999998</v>
      </c>
      <c r="H515" s="2"/>
    </row>
    <row r="516" spans="2:8" x14ac:dyDescent="0.25">
      <c r="B516" s="24">
        <v>63</v>
      </c>
      <c r="C516" s="14" t="s">
        <v>276</v>
      </c>
      <c r="D516" s="15" t="s">
        <v>164</v>
      </c>
      <c r="E516" s="16">
        <v>9</v>
      </c>
      <c r="H516" s="2"/>
    </row>
    <row r="517" spans="2:8" x14ac:dyDescent="0.25">
      <c r="B517" s="24">
        <v>64</v>
      </c>
      <c r="C517" s="14" t="s">
        <v>74</v>
      </c>
      <c r="D517" s="15" t="s">
        <v>185</v>
      </c>
      <c r="E517" s="16">
        <v>8.7034726799999991</v>
      </c>
      <c r="H517" s="2"/>
    </row>
    <row r="518" spans="2:8" x14ac:dyDescent="0.25">
      <c r="B518" s="24">
        <v>65</v>
      </c>
      <c r="C518" s="14" t="s">
        <v>72</v>
      </c>
      <c r="D518" s="15" t="s">
        <v>128</v>
      </c>
      <c r="E518" s="16">
        <v>6</v>
      </c>
      <c r="H518" s="2"/>
    </row>
    <row r="519" spans="2:8" x14ac:dyDescent="0.25">
      <c r="B519" s="24">
        <v>66</v>
      </c>
      <c r="C519" s="14" t="s">
        <v>86</v>
      </c>
      <c r="D519" s="15" t="s">
        <v>203</v>
      </c>
      <c r="E519" s="16">
        <v>5</v>
      </c>
      <c r="H519" s="2"/>
    </row>
    <row r="520" spans="2:8" x14ac:dyDescent="0.25">
      <c r="B520" s="24">
        <v>67</v>
      </c>
      <c r="C520" s="14" t="s">
        <v>285</v>
      </c>
      <c r="D520" s="15" t="s">
        <v>166</v>
      </c>
      <c r="E520" s="16">
        <v>4</v>
      </c>
      <c r="H520" s="2"/>
    </row>
    <row r="521" spans="2:8" x14ac:dyDescent="0.25">
      <c r="B521" s="24">
        <v>68</v>
      </c>
      <c r="C521" s="14" t="s">
        <v>242</v>
      </c>
      <c r="D521" s="15" t="s">
        <v>190</v>
      </c>
      <c r="E521" s="16">
        <v>2</v>
      </c>
      <c r="H521" s="2"/>
    </row>
    <row r="522" spans="2:8" x14ac:dyDescent="0.25">
      <c r="B522" s="24">
        <v>69</v>
      </c>
      <c r="C522" s="14" t="s">
        <v>40</v>
      </c>
      <c r="D522" s="15" t="s">
        <v>162</v>
      </c>
      <c r="E522" s="16">
        <v>1</v>
      </c>
      <c r="H522" s="2"/>
    </row>
    <row r="523" spans="2:8" x14ac:dyDescent="0.25">
      <c r="B523" s="19" t="s">
        <v>246</v>
      </c>
      <c r="H523" s="2"/>
    </row>
    <row r="524" spans="2:8" x14ac:dyDescent="0.25">
      <c r="H524" s="2"/>
    </row>
    <row r="525" spans="2:8" x14ac:dyDescent="0.25">
      <c r="H525" s="2"/>
    </row>
    <row r="526" spans="2:8" ht="31.5" x14ac:dyDescent="0.25">
      <c r="C526" s="3" t="s">
        <v>5</v>
      </c>
      <c r="H526" s="2"/>
    </row>
    <row r="527" spans="2:8" ht="31.5" x14ac:dyDescent="0.25">
      <c r="B527" s="64" t="s">
        <v>245</v>
      </c>
      <c r="C527" s="65" t="s">
        <v>206</v>
      </c>
      <c r="D527" s="10" t="s">
        <v>186</v>
      </c>
      <c r="E527" s="66" t="s">
        <v>309</v>
      </c>
      <c r="H527" s="2"/>
    </row>
    <row r="528" spans="2:8" x14ac:dyDescent="0.25">
      <c r="B528" s="24">
        <v>1</v>
      </c>
      <c r="C528" s="14" t="s">
        <v>195</v>
      </c>
      <c r="D528" s="15" t="s">
        <v>108</v>
      </c>
      <c r="E528" s="16">
        <v>34390</v>
      </c>
      <c r="H528" s="2"/>
    </row>
    <row r="529" spans="2:8" x14ac:dyDescent="0.25">
      <c r="B529" s="24">
        <v>2</v>
      </c>
      <c r="C529" s="14" t="s">
        <v>223</v>
      </c>
      <c r="D529" s="15" t="s">
        <v>260</v>
      </c>
      <c r="E529" s="16">
        <v>29996</v>
      </c>
      <c r="H529" s="2"/>
    </row>
    <row r="530" spans="2:8" x14ac:dyDescent="0.25">
      <c r="B530" s="24">
        <v>3</v>
      </c>
      <c r="C530" s="14" t="s">
        <v>224</v>
      </c>
      <c r="D530" s="15" t="s">
        <v>95</v>
      </c>
      <c r="E530" s="16">
        <v>23588.83</v>
      </c>
      <c r="H530" s="2"/>
    </row>
    <row r="531" spans="2:8" x14ac:dyDescent="0.25">
      <c r="B531" s="24">
        <v>4</v>
      </c>
      <c r="C531" s="14" t="s">
        <v>46</v>
      </c>
      <c r="D531" s="15" t="s">
        <v>112</v>
      </c>
      <c r="E531" s="16">
        <v>8410</v>
      </c>
      <c r="H531" s="2"/>
    </row>
    <row r="532" spans="2:8" x14ac:dyDescent="0.25">
      <c r="B532" s="24">
        <v>5</v>
      </c>
      <c r="C532" s="14" t="s">
        <v>33</v>
      </c>
      <c r="D532" s="15" t="s">
        <v>106</v>
      </c>
      <c r="E532" s="16">
        <v>8192.02</v>
      </c>
      <c r="H532" s="2"/>
    </row>
    <row r="533" spans="2:8" x14ac:dyDescent="0.25">
      <c r="B533" s="24">
        <v>6</v>
      </c>
      <c r="C533" s="14" t="s">
        <v>221</v>
      </c>
      <c r="D533" s="15" t="s">
        <v>98</v>
      </c>
      <c r="E533" s="16">
        <v>7213.48</v>
      </c>
      <c r="H533" s="2"/>
    </row>
    <row r="534" spans="2:8" x14ac:dyDescent="0.25">
      <c r="B534" s="24">
        <v>7</v>
      </c>
      <c r="C534" s="14" t="s">
        <v>234</v>
      </c>
      <c r="D534" s="15" t="s">
        <v>99</v>
      </c>
      <c r="E534" s="16">
        <v>5969.07</v>
      </c>
      <c r="H534" s="2"/>
    </row>
    <row r="535" spans="2:8" x14ac:dyDescent="0.25">
      <c r="B535" s="24">
        <v>8</v>
      </c>
      <c r="C535" s="14" t="s">
        <v>67</v>
      </c>
      <c r="D535" s="15" t="s">
        <v>122</v>
      </c>
      <c r="E535" s="16">
        <v>5013.8416006699999</v>
      </c>
      <c r="H535" s="2"/>
    </row>
    <row r="536" spans="2:8" x14ac:dyDescent="0.25">
      <c r="B536" s="24">
        <v>9</v>
      </c>
      <c r="C536" s="14" t="s">
        <v>78</v>
      </c>
      <c r="D536" s="15" t="s">
        <v>127</v>
      </c>
      <c r="E536" s="16">
        <v>4860.5</v>
      </c>
      <c r="H536" s="2"/>
    </row>
    <row r="537" spans="2:8" x14ac:dyDescent="0.25">
      <c r="B537" s="24">
        <v>10</v>
      </c>
      <c r="C537" s="14" t="s">
        <v>231</v>
      </c>
      <c r="D537" s="15" t="s">
        <v>109</v>
      </c>
      <c r="E537" s="16">
        <v>2617.1576576999992</v>
      </c>
      <c r="H537" s="2"/>
    </row>
    <row r="538" spans="2:8" x14ac:dyDescent="0.25">
      <c r="B538" s="24">
        <v>11</v>
      </c>
      <c r="C538" s="14" t="s">
        <v>273</v>
      </c>
      <c r="D538" s="15" t="s">
        <v>272</v>
      </c>
      <c r="E538" s="16">
        <v>2602</v>
      </c>
      <c r="H538" s="2"/>
    </row>
    <row r="539" spans="2:8" x14ac:dyDescent="0.25">
      <c r="B539" s="24">
        <v>12</v>
      </c>
      <c r="C539" s="14" t="s">
        <v>65</v>
      </c>
      <c r="D539" s="15" t="s">
        <v>131</v>
      </c>
      <c r="E539" s="16">
        <v>1971</v>
      </c>
      <c r="H539" s="2"/>
    </row>
    <row r="540" spans="2:8" x14ac:dyDescent="0.25">
      <c r="B540" s="24">
        <v>13</v>
      </c>
      <c r="C540" s="14" t="s">
        <v>41</v>
      </c>
      <c r="D540" s="15" t="s">
        <v>69</v>
      </c>
      <c r="E540" s="16">
        <v>1873</v>
      </c>
      <c r="H540" s="2"/>
    </row>
    <row r="541" spans="2:8" x14ac:dyDescent="0.25">
      <c r="B541" s="24">
        <v>14</v>
      </c>
      <c r="C541" s="14" t="s">
        <v>91</v>
      </c>
      <c r="D541" s="15" t="s">
        <v>121</v>
      </c>
      <c r="E541" s="16">
        <v>1829.76456396</v>
      </c>
      <c r="H541" s="2"/>
    </row>
    <row r="542" spans="2:8" x14ac:dyDescent="0.25">
      <c r="B542" s="24">
        <v>15</v>
      </c>
      <c r="C542" s="14" t="s">
        <v>50</v>
      </c>
      <c r="D542" s="15" t="s">
        <v>104</v>
      </c>
      <c r="E542" s="16">
        <v>1653</v>
      </c>
      <c r="H542" s="2"/>
    </row>
    <row r="543" spans="2:8" x14ac:dyDescent="0.25">
      <c r="B543" s="24">
        <v>16</v>
      </c>
      <c r="C543" s="14" t="s">
        <v>84</v>
      </c>
      <c r="D543" s="15" t="s">
        <v>105</v>
      </c>
      <c r="E543" s="16">
        <v>1306.6500000000001</v>
      </c>
      <c r="H543" s="2"/>
    </row>
    <row r="544" spans="2:8" x14ac:dyDescent="0.25">
      <c r="B544" s="24">
        <v>17</v>
      </c>
      <c r="C544" s="14" t="s">
        <v>225</v>
      </c>
      <c r="D544" s="15" t="s">
        <v>115</v>
      </c>
      <c r="E544" s="16">
        <v>1269</v>
      </c>
      <c r="H544" s="2"/>
    </row>
    <row r="545" spans="2:8" x14ac:dyDescent="0.25">
      <c r="B545" s="24">
        <v>18</v>
      </c>
      <c r="C545" s="14" t="s">
        <v>93</v>
      </c>
      <c r="D545" s="15" t="s">
        <v>140</v>
      </c>
      <c r="E545" s="16">
        <v>941.45</v>
      </c>
      <c r="H545" s="2"/>
    </row>
    <row r="546" spans="2:8" x14ac:dyDescent="0.25">
      <c r="B546" s="24">
        <v>19</v>
      </c>
      <c r="C546" s="14" t="s">
        <v>48</v>
      </c>
      <c r="D546" s="15" t="s">
        <v>110</v>
      </c>
      <c r="E546" s="16">
        <v>914.76041699999996</v>
      </c>
      <c r="H546" s="2"/>
    </row>
    <row r="547" spans="2:8" x14ac:dyDescent="0.25">
      <c r="B547" s="24">
        <v>20</v>
      </c>
      <c r="C547" s="14" t="s">
        <v>275</v>
      </c>
      <c r="D547" s="67" t="s">
        <v>129</v>
      </c>
      <c r="E547" s="16">
        <v>827.07</v>
      </c>
      <c r="H547" s="2"/>
    </row>
    <row r="548" spans="2:8" x14ac:dyDescent="0.25">
      <c r="B548" s="24">
        <v>21</v>
      </c>
      <c r="C548" s="14" t="s">
        <v>45</v>
      </c>
      <c r="D548" s="15" t="s">
        <v>137</v>
      </c>
      <c r="E548" s="16">
        <v>809.92724573125474</v>
      </c>
      <c r="H548" s="2"/>
    </row>
    <row r="549" spans="2:8" ht="19.5" customHeight="1" x14ac:dyDescent="0.25">
      <c r="B549" s="24">
        <v>22</v>
      </c>
      <c r="C549" s="14" t="s">
        <v>276</v>
      </c>
      <c r="D549" s="15" t="s">
        <v>164</v>
      </c>
      <c r="E549" s="16">
        <v>805</v>
      </c>
      <c r="H549" s="2"/>
    </row>
    <row r="550" spans="2:8" x14ac:dyDescent="0.25">
      <c r="B550" s="24">
        <v>23</v>
      </c>
      <c r="C550" s="14" t="s">
        <v>32</v>
      </c>
      <c r="D550" s="15" t="s">
        <v>141</v>
      </c>
      <c r="E550" s="16">
        <v>748</v>
      </c>
      <c r="H550" s="2"/>
    </row>
    <row r="551" spans="2:8" ht="17.25" customHeight="1" x14ac:dyDescent="0.25">
      <c r="B551" s="24">
        <v>24</v>
      </c>
      <c r="C551" s="14" t="s">
        <v>90</v>
      </c>
      <c r="D551" s="15" t="s">
        <v>113</v>
      </c>
      <c r="E551" s="16">
        <v>723.57</v>
      </c>
      <c r="H551" s="2"/>
    </row>
    <row r="552" spans="2:8" x14ac:dyDescent="0.25">
      <c r="B552" s="24">
        <v>25</v>
      </c>
      <c r="C552" s="14" t="s">
        <v>235</v>
      </c>
      <c r="D552" s="15" t="s">
        <v>177</v>
      </c>
      <c r="E552" s="16">
        <v>697</v>
      </c>
      <c r="H552" s="2"/>
    </row>
    <row r="553" spans="2:8" x14ac:dyDescent="0.25">
      <c r="B553" s="24">
        <v>26</v>
      </c>
      <c r="C553" s="14" t="s">
        <v>71</v>
      </c>
      <c r="D553" s="15" t="s">
        <v>155</v>
      </c>
      <c r="E553" s="16">
        <v>673</v>
      </c>
      <c r="H553" s="2"/>
    </row>
    <row r="554" spans="2:8" x14ac:dyDescent="0.25">
      <c r="B554" s="24">
        <v>27</v>
      </c>
      <c r="C554" s="14" t="s">
        <v>85</v>
      </c>
      <c r="D554" s="15" t="s">
        <v>123</v>
      </c>
      <c r="E554" s="16">
        <v>646</v>
      </c>
      <c r="H554" s="2"/>
    </row>
    <row r="555" spans="2:8" x14ac:dyDescent="0.25">
      <c r="B555" s="24">
        <v>28</v>
      </c>
      <c r="C555" s="14" t="s">
        <v>73</v>
      </c>
      <c r="D555" s="15" t="s">
        <v>142</v>
      </c>
      <c r="E555" s="16">
        <v>627</v>
      </c>
      <c r="H555" s="2"/>
    </row>
    <row r="556" spans="2:8" x14ac:dyDescent="0.25">
      <c r="B556" s="24">
        <v>29</v>
      </c>
      <c r="C556" s="14" t="s">
        <v>220</v>
      </c>
      <c r="D556" s="15" t="s">
        <v>180</v>
      </c>
      <c r="E556" s="16">
        <v>617.30499999999995</v>
      </c>
      <c r="H556" s="2"/>
    </row>
    <row r="557" spans="2:8" x14ac:dyDescent="0.25">
      <c r="B557" s="24">
        <v>30</v>
      </c>
      <c r="C557" s="14" t="s">
        <v>52</v>
      </c>
      <c r="D557" s="15" t="s">
        <v>120</v>
      </c>
      <c r="E557" s="16">
        <v>604</v>
      </c>
      <c r="H557" s="2"/>
    </row>
    <row r="558" spans="2:8" x14ac:dyDescent="0.25">
      <c r="B558" s="24">
        <v>31</v>
      </c>
      <c r="C558" s="14" t="s">
        <v>258</v>
      </c>
      <c r="D558" s="15" t="s">
        <v>97</v>
      </c>
      <c r="E558" s="16">
        <v>586.65489271600006</v>
      </c>
      <c r="H558" s="2"/>
    </row>
    <row r="559" spans="2:8" x14ac:dyDescent="0.25">
      <c r="B559" s="24">
        <v>32</v>
      </c>
      <c r="C559" s="14" t="s">
        <v>229</v>
      </c>
      <c r="D559" s="15" t="s">
        <v>157</v>
      </c>
      <c r="E559" s="16">
        <v>584</v>
      </c>
      <c r="H559" s="2"/>
    </row>
    <row r="560" spans="2:8" x14ac:dyDescent="0.25">
      <c r="B560" s="24">
        <v>33</v>
      </c>
      <c r="C560" s="14" t="s">
        <v>64</v>
      </c>
      <c r="D560" s="15" t="s">
        <v>130</v>
      </c>
      <c r="E560" s="16">
        <v>576.64700000000005</v>
      </c>
      <c r="H560" s="2"/>
    </row>
    <row r="561" spans="2:8" x14ac:dyDescent="0.25">
      <c r="B561" s="24">
        <v>34</v>
      </c>
      <c r="C561" s="14" t="s">
        <v>58</v>
      </c>
      <c r="D561" s="15" t="s">
        <v>161</v>
      </c>
      <c r="E561" s="16">
        <v>553</v>
      </c>
      <c r="H561" s="2"/>
    </row>
    <row r="562" spans="2:8" x14ac:dyDescent="0.25">
      <c r="B562" s="24">
        <v>35</v>
      </c>
      <c r="C562" s="14" t="s">
        <v>201</v>
      </c>
      <c r="D562" s="15" t="s">
        <v>189</v>
      </c>
      <c r="E562" s="16">
        <v>530.87699999999995</v>
      </c>
      <c r="H562" s="2"/>
    </row>
    <row r="563" spans="2:8" x14ac:dyDescent="0.25">
      <c r="B563" s="24">
        <v>36</v>
      </c>
      <c r="C563" s="14" t="s">
        <v>200</v>
      </c>
      <c r="D563" s="15" t="s">
        <v>147</v>
      </c>
      <c r="E563" s="16">
        <v>530</v>
      </c>
      <c r="H563" s="2"/>
    </row>
    <row r="564" spans="2:8" x14ac:dyDescent="0.25">
      <c r="B564" s="24">
        <v>37</v>
      </c>
      <c r="C564" s="14" t="s">
        <v>240</v>
      </c>
      <c r="D564" s="15" t="s">
        <v>134</v>
      </c>
      <c r="E564" s="16">
        <v>478.03928303000004</v>
      </c>
      <c r="H564" s="2"/>
    </row>
    <row r="565" spans="2:8" x14ac:dyDescent="0.25">
      <c r="B565" s="24">
        <v>38</v>
      </c>
      <c r="C565" s="14" t="s">
        <v>59</v>
      </c>
      <c r="D565" s="15" t="s">
        <v>149</v>
      </c>
      <c r="E565" s="16">
        <v>473</v>
      </c>
      <c r="H565" s="2"/>
    </row>
    <row r="566" spans="2:8" x14ac:dyDescent="0.25">
      <c r="B566" s="24">
        <v>39</v>
      </c>
      <c r="C566" s="14" t="s">
        <v>198</v>
      </c>
      <c r="D566" s="15" t="s">
        <v>171</v>
      </c>
      <c r="E566" s="16">
        <v>460</v>
      </c>
      <c r="H566" s="2"/>
    </row>
    <row r="567" spans="2:8" x14ac:dyDescent="0.25">
      <c r="B567" s="24">
        <v>40</v>
      </c>
      <c r="C567" s="14" t="s">
        <v>294</v>
      </c>
      <c r="D567" s="15" t="s">
        <v>133</v>
      </c>
      <c r="E567" s="16">
        <v>430</v>
      </c>
      <c r="H567" s="2"/>
    </row>
    <row r="568" spans="2:8" x14ac:dyDescent="0.25">
      <c r="B568" s="24">
        <v>41</v>
      </c>
      <c r="C568" s="14" t="s">
        <v>51</v>
      </c>
      <c r="D568" s="15" t="s">
        <v>117</v>
      </c>
      <c r="E568" s="16">
        <v>401.07</v>
      </c>
      <c r="H568" s="2"/>
    </row>
    <row r="569" spans="2:8" x14ac:dyDescent="0.25">
      <c r="B569" s="24">
        <v>42</v>
      </c>
      <c r="C569" s="14" t="s">
        <v>34</v>
      </c>
      <c r="D569" s="15" t="s">
        <v>167</v>
      </c>
      <c r="E569" s="16">
        <v>361</v>
      </c>
      <c r="H569" s="2"/>
    </row>
    <row r="570" spans="2:8" x14ac:dyDescent="0.25">
      <c r="B570" s="24">
        <v>43</v>
      </c>
      <c r="C570" s="14" t="s">
        <v>47</v>
      </c>
      <c r="D570" s="15" t="s">
        <v>181</v>
      </c>
      <c r="E570" s="16">
        <v>313.39999999999998</v>
      </c>
      <c r="H570" s="2"/>
    </row>
    <row r="571" spans="2:8" x14ac:dyDescent="0.25">
      <c r="B571" s="24">
        <v>44</v>
      </c>
      <c r="C571" s="14" t="s">
        <v>70</v>
      </c>
      <c r="D571" s="15" t="s">
        <v>160</v>
      </c>
      <c r="E571" s="16">
        <v>309</v>
      </c>
      <c r="H571" s="2"/>
    </row>
    <row r="572" spans="2:8" x14ac:dyDescent="0.25">
      <c r="B572" s="24">
        <v>45</v>
      </c>
      <c r="C572" s="14" t="s">
        <v>44</v>
      </c>
      <c r="D572" s="15" t="s">
        <v>151</v>
      </c>
      <c r="E572" s="16">
        <v>306</v>
      </c>
      <c r="H572" s="2"/>
    </row>
    <row r="573" spans="2:8" x14ac:dyDescent="0.25">
      <c r="B573" s="24">
        <v>46</v>
      </c>
      <c r="C573" s="14" t="s">
        <v>324</v>
      </c>
      <c r="D573" s="15" t="s">
        <v>114</v>
      </c>
      <c r="E573" s="16">
        <v>305.87718174000003</v>
      </c>
      <c r="H573" s="2"/>
    </row>
    <row r="574" spans="2:8" x14ac:dyDescent="0.25">
      <c r="B574" s="24">
        <v>47</v>
      </c>
      <c r="C574" s="14" t="s">
        <v>285</v>
      </c>
      <c r="D574" s="15" t="s">
        <v>166</v>
      </c>
      <c r="E574" s="16">
        <v>291</v>
      </c>
      <c r="H574" s="2"/>
    </row>
    <row r="575" spans="2:8" x14ac:dyDescent="0.25">
      <c r="B575" s="24">
        <v>48</v>
      </c>
      <c r="C575" s="14" t="s">
        <v>43</v>
      </c>
      <c r="D575" s="15" t="s">
        <v>68</v>
      </c>
      <c r="E575" s="16">
        <v>284.38226342878806</v>
      </c>
      <c r="H575" s="2"/>
    </row>
    <row r="576" spans="2:8" x14ac:dyDescent="0.25">
      <c r="B576" s="24">
        <v>49</v>
      </c>
      <c r="C576" s="14" t="s">
        <v>63</v>
      </c>
      <c r="D576" s="15" t="s">
        <v>163</v>
      </c>
      <c r="E576" s="16">
        <v>283.00194630999994</v>
      </c>
      <c r="H576" s="2"/>
    </row>
    <row r="577" spans="2:8" x14ac:dyDescent="0.25">
      <c r="B577" s="24">
        <v>50</v>
      </c>
      <c r="C577" s="14" t="s">
        <v>42</v>
      </c>
      <c r="D577" s="15" t="s">
        <v>139</v>
      </c>
      <c r="E577" s="16">
        <v>269</v>
      </c>
      <c r="H577" s="2"/>
    </row>
    <row r="578" spans="2:8" x14ac:dyDescent="0.25">
      <c r="B578" s="24">
        <v>51</v>
      </c>
      <c r="C578" s="14" t="s">
        <v>89</v>
      </c>
      <c r="D578" s="15" t="s">
        <v>176</v>
      </c>
      <c r="E578" s="16">
        <v>266</v>
      </c>
      <c r="H578" s="2"/>
    </row>
    <row r="579" spans="2:8" x14ac:dyDescent="0.25">
      <c r="B579" s="24">
        <v>52</v>
      </c>
      <c r="C579" s="14" t="s">
        <v>323</v>
      </c>
      <c r="D579" s="15" t="s">
        <v>96</v>
      </c>
      <c r="E579" s="16">
        <v>261.2332394</v>
      </c>
      <c r="H579" s="2"/>
    </row>
    <row r="580" spans="2:8" x14ac:dyDescent="0.25">
      <c r="B580" s="24">
        <v>53</v>
      </c>
      <c r="C580" s="14" t="s">
        <v>66</v>
      </c>
      <c r="D580" s="15" t="s">
        <v>159</v>
      </c>
      <c r="E580" s="16">
        <v>210</v>
      </c>
      <c r="H580" s="2"/>
    </row>
    <row r="581" spans="2:8" x14ac:dyDescent="0.25">
      <c r="B581" s="24">
        <v>54</v>
      </c>
      <c r="C581" s="14" t="s">
        <v>81</v>
      </c>
      <c r="D581" s="15" t="s">
        <v>187</v>
      </c>
      <c r="E581" s="16">
        <v>204</v>
      </c>
      <c r="H581" s="2"/>
    </row>
    <row r="582" spans="2:8" x14ac:dyDescent="0.25">
      <c r="B582" s="24">
        <v>55</v>
      </c>
      <c r="C582" s="14" t="s">
        <v>228</v>
      </c>
      <c r="D582" s="15" t="s">
        <v>175</v>
      </c>
      <c r="E582" s="16">
        <v>188</v>
      </c>
      <c r="H582" s="2"/>
    </row>
    <row r="583" spans="2:8" x14ac:dyDescent="0.25">
      <c r="B583" s="24">
        <v>56</v>
      </c>
      <c r="C583" s="14" t="s">
        <v>74</v>
      </c>
      <c r="D583" s="15" t="s">
        <v>185</v>
      </c>
      <c r="E583" s="16">
        <v>179.81110626999995</v>
      </c>
      <c r="H583" s="2"/>
    </row>
    <row r="584" spans="2:8" x14ac:dyDescent="0.25">
      <c r="B584" s="24">
        <v>57</v>
      </c>
      <c r="C584" s="14" t="s">
        <v>202</v>
      </c>
      <c r="D584" s="15" t="s">
        <v>205</v>
      </c>
      <c r="E584" s="16">
        <v>159.36550627711316</v>
      </c>
      <c r="H584" s="2"/>
    </row>
    <row r="585" spans="2:8" x14ac:dyDescent="0.25">
      <c r="B585" s="24">
        <v>58</v>
      </c>
      <c r="C585" s="14" t="s">
        <v>56</v>
      </c>
      <c r="D585" s="15" t="s">
        <v>143</v>
      </c>
      <c r="E585" s="16">
        <v>151</v>
      </c>
      <c r="H585" s="2"/>
    </row>
    <row r="586" spans="2:8" x14ac:dyDescent="0.25">
      <c r="B586" s="24">
        <v>59</v>
      </c>
      <c r="C586" s="14" t="s">
        <v>280</v>
      </c>
      <c r="D586" s="15" t="s">
        <v>283</v>
      </c>
      <c r="E586" s="16">
        <v>136.21654000000001</v>
      </c>
      <c r="H586" s="2"/>
    </row>
    <row r="587" spans="2:8" x14ac:dyDescent="0.25">
      <c r="B587" s="24">
        <v>60</v>
      </c>
      <c r="C587" s="14" t="s">
        <v>61</v>
      </c>
      <c r="D587" s="15" t="s">
        <v>158</v>
      </c>
      <c r="E587" s="16">
        <v>120.39914315999999</v>
      </c>
      <c r="H587" s="2"/>
    </row>
    <row r="588" spans="2:8" x14ac:dyDescent="0.25">
      <c r="B588" s="24">
        <v>61</v>
      </c>
      <c r="C588" s="14" t="s">
        <v>88</v>
      </c>
      <c r="D588" s="15" t="s">
        <v>150</v>
      </c>
      <c r="E588" s="16">
        <v>108.16970600000001</v>
      </c>
      <c r="H588" s="2"/>
    </row>
    <row r="589" spans="2:8" x14ac:dyDescent="0.25">
      <c r="B589" s="24">
        <v>62</v>
      </c>
      <c r="C589" s="14" t="s">
        <v>232</v>
      </c>
      <c r="D589" s="15" t="s">
        <v>101</v>
      </c>
      <c r="E589" s="16">
        <v>100</v>
      </c>
      <c r="H589" s="2"/>
    </row>
    <row r="590" spans="2:8" x14ac:dyDescent="0.25">
      <c r="B590" s="24">
        <v>63</v>
      </c>
      <c r="C590" s="14" t="s">
        <v>239</v>
      </c>
      <c r="D590" s="15" t="s">
        <v>132</v>
      </c>
      <c r="E590" s="16">
        <v>98.620999999999995</v>
      </c>
      <c r="H590" s="2"/>
    </row>
    <row r="591" spans="2:8" x14ac:dyDescent="0.25">
      <c r="B591" s="24">
        <v>64</v>
      </c>
      <c r="C591" s="14" t="s">
        <v>87</v>
      </c>
      <c r="D591" s="15" t="s">
        <v>170</v>
      </c>
      <c r="E591" s="16">
        <v>88</v>
      </c>
      <c r="H591" s="2"/>
    </row>
    <row r="592" spans="2:8" x14ac:dyDescent="0.25">
      <c r="B592" s="24">
        <v>65</v>
      </c>
      <c r="C592" s="14" t="s">
        <v>77</v>
      </c>
      <c r="D592" s="15" t="s">
        <v>135</v>
      </c>
      <c r="E592" s="16">
        <v>74</v>
      </c>
      <c r="H592" s="2"/>
    </row>
    <row r="593" spans="2:8" x14ac:dyDescent="0.25">
      <c r="B593" s="24">
        <v>66</v>
      </c>
      <c r="C593" s="14" t="s">
        <v>60</v>
      </c>
      <c r="D593" s="15" t="s">
        <v>145</v>
      </c>
      <c r="E593" s="16">
        <v>74</v>
      </c>
      <c r="H593" s="2"/>
    </row>
    <row r="594" spans="2:8" x14ac:dyDescent="0.25">
      <c r="B594" s="24">
        <v>67</v>
      </c>
      <c r="C594" s="14" t="s">
        <v>270</v>
      </c>
      <c r="D594" s="15" t="s">
        <v>271</v>
      </c>
      <c r="E594" s="16">
        <v>71</v>
      </c>
      <c r="H594" s="2"/>
    </row>
    <row r="595" spans="2:8" x14ac:dyDescent="0.25">
      <c r="B595" s="24">
        <v>68</v>
      </c>
      <c r="C595" s="14" t="s">
        <v>75</v>
      </c>
      <c r="D595" s="15" t="s">
        <v>192</v>
      </c>
      <c r="E595" s="16">
        <v>59</v>
      </c>
      <c r="H595" s="2"/>
    </row>
    <row r="596" spans="2:8" x14ac:dyDescent="0.25">
      <c r="B596" s="24">
        <v>69</v>
      </c>
      <c r="C596" s="14" t="s">
        <v>86</v>
      </c>
      <c r="D596" s="15" t="s">
        <v>203</v>
      </c>
      <c r="E596" s="16">
        <v>59</v>
      </c>
      <c r="H596" s="2"/>
    </row>
    <row r="597" spans="2:8" x14ac:dyDescent="0.25">
      <c r="B597" s="24">
        <v>70</v>
      </c>
      <c r="C597" s="14" t="s">
        <v>315</v>
      </c>
      <c r="D597" s="15" t="s">
        <v>314</v>
      </c>
      <c r="E597" s="16">
        <v>50.652000000000001</v>
      </c>
      <c r="H597" s="2"/>
    </row>
    <row r="598" spans="2:8" ht="31.5" x14ac:dyDescent="0.25">
      <c r="B598" s="24">
        <v>71</v>
      </c>
      <c r="C598" s="14" t="s">
        <v>53</v>
      </c>
      <c r="D598" s="15" t="s">
        <v>156</v>
      </c>
      <c r="E598" s="16">
        <v>49.340323824892756</v>
      </c>
      <c r="H598" s="2"/>
    </row>
    <row r="599" spans="2:8" x14ac:dyDescent="0.25">
      <c r="B599" s="24">
        <v>72</v>
      </c>
      <c r="C599" s="14" t="s">
        <v>227</v>
      </c>
      <c r="D599" s="15" t="s">
        <v>118</v>
      </c>
      <c r="E599" s="16">
        <v>49</v>
      </c>
      <c r="H599" s="2"/>
    </row>
    <row r="600" spans="2:8" x14ac:dyDescent="0.25">
      <c r="B600" s="24">
        <v>73</v>
      </c>
      <c r="C600" s="14" t="s">
        <v>80</v>
      </c>
      <c r="D600" s="15" t="s">
        <v>152</v>
      </c>
      <c r="E600" s="16">
        <v>37</v>
      </c>
      <c r="H600" s="2"/>
    </row>
    <row r="601" spans="2:8" x14ac:dyDescent="0.25">
      <c r="B601" s="24">
        <v>74</v>
      </c>
      <c r="C601" s="14" t="s">
        <v>54</v>
      </c>
      <c r="D601" s="15" t="s">
        <v>165</v>
      </c>
      <c r="E601" s="16">
        <v>37</v>
      </c>
      <c r="H601" s="2"/>
    </row>
    <row r="602" spans="2:8" x14ac:dyDescent="0.25">
      <c r="B602" s="24">
        <v>75</v>
      </c>
      <c r="C602" s="14" t="s">
        <v>40</v>
      </c>
      <c r="D602" s="15" t="s">
        <v>162</v>
      </c>
      <c r="E602" s="16">
        <v>28</v>
      </c>
      <c r="H602" s="2"/>
    </row>
    <row r="603" spans="2:8" x14ac:dyDescent="0.25">
      <c r="B603" s="24">
        <v>76</v>
      </c>
      <c r="C603" s="14" t="s">
        <v>238</v>
      </c>
      <c r="D603" s="15" t="s">
        <v>125</v>
      </c>
      <c r="E603" s="16">
        <v>21.817594184000004</v>
      </c>
      <c r="H603" s="2"/>
    </row>
    <row r="604" spans="2:8" x14ac:dyDescent="0.25">
      <c r="B604" s="24">
        <v>77</v>
      </c>
      <c r="C604" s="14" t="s">
        <v>55</v>
      </c>
      <c r="D604" s="15" t="s">
        <v>204</v>
      </c>
      <c r="E604" s="16">
        <v>21.288</v>
      </c>
      <c r="H604" s="2"/>
    </row>
    <row r="605" spans="2:8" x14ac:dyDescent="0.25">
      <c r="B605" s="24">
        <v>78</v>
      </c>
      <c r="C605" s="14" t="s">
        <v>62</v>
      </c>
      <c r="D605" s="15" t="s">
        <v>183</v>
      </c>
      <c r="E605" s="16">
        <v>19.82549487</v>
      </c>
      <c r="H605" s="2"/>
    </row>
    <row r="606" spans="2:8" x14ac:dyDescent="0.25">
      <c r="B606" s="24">
        <v>79</v>
      </c>
      <c r="C606" s="14" t="s">
        <v>284</v>
      </c>
      <c r="D606" s="15" t="s">
        <v>102</v>
      </c>
      <c r="E606" s="16">
        <v>17</v>
      </c>
      <c r="H606" s="2"/>
    </row>
    <row r="607" spans="2:8" x14ac:dyDescent="0.25">
      <c r="B607" s="24">
        <v>80</v>
      </c>
      <c r="C607" s="14" t="s">
        <v>92</v>
      </c>
      <c r="D607" s="15" t="s">
        <v>154</v>
      </c>
      <c r="E607" s="16">
        <v>13</v>
      </c>
      <c r="H607" s="2"/>
    </row>
    <row r="608" spans="2:8" x14ac:dyDescent="0.25">
      <c r="B608" s="24">
        <v>81</v>
      </c>
      <c r="C608" s="14" t="s">
        <v>199</v>
      </c>
      <c r="D608" s="15" t="s">
        <v>191</v>
      </c>
      <c r="E608" s="16">
        <v>11.7</v>
      </c>
      <c r="H608" s="2"/>
    </row>
    <row r="609" spans="2:8" x14ac:dyDescent="0.25">
      <c r="B609" s="24">
        <v>82</v>
      </c>
      <c r="C609" s="14" t="s">
        <v>242</v>
      </c>
      <c r="D609" s="15" t="s">
        <v>190</v>
      </c>
      <c r="E609" s="16">
        <v>11</v>
      </c>
      <c r="H609" s="2"/>
    </row>
    <row r="610" spans="2:8" x14ac:dyDescent="0.25">
      <c r="B610" s="24">
        <v>83</v>
      </c>
      <c r="C610" s="14" t="s">
        <v>72</v>
      </c>
      <c r="D610" s="15" t="s">
        <v>128</v>
      </c>
      <c r="E610" s="16">
        <v>6</v>
      </c>
      <c r="H610" s="2"/>
    </row>
    <row r="611" spans="2:8" x14ac:dyDescent="0.25">
      <c r="B611" s="24">
        <v>84</v>
      </c>
      <c r="C611" s="14" t="s">
        <v>31</v>
      </c>
      <c r="D611" s="15" t="s">
        <v>138</v>
      </c>
      <c r="E611" s="16">
        <v>4</v>
      </c>
      <c r="H611" s="2"/>
    </row>
    <row r="612" spans="2:8" x14ac:dyDescent="0.25">
      <c r="B612" s="24">
        <v>85</v>
      </c>
      <c r="C612" s="14" t="s">
        <v>57</v>
      </c>
      <c r="D612" s="15" t="s">
        <v>179</v>
      </c>
      <c r="E612" s="16">
        <v>0.79932240999999959</v>
      </c>
      <c r="H612" s="2"/>
    </row>
    <row r="613" spans="2:8" x14ac:dyDescent="0.25">
      <c r="B613" s="19" t="s">
        <v>246</v>
      </c>
      <c r="H613" s="2"/>
    </row>
    <row r="614" spans="2:8" x14ac:dyDescent="0.25">
      <c r="H614" s="2"/>
    </row>
    <row r="615" spans="2:8" x14ac:dyDescent="0.25">
      <c r="H615" s="2"/>
    </row>
    <row r="616" spans="2:8" ht="33" customHeight="1" x14ac:dyDescent="0.25">
      <c r="C616" s="3" t="s">
        <v>6</v>
      </c>
      <c r="H616" s="2"/>
    </row>
    <row r="617" spans="2:8" ht="31.5" x14ac:dyDescent="0.25">
      <c r="B617" s="64" t="s">
        <v>245</v>
      </c>
      <c r="C617" s="65" t="s">
        <v>206</v>
      </c>
      <c r="D617" s="10" t="s">
        <v>186</v>
      </c>
      <c r="E617" s="66" t="s">
        <v>309</v>
      </c>
      <c r="H617" s="2"/>
    </row>
    <row r="618" spans="2:8" x14ac:dyDescent="0.25">
      <c r="B618" s="24">
        <v>1</v>
      </c>
      <c r="C618" s="14" t="s">
        <v>224</v>
      </c>
      <c r="D618" s="15" t="s">
        <v>95</v>
      </c>
      <c r="E618" s="16">
        <v>26366.639999999999</v>
      </c>
      <c r="H618" s="2"/>
    </row>
    <row r="619" spans="2:8" x14ac:dyDescent="0.25">
      <c r="B619" s="24">
        <v>2</v>
      </c>
      <c r="C619" s="14" t="s">
        <v>323</v>
      </c>
      <c r="D619" s="15" t="s">
        <v>96</v>
      </c>
      <c r="E619" s="16">
        <v>13877.435523500006</v>
      </c>
      <c r="H619" s="2"/>
    </row>
    <row r="620" spans="2:8" x14ac:dyDescent="0.25">
      <c r="B620" s="24">
        <v>3</v>
      </c>
      <c r="C620" s="14" t="s">
        <v>234</v>
      </c>
      <c r="D620" s="15" t="s">
        <v>99</v>
      </c>
      <c r="E620" s="16">
        <v>10479.39</v>
      </c>
      <c r="H620" s="2"/>
    </row>
    <row r="621" spans="2:8" x14ac:dyDescent="0.25">
      <c r="B621" s="24">
        <v>4</v>
      </c>
      <c r="C621" s="14" t="s">
        <v>80</v>
      </c>
      <c r="D621" s="15" t="s">
        <v>152</v>
      </c>
      <c r="E621" s="16">
        <v>4821</v>
      </c>
      <c r="H621" s="2"/>
    </row>
    <row r="622" spans="2:8" x14ac:dyDescent="0.25">
      <c r="B622" s="24">
        <v>5</v>
      </c>
      <c r="C622" s="14" t="s">
        <v>231</v>
      </c>
      <c r="D622" s="15" t="s">
        <v>109</v>
      </c>
      <c r="E622" s="16">
        <v>3372.3466878000008</v>
      </c>
      <c r="H622" s="2"/>
    </row>
    <row r="623" spans="2:8" x14ac:dyDescent="0.25">
      <c r="B623" s="24">
        <v>6</v>
      </c>
      <c r="C623" s="14" t="s">
        <v>50</v>
      </c>
      <c r="D623" s="67" t="s">
        <v>104</v>
      </c>
      <c r="E623" s="16">
        <v>3046</v>
      </c>
      <c r="H623" s="2"/>
    </row>
    <row r="624" spans="2:8" x14ac:dyDescent="0.25">
      <c r="B624" s="24">
        <v>7</v>
      </c>
      <c r="C624" s="14" t="s">
        <v>46</v>
      </c>
      <c r="D624" s="15" t="s">
        <v>112</v>
      </c>
      <c r="E624" s="16">
        <v>2659</v>
      </c>
      <c r="H624" s="2"/>
    </row>
    <row r="625" spans="2:8" x14ac:dyDescent="0.25">
      <c r="B625" s="24">
        <v>8</v>
      </c>
      <c r="C625" s="14" t="s">
        <v>275</v>
      </c>
      <c r="D625" s="15" t="s">
        <v>129</v>
      </c>
      <c r="E625" s="16">
        <v>1603.21</v>
      </c>
      <c r="H625" s="2"/>
    </row>
    <row r="626" spans="2:8" x14ac:dyDescent="0.25">
      <c r="B626" s="24">
        <v>9</v>
      </c>
      <c r="C626" s="14" t="s">
        <v>41</v>
      </c>
      <c r="D626" s="15" t="s">
        <v>69</v>
      </c>
      <c r="E626" s="16">
        <v>1211</v>
      </c>
      <c r="H626" s="2"/>
    </row>
    <row r="627" spans="2:8" x14ac:dyDescent="0.25">
      <c r="B627" s="24">
        <v>10</v>
      </c>
      <c r="C627" s="14" t="s">
        <v>195</v>
      </c>
      <c r="D627" s="15" t="s">
        <v>108</v>
      </c>
      <c r="E627" s="16">
        <v>1119</v>
      </c>
      <c r="H627" s="2"/>
    </row>
    <row r="628" spans="2:8" x14ac:dyDescent="0.25">
      <c r="B628" s="24">
        <v>11</v>
      </c>
      <c r="C628" s="14" t="s">
        <v>62</v>
      </c>
      <c r="D628" s="15" t="s">
        <v>183</v>
      </c>
      <c r="E628" s="16">
        <v>866.04856199000017</v>
      </c>
      <c r="H628" s="2"/>
    </row>
    <row r="629" spans="2:8" x14ac:dyDescent="0.25">
      <c r="B629" s="24">
        <v>12</v>
      </c>
      <c r="C629" s="14" t="s">
        <v>71</v>
      </c>
      <c r="D629" s="15" t="s">
        <v>155</v>
      </c>
      <c r="E629" s="16">
        <v>655</v>
      </c>
      <c r="H629" s="2"/>
    </row>
    <row r="630" spans="2:8" x14ac:dyDescent="0.25">
      <c r="B630" s="24">
        <v>13</v>
      </c>
      <c r="C630" s="14" t="s">
        <v>284</v>
      </c>
      <c r="D630" s="15" t="s">
        <v>102</v>
      </c>
      <c r="E630" s="16">
        <v>606</v>
      </c>
      <c r="H630" s="2"/>
    </row>
    <row r="631" spans="2:8" x14ac:dyDescent="0.25">
      <c r="B631" s="24">
        <v>14</v>
      </c>
      <c r="C631" s="14" t="s">
        <v>63</v>
      </c>
      <c r="D631" s="15" t="s">
        <v>163</v>
      </c>
      <c r="E631" s="16">
        <v>502.89653153000006</v>
      </c>
      <c r="H631" s="2"/>
    </row>
    <row r="632" spans="2:8" x14ac:dyDescent="0.25">
      <c r="B632" s="24">
        <v>15</v>
      </c>
      <c r="C632" s="14" t="s">
        <v>59</v>
      </c>
      <c r="D632" s="15" t="s">
        <v>149</v>
      </c>
      <c r="E632" s="16">
        <v>398</v>
      </c>
      <c r="H632" s="2"/>
    </row>
    <row r="633" spans="2:8" x14ac:dyDescent="0.25">
      <c r="B633" s="24">
        <v>16</v>
      </c>
      <c r="C633" s="14" t="s">
        <v>67</v>
      </c>
      <c r="D633" s="15" t="s">
        <v>122</v>
      </c>
      <c r="E633" s="16">
        <v>394.56525052000006</v>
      </c>
      <c r="H633" s="2"/>
    </row>
    <row r="634" spans="2:8" x14ac:dyDescent="0.25">
      <c r="B634" s="24">
        <v>17</v>
      </c>
      <c r="C634" s="14" t="s">
        <v>42</v>
      </c>
      <c r="D634" s="15" t="s">
        <v>139</v>
      </c>
      <c r="E634" s="16">
        <v>391</v>
      </c>
      <c r="H634" s="2"/>
    </row>
    <row r="635" spans="2:8" x14ac:dyDescent="0.25">
      <c r="B635" s="24">
        <v>18</v>
      </c>
      <c r="C635" s="14" t="s">
        <v>91</v>
      </c>
      <c r="D635" s="15" t="s">
        <v>121</v>
      </c>
      <c r="E635" s="16">
        <v>374.26967149999996</v>
      </c>
      <c r="H635" s="2"/>
    </row>
    <row r="636" spans="2:8" x14ac:dyDescent="0.25">
      <c r="B636" s="24">
        <v>19</v>
      </c>
      <c r="C636" s="14" t="s">
        <v>43</v>
      </c>
      <c r="D636" s="15" t="s">
        <v>68</v>
      </c>
      <c r="E636" s="16">
        <v>332.41747094645405</v>
      </c>
      <c r="H636" s="2"/>
    </row>
    <row r="637" spans="2:8" x14ac:dyDescent="0.25">
      <c r="B637" s="24">
        <v>20</v>
      </c>
      <c r="C637" s="14" t="s">
        <v>220</v>
      </c>
      <c r="D637" s="15" t="s">
        <v>180</v>
      </c>
      <c r="E637" s="16">
        <v>331.649</v>
      </c>
      <c r="H637" s="2"/>
    </row>
    <row r="638" spans="2:8" x14ac:dyDescent="0.25">
      <c r="B638" s="24">
        <v>21</v>
      </c>
      <c r="C638" s="14" t="s">
        <v>223</v>
      </c>
      <c r="D638" s="15" t="s">
        <v>260</v>
      </c>
      <c r="E638" s="16">
        <v>320</v>
      </c>
      <c r="H638" s="2"/>
    </row>
    <row r="639" spans="2:8" x14ac:dyDescent="0.25">
      <c r="B639" s="24">
        <v>22</v>
      </c>
      <c r="C639" s="14" t="s">
        <v>225</v>
      </c>
      <c r="D639" s="15" t="s">
        <v>115</v>
      </c>
      <c r="E639" s="16">
        <v>278</v>
      </c>
      <c r="H639" s="2"/>
    </row>
    <row r="640" spans="2:8" x14ac:dyDescent="0.25">
      <c r="B640" s="24">
        <v>23</v>
      </c>
      <c r="C640" s="14" t="s">
        <v>45</v>
      </c>
      <c r="D640" s="15" t="s">
        <v>137</v>
      </c>
      <c r="E640" s="16">
        <v>234.65181885671868</v>
      </c>
      <c r="H640" s="2"/>
    </row>
    <row r="641" spans="2:8" x14ac:dyDescent="0.25">
      <c r="B641" s="24">
        <v>24</v>
      </c>
      <c r="C641" s="14" t="s">
        <v>33</v>
      </c>
      <c r="D641" s="15" t="s">
        <v>106</v>
      </c>
      <c r="E641" s="16">
        <v>225.43</v>
      </c>
      <c r="H641" s="2"/>
    </row>
    <row r="642" spans="2:8" x14ac:dyDescent="0.25">
      <c r="B642" s="24">
        <v>25</v>
      </c>
      <c r="C642" s="14" t="s">
        <v>235</v>
      </c>
      <c r="D642" s="15" t="s">
        <v>177</v>
      </c>
      <c r="E642" s="16">
        <v>200</v>
      </c>
      <c r="H642" s="2"/>
    </row>
    <row r="643" spans="2:8" x14ac:dyDescent="0.25">
      <c r="B643" s="24">
        <v>26</v>
      </c>
      <c r="C643" s="14" t="s">
        <v>88</v>
      </c>
      <c r="D643" s="15" t="s">
        <v>150</v>
      </c>
      <c r="E643" s="16">
        <v>189.12538900000001</v>
      </c>
      <c r="H643" s="2"/>
    </row>
    <row r="644" spans="2:8" x14ac:dyDescent="0.25">
      <c r="B644" s="24">
        <v>27</v>
      </c>
      <c r="C644" s="14" t="s">
        <v>229</v>
      </c>
      <c r="D644" s="15" t="s">
        <v>157</v>
      </c>
      <c r="E644" s="16">
        <v>177</v>
      </c>
      <c r="H644" s="2"/>
    </row>
    <row r="645" spans="2:8" x14ac:dyDescent="0.25">
      <c r="B645" s="24">
        <v>28</v>
      </c>
      <c r="C645" s="14" t="s">
        <v>221</v>
      </c>
      <c r="D645" s="15" t="s">
        <v>98</v>
      </c>
      <c r="E645" s="16">
        <v>170.35</v>
      </c>
      <c r="H645" s="2"/>
    </row>
    <row r="646" spans="2:8" x14ac:dyDescent="0.25">
      <c r="B646" s="24">
        <v>29</v>
      </c>
      <c r="C646" s="14" t="s">
        <v>227</v>
      </c>
      <c r="D646" s="15" t="s">
        <v>118</v>
      </c>
      <c r="E646" s="16">
        <v>151</v>
      </c>
      <c r="H646" s="2"/>
    </row>
    <row r="647" spans="2:8" x14ac:dyDescent="0.25">
      <c r="B647" s="24">
        <v>30</v>
      </c>
      <c r="C647" s="14" t="s">
        <v>294</v>
      </c>
      <c r="D647" s="15" t="s">
        <v>133</v>
      </c>
      <c r="E647" s="16">
        <v>114</v>
      </c>
      <c r="H647" s="2"/>
    </row>
    <row r="648" spans="2:8" x14ac:dyDescent="0.25">
      <c r="B648" s="24">
        <v>31</v>
      </c>
      <c r="C648" s="14" t="s">
        <v>232</v>
      </c>
      <c r="D648" s="15" t="s">
        <v>101</v>
      </c>
      <c r="E648" s="16">
        <v>88</v>
      </c>
      <c r="H648" s="2"/>
    </row>
    <row r="649" spans="2:8" x14ac:dyDescent="0.25">
      <c r="B649" s="24">
        <v>32</v>
      </c>
      <c r="C649" s="14" t="s">
        <v>47</v>
      </c>
      <c r="D649" s="15" t="s">
        <v>181</v>
      </c>
      <c r="E649" s="16">
        <v>82.8</v>
      </c>
      <c r="H649" s="2"/>
    </row>
    <row r="650" spans="2:8" x14ac:dyDescent="0.25">
      <c r="B650" s="24">
        <v>33</v>
      </c>
      <c r="C650" s="14" t="s">
        <v>90</v>
      </c>
      <c r="D650" s="15" t="s">
        <v>113</v>
      </c>
      <c r="E650" s="16">
        <v>78.34</v>
      </c>
      <c r="H650" s="2"/>
    </row>
    <row r="651" spans="2:8" x14ac:dyDescent="0.25">
      <c r="B651" s="24">
        <v>34</v>
      </c>
      <c r="C651" s="14" t="s">
        <v>64</v>
      </c>
      <c r="D651" s="15" t="s">
        <v>130</v>
      </c>
      <c r="E651" s="16">
        <v>61.110999999999997</v>
      </c>
      <c r="H651" s="2"/>
    </row>
    <row r="652" spans="2:8" x14ac:dyDescent="0.25">
      <c r="B652" s="24">
        <v>35</v>
      </c>
      <c r="C652" s="14" t="s">
        <v>40</v>
      </c>
      <c r="D652" s="15" t="s">
        <v>162</v>
      </c>
      <c r="E652" s="16">
        <v>55</v>
      </c>
      <c r="H652" s="2"/>
    </row>
    <row r="653" spans="2:8" x14ac:dyDescent="0.25">
      <c r="B653" s="24">
        <v>36</v>
      </c>
      <c r="C653" s="14" t="s">
        <v>258</v>
      </c>
      <c r="D653" s="15" t="s">
        <v>97</v>
      </c>
      <c r="E653" s="16">
        <v>20.61843412</v>
      </c>
      <c r="H653" s="2"/>
    </row>
    <row r="654" spans="2:8" x14ac:dyDescent="0.25">
      <c r="B654" s="24">
        <v>37</v>
      </c>
      <c r="C654" s="14" t="s">
        <v>240</v>
      </c>
      <c r="D654" s="15" t="s">
        <v>134</v>
      </c>
      <c r="E654" s="16">
        <v>17.220196869999999</v>
      </c>
      <c r="H654" s="2"/>
    </row>
    <row r="655" spans="2:8" x14ac:dyDescent="0.25">
      <c r="B655" s="24">
        <v>38</v>
      </c>
      <c r="C655" s="14" t="s">
        <v>238</v>
      </c>
      <c r="D655" s="15" t="s">
        <v>125</v>
      </c>
      <c r="E655" s="16">
        <v>16.799019960000003</v>
      </c>
      <c r="H655" s="2"/>
    </row>
    <row r="656" spans="2:8" x14ac:dyDescent="0.25">
      <c r="B656" s="24">
        <v>39</v>
      </c>
      <c r="C656" s="14" t="s">
        <v>285</v>
      </c>
      <c r="D656" s="15" t="s">
        <v>166</v>
      </c>
      <c r="E656" s="16">
        <v>16</v>
      </c>
      <c r="H656" s="2"/>
    </row>
    <row r="657" spans="2:8" x14ac:dyDescent="0.25">
      <c r="B657" s="24">
        <v>40</v>
      </c>
      <c r="C657" s="14" t="s">
        <v>65</v>
      </c>
      <c r="D657" s="15" t="s">
        <v>131</v>
      </c>
      <c r="E657" s="16">
        <v>15</v>
      </c>
      <c r="H657" s="2"/>
    </row>
    <row r="658" spans="2:8" x14ac:dyDescent="0.25">
      <c r="B658" s="24">
        <v>41</v>
      </c>
      <c r="C658" s="14" t="s">
        <v>92</v>
      </c>
      <c r="D658" s="15" t="s">
        <v>154</v>
      </c>
      <c r="E658" s="16">
        <v>14</v>
      </c>
      <c r="H658" s="2"/>
    </row>
    <row r="659" spans="2:8" x14ac:dyDescent="0.25">
      <c r="B659" s="24">
        <v>42</v>
      </c>
      <c r="C659" s="14" t="s">
        <v>70</v>
      </c>
      <c r="D659" s="15" t="s">
        <v>160</v>
      </c>
      <c r="E659" s="16">
        <v>7</v>
      </c>
      <c r="H659" s="2"/>
    </row>
    <row r="660" spans="2:8" x14ac:dyDescent="0.25">
      <c r="B660" s="24">
        <v>43</v>
      </c>
      <c r="C660" s="14" t="s">
        <v>270</v>
      </c>
      <c r="D660" s="15" t="s">
        <v>271</v>
      </c>
      <c r="E660" s="16">
        <v>6</v>
      </c>
      <c r="H660" s="2"/>
    </row>
    <row r="661" spans="2:8" x14ac:dyDescent="0.25">
      <c r="B661" s="24">
        <v>44</v>
      </c>
      <c r="C661" s="14" t="s">
        <v>280</v>
      </c>
      <c r="D661" s="15" t="s">
        <v>283</v>
      </c>
      <c r="E661" s="16">
        <v>5.4475199999999999</v>
      </c>
      <c r="H661" s="2"/>
    </row>
    <row r="662" spans="2:8" x14ac:dyDescent="0.25">
      <c r="B662" s="24">
        <v>45</v>
      </c>
      <c r="C662" s="14" t="s">
        <v>324</v>
      </c>
      <c r="D662" s="15" t="s">
        <v>114</v>
      </c>
      <c r="E662" s="16">
        <v>1.6211891999999999</v>
      </c>
      <c r="H662" s="2"/>
    </row>
    <row r="663" spans="2:8" x14ac:dyDescent="0.25">
      <c r="B663" s="19" t="s">
        <v>246</v>
      </c>
      <c r="H663" s="2"/>
    </row>
    <row r="664" spans="2:8" x14ac:dyDescent="0.25">
      <c r="H664" s="2"/>
    </row>
    <row r="665" spans="2:8" x14ac:dyDescent="0.25">
      <c r="H665" s="2"/>
    </row>
    <row r="666" spans="2:8" x14ac:dyDescent="0.25">
      <c r="C666" s="3" t="s">
        <v>7</v>
      </c>
      <c r="H666" s="2"/>
    </row>
    <row r="667" spans="2:8" ht="31.5" x14ac:dyDescent="0.25">
      <c r="B667" s="64" t="s">
        <v>245</v>
      </c>
      <c r="C667" s="65" t="s">
        <v>206</v>
      </c>
      <c r="D667" s="10" t="s">
        <v>186</v>
      </c>
      <c r="E667" s="66" t="s">
        <v>309</v>
      </c>
      <c r="H667" s="2"/>
    </row>
    <row r="668" spans="2:8" x14ac:dyDescent="0.25">
      <c r="B668" s="64">
        <v>1</v>
      </c>
      <c r="C668" s="14" t="s">
        <v>233</v>
      </c>
      <c r="D668" s="15" t="s">
        <v>100</v>
      </c>
      <c r="E668" s="16">
        <v>273732</v>
      </c>
      <c r="H668" s="2"/>
    </row>
    <row r="669" spans="2:8" x14ac:dyDescent="0.25">
      <c r="B669" s="64">
        <v>2</v>
      </c>
      <c r="C669" s="14" t="s">
        <v>234</v>
      </c>
      <c r="D669" s="15" t="s">
        <v>99</v>
      </c>
      <c r="E669" s="16">
        <v>25255.4</v>
      </c>
      <c r="H669" s="2"/>
    </row>
    <row r="670" spans="2:8" x14ac:dyDescent="0.25">
      <c r="B670" s="64">
        <v>3</v>
      </c>
      <c r="C670" s="14" t="s">
        <v>223</v>
      </c>
      <c r="D670" s="15" t="s">
        <v>260</v>
      </c>
      <c r="E670" s="16">
        <v>11238</v>
      </c>
      <c r="H670" s="2"/>
    </row>
    <row r="671" spans="2:8" x14ac:dyDescent="0.25">
      <c r="B671" s="64">
        <v>4</v>
      </c>
      <c r="C671" s="14" t="s">
        <v>237</v>
      </c>
      <c r="D671" s="15" t="s">
        <v>119</v>
      </c>
      <c r="E671" s="16">
        <v>10679</v>
      </c>
      <c r="H671" s="2"/>
    </row>
    <row r="672" spans="2:8" x14ac:dyDescent="0.25">
      <c r="B672" s="64">
        <v>5</v>
      </c>
      <c r="C672" s="14" t="s">
        <v>263</v>
      </c>
      <c r="D672" s="15" t="s">
        <v>261</v>
      </c>
      <c r="E672" s="16">
        <v>10469</v>
      </c>
      <c r="H672" s="2"/>
    </row>
    <row r="673" spans="2:8" x14ac:dyDescent="0.25">
      <c r="B673" s="64">
        <v>6</v>
      </c>
      <c r="C673" s="14" t="s">
        <v>258</v>
      </c>
      <c r="D673" s="15" t="s">
        <v>97</v>
      </c>
      <c r="E673" s="16">
        <v>7538.7537130639948</v>
      </c>
      <c r="H673" s="2"/>
    </row>
    <row r="674" spans="2:8" x14ac:dyDescent="0.25">
      <c r="B674" s="64">
        <v>7</v>
      </c>
      <c r="C674" s="14" t="s">
        <v>221</v>
      </c>
      <c r="D674" s="15" t="s">
        <v>98</v>
      </c>
      <c r="E674" s="16">
        <v>6472.89</v>
      </c>
      <c r="H674" s="2"/>
    </row>
    <row r="675" spans="2:8" x14ac:dyDescent="0.25">
      <c r="B675" s="64">
        <v>8</v>
      </c>
      <c r="C675" s="14" t="s">
        <v>33</v>
      </c>
      <c r="D675" s="15" t="s">
        <v>106</v>
      </c>
      <c r="E675" s="16">
        <v>5751.76</v>
      </c>
      <c r="H675" s="2"/>
    </row>
    <row r="676" spans="2:8" x14ac:dyDescent="0.25">
      <c r="B676" s="64">
        <v>9</v>
      </c>
      <c r="C676" s="14" t="s">
        <v>46</v>
      </c>
      <c r="D676" s="15" t="s">
        <v>112</v>
      </c>
      <c r="E676" s="16">
        <v>5426</v>
      </c>
      <c r="H676" s="2"/>
    </row>
    <row r="677" spans="2:8" x14ac:dyDescent="0.25">
      <c r="B677" s="64">
        <v>10</v>
      </c>
      <c r="C677" s="14" t="s">
        <v>294</v>
      </c>
      <c r="D677" s="15" t="s">
        <v>133</v>
      </c>
      <c r="E677" s="16">
        <v>5126</v>
      </c>
      <c r="H677" s="2"/>
    </row>
    <row r="678" spans="2:8" x14ac:dyDescent="0.25">
      <c r="B678" s="64">
        <v>11</v>
      </c>
      <c r="C678" s="14" t="s">
        <v>39</v>
      </c>
      <c r="D678" s="15" t="s">
        <v>146</v>
      </c>
      <c r="E678" s="16">
        <v>2240</v>
      </c>
      <c r="H678" s="2"/>
    </row>
    <row r="679" spans="2:8" x14ac:dyDescent="0.25">
      <c r="B679" s="64">
        <v>12</v>
      </c>
      <c r="C679" s="14" t="s">
        <v>195</v>
      </c>
      <c r="D679" s="15" t="s">
        <v>108</v>
      </c>
      <c r="E679" s="16">
        <v>1899</v>
      </c>
      <c r="H679" s="2"/>
    </row>
    <row r="680" spans="2:8" x14ac:dyDescent="0.25">
      <c r="B680" s="64">
        <v>13</v>
      </c>
      <c r="C680" s="14" t="s">
        <v>85</v>
      </c>
      <c r="D680" s="15" t="s">
        <v>123</v>
      </c>
      <c r="E680" s="16">
        <v>1387</v>
      </c>
      <c r="H680" s="2"/>
    </row>
    <row r="681" spans="2:8" x14ac:dyDescent="0.25">
      <c r="B681" s="64">
        <v>14</v>
      </c>
      <c r="C681" s="14" t="s">
        <v>235</v>
      </c>
      <c r="D681" s="15" t="s">
        <v>177</v>
      </c>
      <c r="E681" s="16">
        <v>1358</v>
      </c>
      <c r="H681" s="2"/>
    </row>
    <row r="682" spans="2:8" x14ac:dyDescent="0.25">
      <c r="B682" s="64">
        <v>15</v>
      </c>
      <c r="C682" s="14" t="s">
        <v>50</v>
      </c>
      <c r="D682" s="15" t="s">
        <v>104</v>
      </c>
      <c r="E682" s="16">
        <v>1123</v>
      </c>
      <c r="H682" s="2"/>
    </row>
    <row r="683" spans="2:8" x14ac:dyDescent="0.25">
      <c r="B683" s="64">
        <v>16</v>
      </c>
      <c r="C683" s="14" t="s">
        <v>90</v>
      </c>
      <c r="D683" s="15" t="s">
        <v>113</v>
      </c>
      <c r="E683" s="16">
        <v>796.78</v>
      </c>
      <c r="H683" s="2"/>
    </row>
    <row r="684" spans="2:8" x14ac:dyDescent="0.25">
      <c r="B684" s="64">
        <v>17</v>
      </c>
      <c r="C684" s="14" t="s">
        <v>232</v>
      </c>
      <c r="D684" s="15" t="s">
        <v>101</v>
      </c>
      <c r="E684" s="16">
        <v>768</v>
      </c>
      <c r="H684" s="2"/>
    </row>
    <row r="685" spans="2:8" x14ac:dyDescent="0.25">
      <c r="B685" s="64">
        <v>18</v>
      </c>
      <c r="C685" s="14" t="s">
        <v>43</v>
      </c>
      <c r="D685" s="15" t="s">
        <v>68</v>
      </c>
      <c r="E685" s="16">
        <v>679.5033528255467</v>
      </c>
      <c r="H685" s="2"/>
    </row>
    <row r="686" spans="2:8" x14ac:dyDescent="0.25">
      <c r="B686" s="64">
        <v>19</v>
      </c>
      <c r="C686" s="14" t="s">
        <v>51</v>
      </c>
      <c r="D686" s="15" t="s">
        <v>117</v>
      </c>
      <c r="E686" s="16">
        <v>515.49099999999999</v>
      </c>
      <c r="H686" s="2"/>
    </row>
    <row r="687" spans="2:8" x14ac:dyDescent="0.25">
      <c r="B687" s="64">
        <v>20</v>
      </c>
      <c r="C687" s="14" t="s">
        <v>270</v>
      </c>
      <c r="D687" s="15" t="s">
        <v>271</v>
      </c>
      <c r="E687" s="16">
        <v>477</v>
      </c>
      <c r="H687" s="2"/>
    </row>
    <row r="688" spans="2:8" x14ac:dyDescent="0.25">
      <c r="B688" s="64">
        <v>21</v>
      </c>
      <c r="C688" s="14" t="s">
        <v>41</v>
      </c>
      <c r="D688" s="15" t="s">
        <v>69</v>
      </c>
      <c r="E688" s="16">
        <v>462</v>
      </c>
      <c r="H688" s="2"/>
    </row>
    <row r="689" spans="2:8" x14ac:dyDescent="0.25">
      <c r="B689" s="64">
        <v>22</v>
      </c>
      <c r="C689" s="14" t="s">
        <v>48</v>
      </c>
      <c r="D689" s="15" t="s">
        <v>110</v>
      </c>
      <c r="E689" s="16">
        <v>455.03740900000003</v>
      </c>
      <c r="H689" s="2"/>
    </row>
    <row r="690" spans="2:8" x14ac:dyDescent="0.25">
      <c r="B690" s="64">
        <v>23</v>
      </c>
      <c r="C690" s="14" t="s">
        <v>62</v>
      </c>
      <c r="D690" s="15" t="s">
        <v>183</v>
      </c>
      <c r="E690" s="16">
        <v>387.24169092</v>
      </c>
      <c r="H690" s="2"/>
    </row>
    <row r="691" spans="2:8" x14ac:dyDescent="0.25">
      <c r="B691" s="64">
        <v>24</v>
      </c>
      <c r="C691" s="14" t="s">
        <v>57</v>
      </c>
      <c r="D691" s="15" t="s">
        <v>179</v>
      </c>
      <c r="E691" s="16">
        <v>386.33769333000004</v>
      </c>
      <c r="H691" s="2"/>
    </row>
    <row r="692" spans="2:8" x14ac:dyDescent="0.25">
      <c r="B692" s="64">
        <v>25</v>
      </c>
      <c r="C692" s="14" t="s">
        <v>78</v>
      </c>
      <c r="D692" s="15" t="s">
        <v>127</v>
      </c>
      <c r="E692" s="16">
        <v>231</v>
      </c>
      <c r="H692" s="2"/>
    </row>
    <row r="693" spans="2:8" x14ac:dyDescent="0.25">
      <c r="B693" s="64">
        <v>26</v>
      </c>
      <c r="C693" s="14" t="s">
        <v>47</v>
      </c>
      <c r="D693" s="15" t="s">
        <v>181</v>
      </c>
      <c r="E693" s="16">
        <v>219.3</v>
      </c>
      <c r="H693" s="2"/>
    </row>
    <row r="694" spans="2:8" x14ac:dyDescent="0.25">
      <c r="B694" s="64">
        <v>27</v>
      </c>
      <c r="C694" s="14" t="s">
        <v>231</v>
      </c>
      <c r="D694" s="15" t="s">
        <v>109</v>
      </c>
      <c r="E694" s="16">
        <v>216.73414820000005</v>
      </c>
      <c r="H694" s="2"/>
    </row>
    <row r="695" spans="2:8" x14ac:dyDescent="0.25">
      <c r="B695" s="64">
        <v>28</v>
      </c>
      <c r="C695" s="14" t="s">
        <v>227</v>
      </c>
      <c r="D695" s="15" t="s">
        <v>118</v>
      </c>
      <c r="E695" s="16">
        <v>209</v>
      </c>
      <c r="H695" s="2"/>
    </row>
    <row r="696" spans="2:8" x14ac:dyDescent="0.25">
      <c r="B696" s="64">
        <v>29</v>
      </c>
      <c r="C696" s="14" t="s">
        <v>91</v>
      </c>
      <c r="D696" s="15" t="s">
        <v>121</v>
      </c>
      <c r="E696" s="16">
        <v>185.36820696999999</v>
      </c>
      <c r="H696" s="2"/>
    </row>
    <row r="697" spans="2:8" x14ac:dyDescent="0.25">
      <c r="B697" s="64">
        <v>30</v>
      </c>
      <c r="C697" s="14" t="s">
        <v>67</v>
      </c>
      <c r="D697" s="15" t="s">
        <v>122</v>
      </c>
      <c r="E697" s="16">
        <v>176.09033531999998</v>
      </c>
      <c r="H697" s="2"/>
    </row>
    <row r="698" spans="2:8" x14ac:dyDescent="0.25">
      <c r="B698" s="64">
        <v>31</v>
      </c>
      <c r="C698" s="14" t="s">
        <v>324</v>
      </c>
      <c r="D698" s="15" t="s">
        <v>114</v>
      </c>
      <c r="E698" s="16">
        <v>142.51384329000001</v>
      </c>
      <c r="H698" s="2"/>
    </row>
    <row r="699" spans="2:8" x14ac:dyDescent="0.25">
      <c r="B699" s="64">
        <v>32</v>
      </c>
      <c r="C699" s="14" t="s">
        <v>77</v>
      </c>
      <c r="D699" s="15" t="s">
        <v>135</v>
      </c>
      <c r="E699" s="16">
        <v>102</v>
      </c>
      <c r="H699" s="2"/>
    </row>
    <row r="700" spans="2:8" x14ac:dyDescent="0.25">
      <c r="B700" s="64">
        <v>33</v>
      </c>
      <c r="C700" s="14" t="s">
        <v>224</v>
      </c>
      <c r="D700" s="15" t="s">
        <v>95</v>
      </c>
      <c r="E700" s="16">
        <v>97.92</v>
      </c>
      <c r="H700" s="2"/>
    </row>
    <row r="701" spans="2:8" x14ac:dyDescent="0.25">
      <c r="B701" s="64">
        <v>34</v>
      </c>
      <c r="C701" s="14" t="s">
        <v>42</v>
      </c>
      <c r="D701" s="15" t="s">
        <v>139</v>
      </c>
      <c r="E701" s="16">
        <v>96</v>
      </c>
      <c r="H701" s="2"/>
    </row>
    <row r="702" spans="2:8" x14ac:dyDescent="0.25">
      <c r="B702" s="64">
        <v>35</v>
      </c>
      <c r="C702" s="14" t="s">
        <v>273</v>
      </c>
      <c r="D702" s="15" t="s">
        <v>272</v>
      </c>
      <c r="E702" s="16">
        <v>77</v>
      </c>
      <c r="H702" s="2"/>
    </row>
    <row r="703" spans="2:8" x14ac:dyDescent="0.25">
      <c r="B703" s="64">
        <v>36</v>
      </c>
      <c r="C703" s="14" t="s">
        <v>72</v>
      </c>
      <c r="D703" s="15" t="s">
        <v>128</v>
      </c>
      <c r="E703" s="16">
        <v>77</v>
      </c>
      <c r="H703" s="2"/>
    </row>
    <row r="704" spans="2:8" x14ac:dyDescent="0.25">
      <c r="B704" s="64">
        <v>37</v>
      </c>
      <c r="C704" s="14" t="s">
        <v>89</v>
      </c>
      <c r="D704" s="15" t="s">
        <v>176</v>
      </c>
      <c r="E704" s="16">
        <v>65</v>
      </c>
      <c r="H704" s="2"/>
    </row>
    <row r="705" spans="2:8" ht="16.5" customHeight="1" x14ac:dyDescent="0.25">
      <c r="B705" s="64">
        <v>38</v>
      </c>
      <c r="C705" s="14" t="s">
        <v>239</v>
      </c>
      <c r="D705" s="15" t="s">
        <v>132</v>
      </c>
      <c r="E705" s="16">
        <v>62.814</v>
      </c>
      <c r="H705" s="2"/>
    </row>
    <row r="706" spans="2:8" x14ac:dyDescent="0.25">
      <c r="B706" s="64">
        <v>39</v>
      </c>
      <c r="C706" s="14" t="s">
        <v>201</v>
      </c>
      <c r="D706" s="15" t="s">
        <v>189</v>
      </c>
      <c r="E706" s="16">
        <v>59.017000000000003</v>
      </c>
      <c r="H706" s="2"/>
    </row>
    <row r="707" spans="2:8" x14ac:dyDescent="0.25">
      <c r="B707" s="64">
        <v>40</v>
      </c>
      <c r="C707" s="14" t="s">
        <v>71</v>
      </c>
      <c r="D707" s="15" t="s">
        <v>155</v>
      </c>
      <c r="E707" s="16">
        <v>58</v>
      </c>
      <c r="H707" s="2"/>
    </row>
    <row r="708" spans="2:8" x14ac:dyDescent="0.25">
      <c r="B708" s="64">
        <v>41</v>
      </c>
      <c r="C708" s="14" t="s">
        <v>88</v>
      </c>
      <c r="D708" s="15" t="s">
        <v>150</v>
      </c>
      <c r="E708" s="16">
        <v>55.14076</v>
      </c>
      <c r="H708" s="2"/>
    </row>
    <row r="709" spans="2:8" x14ac:dyDescent="0.25">
      <c r="B709" s="64">
        <v>42</v>
      </c>
      <c r="C709" s="14" t="s">
        <v>285</v>
      </c>
      <c r="D709" s="15" t="s">
        <v>166</v>
      </c>
      <c r="E709" s="16">
        <v>54</v>
      </c>
      <c r="H709" s="2"/>
    </row>
    <row r="710" spans="2:8" x14ac:dyDescent="0.25">
      <c r="B710" s="64">
        <v>43</v>
      </c>
      <c r="C710" s="14" t="s">
        <v>65</v>
      </c>
      <c r="D710" s="15" t="s">
        <v>131</v>
      </c>
      <c r="E710" s="16">
        <v>53</v>
      </c>
      <c r="H710" s="2"/>
    </row>
    <row r="711" spans="2:8" x14ac:dyDescent="0.25">
      <c r="B711" s="64">
        <v>44</v>
      </c>
      <c r="C711" s="14" t="s">
        <v>56</v>
      </c>
      <c r="D711" s="15" t="s">
        <v>143</v>
      </c>
      <c r="E711" s="16">
        <v>52</v>
      </c>
      <c r="H711" s="2"/>
    </row>
    <row r="712" spans="2:8" x14ac:dyDescent="0.25">
      <c r="B712" s="64">
        <v>45</v>
      </c>
      <c r="C712" s="14" t="s">
        <v>86</v>
      </c>
      <c r="D712" s="15" t="s">
        <v>203</v>
      </c>
      <c r="E712" s="16">
        <v>52</v>
      </c>
      <c r="H712" s="2"/>
    </row>
    <row r="713" spans="2:8" x14ac:dyDescent="0.25">
      <c r="B713" s="64">
        <v>46</v>
      </c>
      <c r="C713" s="14" t="s">
        <v>70</v>
      </c>
      <c r="D713" s="15" t="s">
        <v>160</v>
      </c>
      <c r="E713" s="16">
        <v>51</v>
      </c>
      <c r="H713" s="2"/>
    </row>
    <row r="714" spans="2:8" x14ac:dyDescent="0.25">
      <c r="B714" s="64">
        <v>47</v>
      </c>
      <c r="C714" s="14" t="s">
        <v>52</v>
      </c>
      <c r="D714" s="15" t="s">
        <v>120</v>
      </c>
      <c r="E714" s="16">
        <v>50</v>
      </c>
      <c r="H714" s="2"/>
    </row>
    <row r="715" spans="2:8" x14ac:dyDescent="0.25">
      <c r="B715" s="64">
        <v>48</v>
      </c>
      <c r="C715" s="14" t="s">
        <v>275</v>
      </c>
      <c r="D715" s="15" t="s">
        <v>129</v>
      </c>
      <c r="E715" s="16">
        <v>46.96</v>
      </c>
      <c r="H715" s="2"/>
    </row>
    <row r="716" spans="2:8" x14ac:dyDescent="0.25">
      <c r="B716" s="64">
        <v>49</v>
      </c>
      <c r="C716" s="14" t="s">
        <v>32</v>
      </c>
      <c r="D716" s="15" t="s">
        <v>141</v>
      </c>
      <c r="E716" s="16">
        <v>45</v>
      </c>
      <c r="H716" s="2"/>
    </row>
    <row r="717" spans="2:8" x14ac:dyDescent="0.25">
      <c r="B717" s="64">
        <v>50</v>
      </c>
      <c r="C717" s="14" t="s">
        <v>278</v>
      </c>
      <c r="D717" s="15" t="s">
        <v>281</v>
      </c>
      <c r="E717" s="16">
        <v>36.839649999999999</v>
      </c>
      <c r="H717" s="2"/>
    </row>
    <row r="718" spans="2:8" x14ac:dyDescent="0.25">
      <c r="B718" s="64">
        <v>51</v>
      </c>
      <c r="C718" s="14" t="s">
        <v>59</v>
      </c>
      <c r="D718" s="15" t="s">
        <v>149</v>
      </c>
      <c r="E718" s="16">
        <v>36</v>
      </c>
      <c r="H718" s="2"/>
    </row>
    <row r="719" spans="2:8" x14ac:dyDescent="0.25">
      <c r="B719" s="64">
        <v>52</v>
      </c>
      <c r="C719" s="14" t="s">
        <v>93</v>
      </c>
      <c r="D719" s="15" t="s">
        <v>140</v>
      </c>
      <c r="E719" s="16">
        <v>34.229999999999997</v>
      </c>
      <c r="H719" s="2"/>
    </row>
    <row r="720" spans="2:8" x14ac:dyDescent="0.25">
      <c r="B720" s="64">
        <v>53</v>
      </c>
      <c r="C720" s="14" t="s">
        <v>64</v>
      </c>
      <c r="D720" s="15" t="s">
        <v>130</v>
      </c>
      <c r="E720" s="16">
        <v>25.068000000000001</v>
      </c>
      <c r="H720" s="2"/>
    </row>
    <row r="721" spans="2:8" x14ac:dyDescent="0.25">
      <c r="B721" s="64">
        <v>54</v>
      </c>
      <c r="C721" s="14" t="s">
        <v>58</v>
      </c>
      <c r="D721" s="15" t="s">
        <v>161</v>
      </c>
      <c r="E721" s="16">
        <v>24</v>
      </c>
      <c r="H721" s="2"/>
    </row>
    <row r="722" spans="2:8" x14ac:dyDescent="0.25">
      <c r="B722" s="64">
        <v>55</v>
      </c>
      <c r="C722" s="14" t="s">
        <v>229</v>
      </c>
      <c r="D722" s="15" t="s">
        <v>157</v>
      </c>
      <c r="E722" s="16">
        <v>20</v>
      </c>
      <c r="H722" s="2"/>
    </row>
    <row r="723" spans="2:8" x14ac:dyDescent="0.25">
      <c r="B723" s="64">
        <v>56</v>
      </c>
      <c r="C723" s="14" t="s">
        <v>228</v>
      </c>
      <c r="D723" s="15" t="s">
        <v>175</v>
      </c>
      <c r="E723" s="16">
        <v>20</v>
      </c>
      <c r="H723" s="2"/>
    </row>
    <row r="724" spans="2:8" x14ac:dyDescent="0.25">
      <c r="B724" s="64">
        <v>57</v>
      </c>
      <c r="C724" s="14" t="s">
        <v>73</v>
      </c>
      <c r="D724" s="15" t="s">
        <v>142</v>
      </c>
      <c r="E724" s="16">
        <v>16</v>
      </c>
      <c r="H724" s="2"/>
    </row>
    <row r="725" spans="2:8" ht="31.5" x14ac:dyDescent="0.25">
      <c r="B725" s="64">
        <v>58</v>
      </c>
      <c r="C725" s="14" t="s">
        <v>53</v>
      </c>
      <c r="D725" s="15" t="s">
        <v>156</v>
      </c>
      <c r="E725" s="16">
        <v>15.91942235</v>
      </c>
      <c r="H725" s="2"/>
    </row>
    <row r="726" spans="2:8" x14ac:dyDescent="0.25">
      <c r="B726" s="64">
        <v>59</v>
      </c>
      <c r="C726" s="14" t="s">
        <v>45</v>
      </c>
      <c r="D726" s="15" t="s">
        <v>137</v>
      </c>
      <c r="E726" s="16">
        <v>15.138827023014107</v>
      </c>
      <c r="H726" s="2"/>
    </row>
    <row r="727" spans="2:8" x14ac:dyDescent="0.25">
      <c r="B727" s="64">
        <v>60</v>
      </c>
      <c r="C727" s="14" t="s">
        <v>81</v>
      </c>
      <c r="D727" s="15" t="s">
        <v>187</v>
      </c>
      <c r="E727" s="16">
        <v>15</v>
      </c>
      <c r="H727" s="2"/>
    </row>
    <row r="728" spans="2:8" x14ac:dyDescent="0.25">
      <c r="B728" s="64">
        <v>61</v>
      </c>
      <c r="C728" s="14" t="s">
        <v>280</v>
      </c>
      <c r="D728" s="15" t="s">
        <v>283</v>
      </c>
      <c r="E728" s="16">
        <v>13.57283</v>
      </c>
      <c r="H728" s="2"/>
    </row>
    <row r="729" spans="2:8" x14ac:dyDescent="0.25">
      <c r="B729" s="64">
        <v>62</v>
      </c>
      <c r="C729" s="14" t="s">
        <v>61</v>
      </c>
      <c r="D729" s="15" t="s">
        <v>158</v>
      </c>
      <c r="E729" s="16">
        <v>11.21035709</v>
      </c>
      <c r="H729" s="2"/>
    </row>
    <row r="730" spans="2:8" x14ac:dyDescent="0.25">
      <c r="B730" s="64">
        <v>63</v>
      </c>
      <c r="C730" s="14" t="s">
        <v>74</v>
      </c>
      <c r="D730" s="15" t="s">
        <v>185</v>
      </c>
      <c r="E730" s="16">
        <v>11.11719134</v>
      </c>
      <c r="H730" s="2"/>
    </row>
    <row r="731" spans="2:8" x14ac:dyDescent="0.25">
      <c r="B731" s="64">
        <v>64</v>
      </c>
      <c r="C731" s="14" t="s">
        <v>199</v>
      </c>
      <c r="D731" s="15" t="s">
        <v>191</v>
      </c>
      <c r="E731" s="16">
        <v>10.8</v>
      </c>
      <c r="H731" s="2"/>
    </row>
    <row r="732" spans="2:8" x14ac:dyDescent="0.25">
      <c r="B732" s="64">
        <v>65</v>
      </c>
      <c r="C732" s="14" t="s">
        <v>92</v>
      </c>
      <c r="D732" s="15" t="s">
        <v>154</v>
      </c>
      <c r="E732" s="16">
        <v>10</v>
      </c>
      <c r="H732" s="2"/>
    </row>
    <row r="733" spans="2:8" x14ac:dyDescent="0.25">
      <c r="B733" s="64">
        <v>66</v>
      </c>
      <c r="C733" s="14" t="s">
        <v>240</v>
      </c>
      <c r="D733" s="15" t="s">
        <v>134</v>
      </c>
      <c r="E733" s="16">
        <v>6.14518568</v>
      </c>
      <c r="H733" s="2"/>
    </row>
    <row r="734" spans="2:8" x14ac:dyDescent="0.25">
      <c r="B734" s="64">
        <v>67</v>
      </c>
      <c r="C734" s="14" t="s">
        <v>194</v>
      </c>
      <c r="D734" s="15" t="s">
        <v>188</v>
      </c>
      <c r="E734" s="16">
        <v>5</v>
      </c>
      <c r="H734" s="2"/>
    </row>
    <row r="735" spans="2:8" x14ac:dyDescent="0.25">
      <c r="B735" s="64">
        <v>68</v>
      </c>
      <c r="C735" s="14" t="s">
        <v>75</v>
      </c>
      <c r="D735" s="15" t="s">
        <v>192</v>
      </c>
      <c r="E735" s="16">
        <v>3</v>
      </c>
      <c r="H735" s="2"/>
    </row>
    <row r="736" spans="2:8" x14ac:dyDescent="0.25">
      <c r="B736" s="64">
        <v>69</v>
      </c>
      <c r="C736" s="14" t="s">
        <v>94</v>
      </c>
      <c r="D736" s="15" t="s">
        <v>174</v>
      </c>
      <c r="E736" s="16">
        <v>2.77</v>
      </c>
      <c r="H736" s="2"/>
    </row>
    <row r="737" spans="2:8" x14ac:dyDescent="0.25">
      <c r="B737" s="64">
        <v>70</v>
      </c>
      <c r="C737" s="14" t="s">
        <v>31</v>
      </c>
      <c r="D737" s="15" t="s">
        <v>138</v>
      </c>
      <c r="E737" s="16">
        <v>1.7</v>
      </c>
      <c r="H737" s="2"/>
    </row>
    <row r="738" spans="2:8" x14ac:dyDescent="0.25">
      <c r="B738" s="64">
        <v>71</v>
      </c>
      <c r="C738" s="14" t="s">
        <v>84</v>
      </c>
      <c r="D738" s="15" t="s">
        <v>105</v>
      </c>
      <c r="E738" s="16">
        <v>1.02</v>
      </c>
      <c r="H738" s="2"/>
    </row>
    <row r="739" spans="2:8" x14ac:dyDescent="0.25">
      <c r="B739" s="19" t="s">
        <v>246</v>
      </c>
      <c r="H739" s="2"/>
    </row>
    <row r="740" spans="2:8" x14ac:dyDescent="0.25">
      <c r="B740" s="19"/>
      <c r="H740" s="2"/>
    </row>
    <row r="741" spans="2:8" x14ac:dyDescent="0.25">
      <c r="H741" s="2"/>
    </row>
    <row r="742" spans="2:8" ht="31.5" x14ac:dyDescent="0.25">
      <c r="C742" s="3" t="s">
        <v>8</v>
      </c>
      <c r="H742" s="2"/>
    </row>
    <row r="743" spans="2:8" ht="31.5" x14ac:dyDescent="0.25">
      <c r="B743" s="64" t="s">
        <v>245</v>
      </c>
      <c r="C743" s="65" t="s">
        <v>206</v>
      </c>
      <c r="D743" s="10" t="s">
        <v>186</v>
      </c>
      <c r="E743" s="66" t="s">
        <v>309</v>
      </c>
      <c r="H743" s="2"/>
    </row>
    <row r="744" spans="2:8" x14ac:dyDescent="0.25">
      <c r="B744" s="24">
        <v>1</v>
      </c>
      <c r="C744" s="14" t="s">
        <v>323</v>
      </c>
      <c r="D744" s="15" t="s">
        <v>96</v>
      </c>
      <c r="E744" s="16">
        <v>21104.269536790009</v>
      </c>
      <c r="H744" s="2"/>
    </row>
    <row r="745" spans="2:8" x14ac:dyDescent="0.25">
      <c r="B745" s="24">
        <v>2</v>
      </c>
      <c r="C745" s="14" t="s">
        <v>224</v>
      </c>
      <c r="D745" s="15" t="s">
        <v>95</v>
      </c>
      <c r="E745" s="16">
        <v>13448.97</v>
      </c>
      <c r="H745" s="2"/>
    </row>
    <row r="746" spans="2:8" x14ac:dyDescent="0.25">
      <c r="B746" s="24">
        <v>3</v>
      </c>
      <c r="C746" s="14" t="s">
        <v>49</v>
      </c>
      <c r="D746" s="15" t="s">
        <v>172</v>
      </c>
      <c r="E746" s="16">
        <v>6465.5453488399999</v>
      </c>
      <c r="H746" s="2"/>
    </row>
    <row r="747" spans="2:8" x14ac:dyDescent="0.25">
      <c r="B747" s="24">
        <v>4</v>
      </c>
      <c r="C747" s="14" t="s">
        <v>234</v>
      </c>
      <c r="D747" s="15" t="s">
        <v>99</v>
      </c>
      <c r="E747" s="16">
        <v>3858.14</v>
      </c>
      <c r="H747" s="2"/>
    </row>
    <row r="748" spans="2:8" x14ac:dyDescent="0.25">
      <c r="B748" s="24">
        <v>5</v>
      </c>
      <c r="C748" s="14" t="s">
        <v>75</v>
      </c>
      <c r="D748" s="15" t="s">
        <v>192</v>
      </c>
      <c r="E748" s="16">
        <v>1869</v>
      </c>
      <c r="H748" s="2"/>
    </row>
    <row r="749" spans="2:8" x14ac:dyDescent="0.25">
      <c r="B749" s="24">
        <v>6</v>
      </c>
      <c r="C749" s="14" t="s">
        <v>45</v>
      </c>
      <c r="D749" s="15" t="s">
        <v>137</v>
      </c>
      <c r="E749" s="16">
        <v>1395.295223954467</v>
      </c>
      <c r="H749" s="2"/>
    </row>
    <row r="750" spans="2:8" x14ac:dyDescent="0.25">
      <c r="B750" s="24">
        <v>7</v>
      </c>
      <c r="C750" s="14" t="s">
        <v>223</v>
      </c>
      <c r="D750" s="15" t="s">
        <v>260</v>
      </c>
      <c r="E750" s="16">
        <v>509</v>
      </c>
      <c r="H750" s="2"/>
    </row>
    <row r="751" spans="2:8" x14ac:dyDescent="0.25">
      <c r="B751" s="24">
        <v>8</v>
      </c>
      <c r="C751" s="14" t="s">
        <v>221</v>
      </c>
      <c r="D751" s="15" t="s">
        <v>98</v>
      </c>
      <c r="E751" s="16">
        <v>505</v>
      </c>
      <c r="H751" s="2"/>
    </row>
    <row r="752" spans="2:8" x14ac:dyDescent="0.25">
      <c r="B752" s="24">
        <v>9</v>
      </c>
      <c r="C752" s="14" t="s">
        <v>61</v>
      </c>
      <c r="D752" s="15" t="s">
        <v>158</v>
      </c>
      <c r="E752" s="16">
        <v>430.27480765000001</v>
      </c>
      <c r="H752" s="2"/>
    </row>
    <row r="753" spans="2:8" x14ac:dyDescent="0.25">
      <c r="B753" s="24">
        <v>10</v>
      </c>
      <c r="C753" s="14" t="s">
        <v>200</v>
      </c>
      <c r="D753" s="15" t="s">
        <v>147</v>
      </c>
      <c r="E753" s="16">
        <v>341</v>
      </c>
      <c r="H753" s="2"/>
    </row>
    <row r="754" spans="2:8" x14ac:dyDescent="0.25">
      <c r="B754" s="24">
        <v>11</v>
      </c>
      <c r="C754" s="14" t="s">
        <v>237</v>
      </c>
      <c r="D754" s="15" t="s">
        <v>119</v>
      </c>
      <c r="E754" s="16">
        <v>326</v>
      </c>
      <c r="H754" s="2"/>
    </row>
    <row r="755" spans="2:8" x14ac:dyDescent="0.25">
      <c r="B755" s="24">
        <v>12</v>
      </c>
      <c r="C755" s="14" t="s">
        <v>44</v>
      </c>
      <c r="D755" s="15" t="s">
        <v>151</v>
      </c>
      <c r="E755" s="16">
        <v>309</v>
      </c>
      <c r="H755" s="2"/>
    </row>
    <row r="756" spans="2:8" x14ac:dyDescent="0.25">
      <c r="B756" s="24">
        <v>13</v>
      </c>
      <c r="C756" s="14" t="s">
        <v>231</v>
      </c>
      <c r="D756" s="15" t="s">
        <v>109</v>
      </c>
      <c r="E756" s="16">
        <v>305.08823890000002</v>
      </c>
      <c r="H756" s="2"/>
    </row>
    <row r="757" spans="2:8" x14ac:dyDescent="0.25">
      <c r="B757" s="24">
        <v>14</v>
      </c>
      <c r="C757" s="14" t="s">
        <v>85</v>
      </c>
      <c r="D757" s="15" t="s">
        <v>123</v>
      </c>
      <c r="E757" s="16">
        <v>300</v>
      </c>
      <c r="H757" s="2"/>
    </row>
    <row r="758" spans="2:8" x14ac:dyDescent="0.25">
      <c r="B758" s="24">
        <v>15</v>
      </c>
      <c r="C758" s="14" t="s">
        <v>195</v>
      </c>
      <c r="D758" s="15" t="s">
        <v>108</v>
      </c>
      <c r="E758" s="16">
        <v>279</v>
      </c>
      <c r="H758" s="2"/>
    </row>
    <row r="759" spans="2:8" x14ac:dyDescent="0.25">
      <c r="B759" s="24">
        <v>16</v>
      </c>
      <c r="C759" s="14" t="s">
        <v>228</v>
      </c>
      <c r="D759" s="15" t="s">
        <v>175</v>
      </c>
      <c r="E759" s="16">
        <v>235</v>
      </c>
      <c r="H759" s="2"/>
    </row>
    <row r="760" spans="2:8" x14ac:dyDescent="0.25">
      <c r="B760" s="24">
        <v>17</v>
      </c>
      <c r="C760" s="14" t="s">
        <v>47</v>
      </c>
      <c r="D760" s="15" t="s">
        <v>181</v>
      </c>
      <c r="E760" s="16">
        <v>196.9</v>
      </c>
      <c r="H760" s="2"/>
    </row>
    <row r="761" spans="2:8" x14ac:dyDescent="0.25">
      <c r="B761" s="24">
        <v>18</v>
      </c>
      <c r="C761" s="14" t="s">
        <v>285</v>
      </c>
      <c r="D761" s="15" t="s">
        <v>166</v>
      </c>
      <c r="E761" s="16">
        <v>195</v>
      </c>
      <c r="H761" s="2"/>
    </row>
    <row r="762" spans="2:8" x14ac:dyDescent="0.25">
      <c r="B762" s="24">
        <v>19</v>
      </c>
      <c r="C762" s="14" t="s">
        <v>59</v>
      </c>
      <c r="D762" s="15" t="s">
        <v>149</v>
      </c>
      <c r="E762" s="16">
        <v>178</v>
      </c>
      <c r="H762" s="2"/>
    </row>
    <row r="763" spans="2:8" x14ac:dyDescent="0.25">
      <c r="B763" s="24">
        <v>20</v>
      </c>
      <c r="C763" s="14" t="s">
        <v>42</v>
      </c>
      <c r="D763" s="15" t="s">
        <v>139</v>
      </c>
      <c r="E763" s="16">
        <v>167</v>
      </c>
      <c r="H763" s="2"/>
    </row>
    <row r="764" spans="2:8" x14ac:dyDescent="0.25">
      <c r="B764" s="24">
        <v>21</v>
      </c>
      <c r="C764" s="14" t="s">
        <v>43</v>
      </c>
      <c r="D764" s="15" t="s">
        <v>68</v>
      </c>
      <c r="E764" s="16">
        <v>135.25768571515366</v>
      </c>
      <c r="H764" s="2"/>
    </row>
    <row r="765" spans="2:8" x14ac:dyDescent="0.25">
      <c r="B765" s="24">
        <v>22</v>
      </c>
      <c r="C765" s="14" t="s">
        <v>46</v>
      </c>
      <c r="D765" s="15" t="s">
        <v>112</v>
      </c>
      <c r="E765" s="16">
        <v>134</v>
      </c>
      <c r="H765" s="2"/>
    </row>
    <row r="766" spans="2:8" x14ac:dyDescent="0.25">
      <c r="B766" s="24">
        <v>23</v>
      </c>
      <c r="C766" s="14" t="s">
        <v>64</v>
      </c>
      <c r="D766" s="15" t="s">
        <v>130</v>
      </c>
      <c r="E766" s="16">
        <v>133.34800000000001</v>
      </c>
      <c r="H766" s="2"/>
    </row>
    <row r="767" spans="2:8" x14ac:dyDescent="0.25">
      <c r="B767" s="24">
        <v>24</v>
      </c>
      <c r="C767" s="14" t="s">
        <v>67</v>
      </c>
      <c r="D767" s="15" t="s">
        <v>122</v>
      </c>
      <c r="E767" s="16">
        <v>120.16133825</v>
      </c>
      <c r="H767" s="2"/>
    </row>
    <row r="768" spans="2:8" x14ac:dyDescent="0.25">
      <c r="B768" s="24">
        <v>25</v>
      </c>
      <c r="C768" s="14" t="s">
        <v>202</v>
      </c>
      <c r="D768" s="15" t="s">
        <v>205</v>
      </c>
      <c r="E768" s="16">
        <v>91.290037384691175</v>
      </c>
      <c r="H768" s="2"/>
    </row>
    <row r="769" spans="2:8" x14ac:dyDescent="0.25">
      <c r="B769" s="24">
        <v>26</v>
      </c>
      <c r="C769" s="14" t="s">
        <v>50</v>
      </c>
      <c r="D769" s="15" t="s">
        <v>104</v>
      </c>
      <c r="E769" s="16">
        <v>83</v>
      </c>
      <c r="H769" s="2"/>
    </row>
    <row r="770" spans="2:8" x14ac:dyDescent="0.25">
      <c r="B770" s="24">
        <v>27</v>
      </c>
      <c r="C770" s="14" t="s">
        <v>40</v>
      </c>
      <c r="D770" s="15" t="s">
        <v>162</v>
      </c>
      <c r="E770" s="16">
        <v>71</v>
      </c>
      <c r="H770" s="2"/>
    </row>
    <row r="771" spans="2:8" x14ac:dyDescent="0.25">
      <c r="B771" s="24">
        <v>28</v>
      </c>
      <c r="C771" s="14" t="s">
        <v>198</v>
      </c>
      <c r="D771" s="15" t="s">
        <v>171</v>
      </c>
      <c r="E771" s="16">
        <v>67</v>
      </c>
      <c r="H771" s="2"/>
    </row>
    <row r="772" spans="2:8" x14ac:dyDescent="0.25">
      <c r="B772" s="24">
        <v>29</v>
      </c>
      <c r="C772" s="14" t="s">
        <v>81</v>
      </c>
      <c r="D772" s="15" t="s">
        <v>187</v>
      </c>
      <c r="E772" s="16">
        <v>55</v>
      </c>
      <c r="H772" s="2"/>
    </row>
    <row r="773" spans="2:8" x14ac:dyDescent="0.25">
      <c r="B773" s="24">
        <v>30</v>
      </c>
      <c r="C773" s="14" t="s">
        <v>91</v>
      </c>
      <c r="D773" s="15" t="s">
        <v>121</v>
      </c>
      <c r="E773" s="16">
        <v>49.08016877</v>
      </c>
      <c r="H773" s="2"/>
    </row>
    <row r="774" spans="2:8" ht="15.75" customHeight="1" x14ac:dyDescent="0.25">
      <c r="B774" s="24">
        <v>31</v>
      </c>
      <c r="C774" s="14" t="s">
        <v>235</v>
      </c>
      <c r="D774" s="15" t="s">
        <v>177</v>
      </c>
      <c r="E774" s="16">
        <v>48</v>
      </c>
      <c r="H774" s="2"/>
    </row>
    <row r="775" spans="2:8" x14ac:dyDescent="0.25">
      <c r="B775" s="24">
        <v>32</v>
      </c>
      <c r="C775" s="14" t="s">
        <v>41</v>
      </c>
      <c r="D775" s="15" t="s">
        <v>69</v>
      </c>
      <c r="E775" s="16">
        <v>47</v>
      </c>
      <c r="H775" s="2"/>
    </row>
    <row r="776" spans="2:8" x14ac:dyDescent="0.25">
      <c r="B776" s="24">
        <v>33</v>
      </c>
      <c r="C776" s="14" t="s">
        <v>92</v>
      </c>
      <c r="D776" s="15" t="s">
        <v>154</v>
      </c>
      <c r="E776" s="16">
        <v>45</v>
      </c>
      <c r="H776" s="2"/>
    </row>
    <row r="777" spans="2:8" x14ac:dyDescent="0.25">
      <c r="B777" s="24">
        <v>34</v>
      </c>
      <c r="C777" s="14" t="s">
        <v>93</v>
      </c>
      <c r="D777" s="15" t="s">
        <v>140</v>
      </c>
      <c r="E777" s="16">
        <v>39.61</v>
      </c>
      <c r="H777" s="2"/>
    </row>
    <row r="778" spans="2:8" x14ac:dyDescent="0.25">
      <c r="B778" s="24">
        <v>35</v>
      </c>
      <c r="C778" s="14" t="s">
        <v>63</v>
      </c>
      <c r="D778" s="15" t="s">
        <v>163</v>
      </c>
      <c r="E778" s="16">
        <v>38.431444920000004</v>
      </c>
      <c r="H778" s="2"/>
    </row>
    <row r="779" spans="2:8" x14ac:dyDescent="0.25">
      <c r="B779" s="24">
        <v>36</v>
      </c>
      <c r="C779" s="14" t="s">
        <v>199</v>
      </c>
      <c r="D779" s="15" t="s">
        <v>191</v>
      </c>
      <c r="E779" s="16">
        <v>37.200000000000003</v>
      </c>
      <c r="H779" s="2"/>
    </row>
    <row r="780" spans="2:8" x14ac:dyDescent="0.25">
      <c r="B780" s="24">
        <v>37</v>
      </c>
      <c r="C780" s="14" t="s">
        <v>60</v>
      </c>
      <c r="D780" s="15" t="s">
        <v>145</v>
      </c>
      <c r="E780" s="16">
        <v>36</v>
      </c>
      <c r="H780" s="2"/>
    </row>
    <row r="781" spans="2:8" x14ac:dyDescent="0.25">
      <c r="B781" s="24">
        <v>38</v>
      </c>
      <c r="C781" s="14" t="s">
        <v>240</v>
      </c>
      <c r="D781" s="15" t="s">
        <v>134</v>
      </c>
      <c r="E781" s="16">
        <v>29.093237519999995</v>
      </c>
      <c r="H781" s="2"/>
    </row>
    <row r="782" spans="2:8" x14ac:dyDescent="0.25">
      <c r="B782" s="24">
        <v>39</v>
      </c>
      <c r="C782" s="14" t="s">
        <v>77</v>
      </c>
      <c r="D782" s="15" t="s">
        <v>135</v>
      </c>
      <c r="E782" s="16">
        <v>25</v>
      </c>
      <c r="H782" s="2"/>
    </row>
    <row r="783" spans="2:8" x14ac:dyDescent="0.25">
      <c r="B783" s="24">
        <v>40</v>
      </c>
      <c r="C783" s="14" t="s">
        <v>52</v>
      </c>
      <c r="D783" s="15" t="s">
        <v>120</v>
      </c>
      <c r="E783" s="16">
        <v>22</v>
      </c>
      <c r="H783" s="2"/>
    </row>
    <row r="784" spans="2:8" x14ac:dyDescent="0.25">
      <c r="B784" s="24">
        <v>41</v>
      </c>
      <c r="C784" s="14" t="s">
        <v>220</v>
      </c>
      <c r="D784" s="15" t="s">
        <v>180</v>
      </c>
      <c r="E784" s="16">
        <v>15.599</v>
      </c>
      <c r="H784" s="2"/>
    </row>
    <row r="785" spans="2:8" x14ac:dyDescent="0.25">
      <c r="B785" s="24">
        <v>42</v>
      </c>
      <c r="C785" s="14" t="s">
        <v>275</v>
      </c>
      <c r="D785" s="15" t="s">
        <v>129</v>
      </c>
      <c r="E785" s="16">
        <v>13.02</v>
      </c>
      <c r="H785" s="2"/>
    </row>
    <row r="786" spans="2:8" x14ac:dyDescent="0.25">
      <c r="B786" s="24">
        <v>43</v>
      </c>
      <c r="C786" s="14" t="s">
        <v>65</v>
      </c>
      <c r="D786" s="15" t="s">
        <v>131</v>
      </c>
      <c r="E786" s="16">
        <v>13</v>
      </c>
      <c r="H786" s="2"/>
    </row>
    <row r="787" spans="2:8" x14ac:dyDescent="0.25">
      <c r="B787" s="24">
        <v>44</v>
      </c>
      <c r="C787" s="14" t="s">
        <v>33</v>
      </c>
      <c r="D787" s="15" t="s">
        <v>106</v>
      </c>
      <c r="E787" s="16">
        <v>9.98</v>
      </c>
      <c r="H787" s="2"/>
    </row>
    <row r="788" spans="2:8" ht="18.75" customHeight="1" x14ac:dyDescent="0.25">
      <c r="B788" s="24">
        <v>45</v>
      </c>
      <c r="C788" s="14" t="s">
        <v>34</v>
      </c>
      <c r="D788" s="15" t="s">
        <v>167</v>
      </c>
      <c r="E788" s="16">
        <v>9</v>
      </c>
      <c r="H788" s="2"/>
    </row>
    <row r="789" spans="2:8" x14ac:dyDescent="0.25">
      <c r="B789" s="24">
        <v>46</v>
      </c>
      <c r="C789" s="14" t="s">
        <v>258</v>
      </c>
      <c r="D789" s="15" t="s">
        <v>97</v>
      </c>
      <c r="E789" s="16">
        <v>8.5268379999999997</v>
      </c>
      <c r="H789" s="2"/>
    </row>
    <row r="790" spans="2:8" x14ac:dyDescent="0.25">
      <c r="B790" s="24">
        <v>47</v>
      </c>
      <c r="C790" s="14" t="s">
        <v>51</v>
      </c>
      <c r="D790" s="15" t="s">
        <v>117</v>
      </c>
      <c r="E790" s="16">
        <v>6.327</v>
      </c>
      <c r="H790" s="2"/>
    </row>
    <row r="791" spans="2:8" x14ac:dyDescent="0.25">
      <c r="B791" s="24">
        <v>48</v>
      </c>
      <c r="C791" s="14" t="s">
        <v>273</v>
      </c>
      <c r="D791" s="15" t="s">
        <v>272</v>
      </c>
      <c r="E791" s="16">
        <v>4</v>
      </c>
      <c r="H791" s="2"/>
    </row>
    <row r="792" spans="2:8" x14ac:dyDescent="0.25">
      <c r="B792" s="24">
        <v>49</v>
      </c>
      <c r="C792" s="14" t="s">
        <v>229</v>
      </c>
      <c r="D792" s="15" t="s">
        <v>157</v>
      </c>
      <c r="E792" s="16">
        <v>4</v>
      </c>
      <c r="H792" s="2"/>
    </row>
    <row r="793" spans="2:8" x14ac:dyDescent="0.25">
      <c r="B793" s="24">
        <v>50</v>
      </c>
      <c r="C793" s="14" t="s">
        <v>201</v>
      </c>
      <c r="D793" s="15" t="s">
        <v>189</v>
      </c>
      <c r="E793" s="16">
        <v>3.6259999999999999</v>
      </c>
      <c r="H793" s="2"/>
    </row>
    <row r="794" spans="2:8" x14ac:dyDescent="0.25">
      <c r="B794" s="24">
        <v>51</v>
      </c>
      <c r="C794" s="14" t="s">
        <v>232</v>
      </c>
      <c r="D794" s="15" t="s">
        <v>101</v>
      </c>
      <c r="E794" s="16">
        <v>3</v>
      </c>
      <c r="H794" s="2"/>
    </row>
    <row r="795" spans="2:8" x14ac:dyDescent="0.25">
      <c r="B795" s="24">
        <v>52</v>
      </c>
      <c r="C795" s="14" t="s">
        <v>58</v>
      </c>
      <c r="D795" s="15" t="s">
        <v>161</v>
      </c>
      <c r="E795" s="16">
        <v>3</v>
      </c>
      <c r="H795" s="2"/>
    </row>
    <row r="796" spans="2:8" x14ac:dyDescent="0.25">
      <c r="B796" s="24">
        <v>53</v>
      </c>
      <c r="C796" s="14" t="s">
        <v>219</v>
      </c>
      <c r="D796" s="15" t="s">
        <v>169</v>
      </c>
      <c r="E796" s="16">
        <v>3</v>
      </c>
      <c r="H796" s="2"/>
    </row>
    <row r="797" spans="2:8" x14ac:dyDescent="0.25">
      <c r="B797" s="24">
        <v>54</v>
      </c>
      <c r="C797" s="14" t="s">
        <v>225</v>
      </c>
      <c r="D797" s="15" t="s">
        <v>115</v>
      </c>
      <c r="E797" s="16">
        <v>2</v>
      </c>
      <c r="H797" s="2"/>
    </row>
    <row r="798" spans="2:8" x14ac:dyDescent="0.25">
      <c r="B798" s="24">
        <v>55</v>
      </c>
      <c r="C798" s="14" t="s">
        <v>280</v>
      </c>
      <c r="D798" s="15" t="s">
        <v>283</v>
      </c>
      <c r="E798" s="16">
        <v>1.75156</v>
      </c>
      <c r="H798" s="2"/>
    </row>
    <row r="799" spans="2:8" x14ac:dyDescent="0.25">
      <c r="B799" s="24">
        <v>56</v>
      </c>
      <c r="C799" s="14" t="s">
        <v>71</v>
      </c>
      <c r="D799" s="15" t="s">
        <v>155</v>
      </c>
      <c r="E799" s="16">
        <v>1</v>
      </c>
      <c r="H799" s="2"/>
    </row>
    <row r="800" spans="2:8" x14ac:dyDescent="0.25">
      <c r="B800" s="24">
        <v>57</v>
      </c>
      <c r="C800" s="14" t="s">
        <v>70</v>
      </c>
      <c r="D800" s="15" t="s">
        <v>160</v>
      </c>
      <c r="E800" s="16">
        <v>1</v>
      </c>
      <c r="H800" s="2"/>
    </row>
    <row r="801" spans="2:8" x14ac:dyDescent="0.25">
      <c r="B801" s="24">
        <v>58</v>
      </c>
      <c r="C801" s="14" t="s">
        <v>32</v>
      </c>
      <c r="D801" s="15" t="s">
        <v>141</v>
      </c>
      <c r="E801" s="16">
        <v>1</v>
      </c>
      <c r="H801" s="2"/>
    </row>
    <row r="802" spans="2:8" x14ac:dyDescent="0.25">
      <c r="B802" s="19" t="s">
        <v>246</v>
      </c>
      <c r="H802" s="2"/>
    </row>
    <row r="803" spans="2:8" x14ac:dyDescent="0.25">
      <c r="B803" s="19"/>
      <c r="H803" s="2"/>
    </row>
    <row r="804" spans="2:8" x14ac:dyDescent="0.25">
      <c r="H804" s="2"/>
    </row>
    <row r="805" spans="2:8" x14ac:dyDescent="0.25">
      <c r="C805" s="3" t="s">
        <v>9</v>
      </c>
      <c r="H805" s="2"/>
    </row>
    <row r="806" spans="2:8" ht="31.5" x14ac:dyDescent="0.25">
      <c r="B806" s="64" t="s">
        <v>245</v>
      </c>
      <c r="C806" s="65" t="s">
        <v>206</v>
      </c>
      <c r="D806" s="10" t="s">
        <v>186</v>
      </c>
      <c r="E806" s="66" t="s">
        <v>309</v>
      </c>
      <c r="H806" s="2"/>
    </row>
    <row r="807" spans="2:8" x14ac:dyDescent="0.25">
      <c r="B807" s="24">
        <v>1</v>
      </c>
      <c r="C807" s="14" t="s">
        <v>195</v>
      </c>
      <c r="D807" s="15" t="s">
        <v>108</v>
      </c>
      <c r="E807" s="16">
        <v>4309</v>
      </c>
      <c r="H807" s="2"/>
    </row>
    <row r="808" spans="2:8" x14ac:dyDescent="0.25">
      <c r="B808" s="24">
        <v>2</v>
      </c>
      <c r="C808" s="14" t="s">
        <v>294</v>
      </c>
      <c r="D808" s="15" t="s">
        <v>133</v>
      </c>
      <c r="E808" s="16">
        <v>1316</v>
      </c>
      <c r="H808" s="2"/>
    </row>
    <row r="809" spans="2:8" x14ac:dyDescent="0.25">
      <c r="B809" s="24">
        <v>3</v>
      </c>
      <c r="C809" s="14" t="s">
        <v>234</v>
      </c>
      <c r="D809" s="15" t="s">
        <v>99</v>
      </c>
      <c r="E809" s="16">
        <v>661.25</v>
      </c>
      <c r="H809" s="2"/>
    </row>
    <row r="810" spans="2:8" x14ac:dyDescent="0.25">
      <c r="B810" s="24">
        <v>4</v>
      </c>
      <c r="C810" s="14" t="s">
        <v>273</v>
      </c>
      <c r="D810" s="15" t="s">
        <v>272</v>
      </c>
      <c r="E810" s="16">
        <v>570</v>
      </c>
      <c r="H810" s="2"/>
    </row>
    <row r="811" spans="2:8" x14ac:dyDescent="0.25">
      <c r="B811" s="24">
        <v>5</v>
      </c>
      <c r="C811" s="14" t="s">
        <v>221</v>
      </c>
      <c r="D811" s="15" t="s">
        <v>98</v>
      </c>
      <c r="E811" s="16">
        <v>503.09</v>
      </c>
      <c r="H811" s="2"/>
    </row>
    <row r="812" spans="2:8" ht="17.25" customHeight="1" x14ac:dyDescent="0.25">
      <c r="B812" s="24">
        <v>6</v>
      </c>
      <c r="C812" s="14" t="s">
        <v>237</v>
      </c>
      <c r="D812" s="15" t="s">
        <v>119</v>
      </c>
      <c r="E812" s="16">
        <v>265</v>
      </c>
      <c r="H812" s="2"/>
    </row>
    <row r="813" spans="2:8" x14ac:dyDescent="0.25">
      <c r="B813" s="24">
        <v>7</v>
      </c>
      <c r="C813" s="14" t="s">
        <v>33</v>
      </c>
      <c r="D813" s="15" t="s">
        <v>106</v>
      </c>
      <c r="E813" s="16">
        <v>240.95</v>
      </c>
      <c r="H813" s="2"/>
    </row>
    <row r="814" spans="2:8" ht="16.5" customHeight="1" x14ac:dyDescent="0.25">
      <c r="B814" s="24">
        <v>8</v>
      </c>
      <c r="C814" s="14" t="s">
        <v>223</v>
      </c>
      <c r="D814" s="15" t="s">
        <v>260</v>
      </c>
      <c r="E814" s="16">
        <v>197</v>
      </c>
      <c r="H814" s="2"/>
    </row>
    <row r="815" spans="2:8" x14ac:dyDescent="0.25">
      <c r="B815" s="24">
        <v>9</v>
      </c>
      <c r="C815" s="14" t="s">
        <v>202</v>
      </c>
      <c r="D815" s="15" t="s">
        <v>205</v>
      </c>
      <c r="E815" s="16">
        <v>146.02888043305009</v>
      </c>
      <c r="H815" s="2"/>
    </row>
    <row r="816" spans="2:8" x14ac:dyDescent="0.25">
      <c r="B816" s="24">
        <v>10</v>
      </c>
      <c r="C816" s="14" t="s">
        <v>65</v>
      </c>
      <c r="D816" s="15" t="s">
        <v>131</v>
      </c>
      <c r="E816" s="16">
        <v>127</v>
      </c>
      <c r="H816" s="2"/>
    </row>
    <row r="817" spans="2:8" x14ac:dyDescent="0.25">
      <c r="B817" s="24">
        <v>11</v>
      </c>
      <c r="C817" s="14" t="s">
        <v>275</v>
      </c>
      <c r="D817" s="15" t="s">
        <v>129</v>
      </c>
      <c r="E817" s="16">
        <v>84.1</v>
      </c>
      <c r="H817" s="2"/>
    </row>
    <row r="818" spans="2:8" x14ac:dyDescent="0.25">
      <c r="B818" s="24">
        <v>12</v>
      </c>
      <c r="C818" s="14" t="s">
        <v>229</v>
      </c>
      <c r="D818" s="15" t="s">
        <v>157</v>
      </c>
      <c r="E818" s="16">
        <v>76</v>
      </c>
      <c r="H818" s="2"/>
    </row>
    <row r="819" spans="2:8" x14ac:dyDescent="0.25">
      <c r="B819" s="24">
        <v>13</v>
      </c>
      <c r="C819" s="14" t="s">
        <v>41</v>
      </c>
      <c r="D819" s="15" t="s">
        <v>69</v>
      </c>
      <c r="E819" s="16">
        <v>74</v>
      </c>
      <c r="H819" s="2"/>
    </row>
    <row r="820" spans="2:8" x14ac:dyDescent="0.25">
      <c r="B820" s="24">
        <v>14</v>
      </c>
      <c r="C820" s="14" t="s">
        <v>77</v>
      </c>
      <c r="D820" s="15" t="s">
        <v>135</v>
      </c>
      <c r="E820" s="16">
        <v>71</v>
      </c>
      <c r="H820" s="2"/>
    </row>
    <row r="821" spans="2:8" x14ac:dyDescent="0.25">
      <c r="B821" s="24">
        <v>15</v>
      </c>
      <c r="C821" s="14" t="s">
        <v>46</v>
      </c>
      <c r="D821" s="15" t="s">
        <v>112</v>
      </c>
      <c r="E821" s="16">
        <v>66</v>
      </c>
      <c r="H821" s="2"/>
    </row>
    <row r="822" spans="2:8" x14ac:dyDescent="0.25">
      <c r="B822" s="24">
        <v>16</v>
      </c>
      <c r="C822" s="14" t="s">
        <v>51</v>
      </c>
      <c r="D822" s="15" t="s">
        <v>117</v>
      </c>
      <c r="E822" s="16">
        <v>63.912999999999997</v>
      </c>
      <c r="H822" s="2"/>
    </row>
    <row r="823" spans="2:8" x14ac:dyDescent="0.25">
      <c r="B823" s="24">
        <v>17</v>
      </c>
      <c r="C823" s="14" t="s">
        <v>240</v>
      </c>
      <c r="D823" s="15" t="s">
        <v>134</v>
      </c>
      <c r="E823" s="16">
        <v>62.638627429999993</v>
      </c>
      <c r="H823" s="2"/>
    </row>
    <row r="824" spans="2:8" x14ac:dyDescent="0.25">
      <c r="B824" s="24">
        <v>18</v>
      </c>
      <c r="C824" s="14" t="s">
        <v>45</v>
      </c>
      <c r="D824" s="15" t="s">
        <v>137</v>
      </c>
      <c r="E824" s="16">
        <v>59.293739173471927</v>
      </c>
      <c r="H824" s="2"/>
    </row>
    <row r="825" spans="2:8" x14ac:dyDescent="0.25">
      <c r="B825" s="24">
        <v>19</v>
      </c>
      <c r="C825" s="14" t="s">
        <v>57</v>
      </c>
      <c r="D825" s="15" t="s">
        <v>179</v>
      </c>
      <c r="E825" s="16">
        <v>38.75594203</v>
      </c>
      <c r="H825" s="2"/>
    </row>
    <row r="826" spans="2:8" x14ac:dyDescent="0.25">
      <c r="B826" s="24">
        <v>20</v>
      </c>
      <c r="C826" s="14" t="s">
        <v>52</v>
      </c>
      <c r="D826" s="15" t="s">
        <v>120</v>
      </c>
      <c r="E826" s="16">
        <v>37</v>
      </c>
      <c r="H826" s="2"/>
    </row>
    <row r="827" spans="2:8" x14ac:dyDescent="0.25">
      <c r="B827" s="24">
        <v>21</v>
      </c>
      <c r="C827" s="14" t="s">
        <v>224</v>
      </c>
      <c r="D827" s="15" t="s">
        <v>95</v>
      </c>
      <c r="E827" s="16">
        <v>32.229999999999997</v>
      </c>
      <c r="H827" s="2"/>
    </row>
    <row r="828" spans="2:8" x14ac:dyDescent="0.25">
      <c r="B828" s="24">
        <v>22</v>
      </c>
      <c r="C828" s="14" t="s">
        <v>91</v>
      </c>
      <c r="D828" s="15" t="s">
        <v>121</v>
      </c>
      <c r="E828" s="16">
        <v>29.04939676</v>
      </c>
      <c r="H828" s="2"/>
    </row>
    <row r="829" spans="2:8" x14ac:dyDescent="0.25">
      <c r="B829" s="24">
        <v>23</v>
      </c>
      <c r="C829" s="14" t="s">
        <v>280</v>
      </c>
      <c r="D829" s="15" t="s">
        <v>283</v>
      </c>
      <c r="E829" s="16">
        <v>28.227640000000001</v>
      </c>
      <c r="H829" s="2"/>
    </row>
    <row r="830" spans="2:8" x14ac:dyDescent="0.25">
      <c r="B830" s="24">
        <v>24</v>
      </c>
      <c r="C830" s="14" t="s">
        <v>43</v>
      </c>
      <c r="D830" s="15" t="s">
        <v>68</v>
      </c>
      <c r="E830" s="16">
        <v>23.815237554621611</v>
      </c>
      <c r="H830" s="2"/>
    </row>
    <row r="831" spans="2:8" x14ac:dyDescent="0.25">
      <c r="B831" s="24">
        <v>25</v>
      </c>
      <c r="C831" s="14" t="s">
        <v>47</v>
      </c>
      <c r="D831" s="15" t="s">
        <v>181</v>
      </c>
      <c r="E831" s="16">
        <v>19</v>
      </c>
      <c r="H831" s="2"/>
    </row>
    <row r="832" spans="2:8" x14ac:dyDescent="0.25">
      <c r="B832" s="24">
        <v>26</v>
      </c>
      <c r="C832" s="14" t="s">
        <v>42</v>
      </c>
      <c r="D832" s="15" t="s">
        <v>139</v>
      </c>
      <c r="E832" s="16">
        <v>19</v>
      </c>
      <c r="H832" s="2"/>
    </row>
    <row r="833" spans="2:8" x14ac:dyDescent="0.25">
      <c r="B833" s="24">
        <v>27</v>
      </c>
      <c r="C833" s="14" t="s">
        <v>67</v>
      </c>
      <c r="D833" s="15" t="s">
        <v>122</v>
      </c>
      <c r="E833" s="16">
        <v>18.924122829999998</v>
      </c>
      <c r="H833" s="2"/>
    </row>
    <row r="834" spans="2:8" x14ac:dyDescent="0.25">
      <c r="B834" s="24">
        <v>28</v>
      </c>
      <c r="C834" s="14" t="s">
        <v>48</v>
      </c>
      <c r="D834" s="15" t="s">
        <v>110</v>
      </c>
      <c r="E834" s="16">
        <v>17.075330999999998</v>
      </c>
      <c r="H834" s="2"/>
    </row>
    <row r="835" spans="2:8" x14ac:dyDescent="0.25">
      <c r="B835" s="24">
        <v>29</v>
      </c>
      <c r="C835" s="14" t="s">
        <v>75</v>
      </c>
      <c r="D835" s="15" t="s">
        <v>192</v>
      </c>
      <c r="E835" s="16">
        <v>16</v>
      </c>
      <c r="H835" s="2"/>
    </row>
    <row r="836" spans="2:8" x14ac:dyDescent="0.25">
      <c r="B836" s="24">
        <v>30</v>
      </c>
      <c r="C836" s="14" t="s">
        <v>72</v>
      </c>
      <c r="D836" s="15" t="s">
        <v>128</v>
      </c>
      <c r="E836" s="16">
        <v>13</v>
      </c>
      <c r="H836" s="2"/>
    </row>
    <row r="837" spans="2:8" ht="18" customHeight="1" x14ac:dyDescent="0.25">
      <c r="B837" s="24">
        <v>31</v>
      </c>
      <c r="C837" s="14" t="s">
        <v>80</v>
      </c>
      <c r="D837" s="15" t="s">
        <v>152</v>
      </c>
      <c r="E837" s="16">
        <v>13</v>
      </c>
      <c r="H837" s="2"/>
    </row>
    <row r="838" spans="2:8" x14ac:dyDescent="0.25">
      <c r="B838" s="24">
        <v>32</v>
      </c>
      <c r="C838" s="14" t="s">
        <v>59</v>
      </c>
      <c r="D838" s="15" t="s">
        <v>149</v>
      </c>
      <c r="E838" s="16">
        <v>12</v>
      </c>
      <c r="H838" s="2"/>
    </row>
    <row r="839" spans="2:8" x14ac:dyDescent="0.25">
      <c r="B839" s="24">
        <v>33</v>
      </c>
      <c r="C839" s="14" t="s">
        <v>92</v>
      </c>
      <c r="D839" s="15" t="s">
        <v>154</v>
      </c>
      <c r="E839" s="16">
        <v>11</v>
      </c>
      <c r="H839" s="2"/>
    </row>
    <row r="840" spans="2:8" x14ac:dyDescent="0.25">
      <c r="B840" s="24">
        <v>34</v>
      </c>
      <c r="C840" s="14" t="s">
        <v>276</v>
      </c>
      <c r="D840" s="15" t="s">
        <v>164</v>
      </c>
      <c r="E840" s="16">
        <v>10</v>
      </c>
      <c r="H840" s="2"/>
    </row>
    <row r="841" spans="2:8" x14ac:dyDescent="0.25">
      <c r="B841" s="24">
        <v>35</v>
      </c>
      <c r="C841" s="14" t="s">
        <v>70</v>
      </c>
      <c r="D841" s="15" t="s">
        <v>160</v>
      </c>
      <c r="E841" s="16">
        <v>7</v>
      </c>
      <c r="H841" s="2"/>
    </row>
    <row r="842" spans="2:8" x14ac:dyDescent="0.25">
      <c r="B842" s="24">
        <v>36</v>
      </c>
      <c r="C842" s="14" t="s">
        <v>239</v>
      </c>
      <c r="D842" s="15" t="s">
        <v>132</v>
      </c>
      <c r="E842" s="16">
        <v>6.8239999999999998</v>
      </c>
      <c r="H842" s="2"/>
    </row>
    <row r="843" spans="2:8" x14ac:dyDescent="0.25">
      <c r="B843" s="24">
        <v>37</v>
      </c>
      <c r="C843" s="14" t="s">
        <v>74</v>
      </c>
      <c r="D843" s="15" t="s">
        <v>185</v>
      </c>
      <c r="E843" s="16">
        <v>6.1117884</v>
      </c>
      <c r="H843" s="2"/>
    </row>
    <row r="844" spans="2:8" x14ac:dyDescent="0.25">
      <c r="B844" s="24">
        <v>38</v>
      </c>
      <c r="C844" s="14" t="s">
        <v>285</v>
      </c>
      <c r="D844" s="15" t="s">
        <v>166</v>
      </c>
      <c r="E844" s="16">
        <v>6</v>
      </c>
      <c r="H844" s="2"/>
    </row>
    <row r="845" spans="2:8" x14ac:dyDescent="0.25">
      <c r="B845" s="24">
        <v>39</v>
      </c>
      <c r="C845" s="14" t="s">
        <v>81</v>
      </c>
      <c r="D845" s="15" t="s">
        <v>187</v>
      </c>
      <c r="E845" s="16">
        <v>6</v>
      </c>
      <c r="H845" s="2"/>
    </row>
    <row r="846" spans="2:8" x14ac:dyDescent="0.25">
      <c r="B846" s="24">
        <v>40</v>
      </c>
      <c r="C846" s="14" t="s">
        <v>44</v>
      </c>
      <c r="D846" s="15" t="s">
        <v>151</v>
      </c>
      <c r="E846" s="16">
        <v>5</v>
      </c>
      <c r="H846" s="2"/>
    </row>
    <row r="847" spans="2:8" x14ac:dyDescent="0.25">
      <c r="B847" s="24">
        <v>41</v>
      </c>
      <c r="C847" s="14" t="s">
        <v>50</v>
      </c>
      <c r="D847" s="15" t="s">
        <v>104</v>
      </c>
      <c r="E847" s="16">
        <v>5</v>
      </c>
      <c r="H847" s="2"/>
    </row>
    <row r="848" spans="2:8" x14ac:dyDescent="0.25">
      <c r="B848" s="24">
        <v>42</v>
      </c>
      <c r="C848" s="14" t="s">
        <v>90</v>
      </c>
      <c r="D848" s="15" t="s">
        <v>113</v>
      </c>
      <c r="E848" s="16">
        <v>4.3600000000000003</v>
      </c>
      <c r="H848" s="2"/>
    </row>
    <row r="849" spans="2:8" x14ac:dyDescent="0.25">
      <c r="B849" s="24">
        <v>43</v>
      </c>
      <c r="C849" s="14" t="s">
        <v>235</v>
      </c>
      <c r="D849" s="15" t="s">
        <v>177</v>
      </c>
      <c r="E849" s="16">
        <v>4</v>
      </c>
      <c r="H849" s="2"/>
    </row>
    <row r="850" spans="2:8" x14ac:dyDescent="0.25">
      <c r="B850" s="24">
        <v>44</v>
      </c>
      <c r="C850" s="14" t="s">
        <v>32</v>
      </c>
      <c r="D850" s="15" t="s">
        <v>141</v>
      </c>
      <c r="E850" s="16">
        <v>4</v>
      </c>
      <c r="H850" s="2"/>
    </row>
    <row r="851" spans="2:8" x14ac:dyDescent="0.25">
      <c r="B851" s="24">
        <v>45</v>
      </c>
      <c r="C851" s="14" t="s">
        <v>73</v>
      </c>
      <c r="D851" s="15" t="s">
        <v>142</v>
      </c>
      <c r="E851" s="16">
        <v>2</v>
      </c>
      <c r="H851" s="2"/>
    </row>
    <row r="852" spans="2:8" x14ac:dyDescent="0.25">
      <c r="B852" s="24">
        <v>46</v>
      </c>
      <c r="C852" s="14" t="s">
        <v>324</v>
      </c>
      <c r="D852" s="15" t="s">
        <v>114</v>
      </c>
      <c r="E852" s="16">
        <v>1.0878613499999998</v>
      </c>
      <c r="H852" s="2"/>
    </row>
    <row r="853" spans="2:8" x14ac:dyDescent="0.25">
      <c r="B853" s="24">
        <v>47</v>
      </c>
      <c r="C853" s="14" t="s">
        <v>60</v>
      </c>
      <c r="D853" s="15" t="s">
        <v>145</v>
      </c>
      <c r="E853" s="16">
        <v>1</v>
      </c>
      <c r="H853" s="2"/>
    </row>
    <row r="854" spans="2:8" x14ac:dyDescent="0.25">
      <c r="B854" s="24">
        <v>48</v>
      </c>
      <c r="C854" s="14" t="s">
        <v>58</v>
      </c>
      <c r="D854" s="15" t="s">
        <v>161</v>
      </c>
      <c r="E854" s="16">
        <v>1</v>
      </c>
      <c r="H854" s="2"/>
    </row>
    <row r="855" spans="2:8" x14ac:dyDescent="0.25">
      <c r="B855" s="19" t="s">
        <v>246</v>
      </c>
      <c r="H855" s="2"/>
    </row>
    <row r="856" spans="2:8" x14ac:dyDescent="0.25">
      <c r="B856" s="19"/>
      <c r="H856" s="2"/>
    </row>
    <row r="857" spans="2:8" x14ac:dyDescent="0.25">
      <c r="H857" s="2"/>
    </row>
    <row r="858" spans="2:8" x14ac:dyDescent="0.25">
      <c r="C858" s="3" t="s">
        <v>10</v>
      </c>
      <c r="H858" s="2"/>
    </row>
    <row r="859" spans="2:8" ht="31.5" x14ac:dyDescent="0.25">
      <c r="B859" s="64" t="s">
        <v>245</v>
      </c>
      <c r="C859" s="65" t="s">
        <v>206</v>
      </c>
      <c r="D859" s="10" t="s">
        <v>186</v>
      </c>
      <c r="E859" s="66" t="s">
        <v>309</v>
      </c>
      <c r="H859" s="2"/>
    </row>
    <row r="860" spans="2:8" x14ac:dyDescent="0.25">
      <c r="B860" s="24">
        <v>1</v>
      </c>
      <c r="C860" s="14" t="s">
        <v>234</v>
      </c>
      <c r="D860" s="15" t="s">
        <v>99</v>
      </c>
      <c r="E860" s="16">
        <v>1181349.0900000001</v>
      </c>
      <c r="H860" s="2"/>
    </row>
    <row r="861" spans="2:8" x14ac:dyDescent="0.25">
      <c r="B861" s="24">
        <v>2</v>
      </c>
      <c r="C861" s="14" t="s">
        <v>224</v>
      </c>
      <c r="D861" s="15" t="s">
        <v>95</v>
      </c>
      <c r="E861" s="16">
        <v>245297.49</v>
      </c>
      <c r="H861" s="2"/>
    </row>
    <row r="862" spans="2:8" x14ac:dyDescent="0.25">
      <c r="B862" s="24">
        <v>3</v>
      </c>
      <c r="C862" s="14" t="s">
        <v>49</v>
      </c>
      <c r="D862" s="15" t="s">
        <v>172</v>
      </c>
      <c r="E862" s="16">
        <v>18388.999480999999</v>
      </c>
      <c r="H862" s="2"/>
    </row>
    <row r="863" spans="2:8" x14ac:dyDescent="0.25">
      <c r="B863" s="24">
        <v>4</v>
      </c>
      <c r="C863" s="14" t="s">
        <v>233</v>
      </c>
      <c r="D863" s="15" t="s">
        <v>100</v>
      </c>
      <c r="E863" s="16">
        <v>15052</v>
      </c>
      <c r="H863" s="2"/>
    </row>
    <row r="864" spans="2:8" x14ac:dyDescent="0.25">
      <c r="B864" s="24">
        <v>5</v>
      </c>
      <c r="C864" s="14" t="s">
        <v>284</v>
      </c>
      <c r="D864" s="15" t="s">
        <v>102</v>
      </c>
      <c r="E864" s="16">
        <v>3914</v>
      </c>
      <c r="H864" s="2"/>
    </row>
    <row r="865" spans="2:8" x14ac:dyDescent="0.25">
      <c r="B865" s="24">
        <v>6</v>
      </c>
      <c r="C865" s="14" t="s">
        <v>221</v>
      </c>
      <c r="D865" s="15" t="s">
        <v>98</v>
      </c>
      <c r="E865" s="16">
        <v>3779</v>
      </c>
      <c r="H865" s="2"/>
    </row>
    <row r="866" spans="2:8" x14ac:dyDescent="0.25">
      <c r="B866" s="24">
        <v>7</v>
      </c>
      <c r="C866" s="14" t="s">
        <v>323</v>
      </c>
      <c r="D866" s="15" t="s">
        <v>96</v>
      </c>
      <c r="E866" s="16">
        <v>2955.8182759399997</v>
      </c>
      <c r="H866" s="2"/>
    </row>
    <row r="867" spans="2:8" x14ac:dyDescent="0.25">
      <c r="B867" s="24">
        <v>8</v>
      </c>
      <c r="C867" s="14" t="s">
        <v>231</v>
      </c>
      <c r="D867" s="15" t="s">
        <v>109</v>
      </c>
      <c r="E867" s="16">
        <v>2313.4640142100002</v>
      </c>
      <c r="H867" s="2"/>
    </row>
    <row r="868" spans="2:8" x14ac:dyDescent="0.25">
      <c r="B868" s="24">
        <v>9</v>
      </c>
      <c r="C868" s="14" t="s">
        <v>42</v>
      </c>
      <c r="D868" s="15" t="s">
        <v>139</v>
      </c>
      <c r="E868" s="16">
        <v>1933</v>
      </c>
      <c r="H868" s="2"/>
    </row>
    <row r="869" spans="2:8" x14ac:dyDescent="0.25">
      <c r="B869" s="24">
        <v>10</v>
      </c>
      <c r="C869" s="14" t="s">
        <v>36</v>
      </c>
      <c r="D869" s="15" t="s">
        <v>124</v>
      </c>
      <c r="E869" s="16">
        <v>1494</v>
      </c>
      <c r="H869" s="2"/>
    </row>
    <row r="870" spans="2:8" x14ac:dyDescent="0.25">
      <c r="B870" s="24">
        <v>11</v>
      </c>
      <c r="C870" s="14" t="s">
        <v>71</v>
      </c>
      <c r="D870" s="15" t="s">
        <v>155</v>
      </c>
      <c r="E870" s="16">
        <v>889</v>
      </c>
      <c r="H870" s="2"/>
    </row>
    <row r="871" spans="2:8" x14ac:dyDescent="0.25">
      <c r="B871" s="24">
        <v>12</v>
      </c>
      <c r="C871" s="14" t="s">
        <v>46</v>
      </c>
      <c r="D871" s="15" t="s">
        <v>112</v>
      </c>
      <c r="E871" s="16">
        <v>801</v>
      </c>
      <c r="H871" s="2"/>
    </row>
    <row r="872" spans="2:8" x14ac:dyDescent="0.25">
      <c r="B872" s="24">
        <v>13</v>
      </c>
      <c r="C872" s="14" t="s">
        <v>43</v>
      </c>
      <c r="D872" s="15" t="s">
        <v>68</v>
      </c>
      <c r="E872" s="16">
        <v>749.3050470887307</v>
      </c>
      <c r="H872" s="2"/>
    </row>
    <row r="873" spans="2:8" x14ac:dyDescent="0.25">
      <c r="B873" s="24">
        <v>14</v>
      </c>
      <c r="C873" s="14" t="s">
        <v>89</v>
      </c>
      <c r="D873" s="15" t="s">
        <v>176</v>
      </c>
      <c r="E873" s="16">
        <v>509</v>
      </c>
      <c r="H873" s="2"/>
    </row>
    <row r="874" spans="2:8" x14ac:dyDescent="0.25">
      <c r="B874" s="24">
        <v>15</v>
      </c>
      <c r="C874" s="14" t="s">
        <v>67</v>
      </c>
      <c r="D874" s="15" t="s">
        <v>122</v>
      </c>
      <c r="E874" s="16">
        <v>500.45386729999996</v>
      </c>
      <c r="H874" s="2"/>
    </row>
    <row r="875" spans="2:8" x14ac:dyDescent="0.25">
      <c r="B875" s="24">
        <v>16</v>
      </c>
      <c r="C875" s="14" t="s">
        <v>227</v>
      </c>
      <c r="D875" s="15" t="s">
        <v>118</v>
      </c>
      <c r="E875" s="16">
        <v>477</v>
      </c>
      <c r="H875" s="2"/>
    </row>
    <row r="876" spans="2:8" x14ac:dyDescent="0.25">
      <c r="B876" s="24">
        <v>17</v>
      </c>
      <c r="C876" s="14" t="s">
        <v>50</v>
      </c>
      <c r="D876" s="15" t="s">
        <v>104</v>
      </c>
      <c r="E876" s="16">
        <v>434</v>
      </c>
      <c r="H876" s="2"/>
    </row>
    <row r="877" spans="2:8" x14ac:dyDescent="0.25">
      <c r="B877" s="24">
        <v>18</v>
      </c>
      <c r="C877" s="14" t="s">
        <v>33</v>
      </c>
      <c r="D877" s="15" t="s">
        <v>106</v>
      </c>
      <c r="E877" s="16">
        <v>418.36</v>
      </c>
      <c r="H877" s="2"/>
    </row>
    <row r="878" spans="2:8" x14ac:dyDescent="0.25">
      <c r="B878" s="24">
        <v>19</v>
      </c>
      <c r="C878" s="14" t="s">
        <v>41</v>
      </c>
      <c r="D878" s="15" t="s">
        <v>69</v>
      </c>
      <c r="E878" s="16">
        <v>412</v>
      </c>
      <c r="H878" s="2"/>
    </row>
    <row r="879" spans="2:8" x14ac:dyDescent="0.25">
      <c r="B879" s="24">
        <v>20</v>
      </c>
      <c r="C879" s="14" t="s">
        <v>235</v>
      </c>
      <c r="D879" s="15" t="s">
        <v>177</v>
      </c>
      <c r="E879" s="16">
        <v>380</v>
      </c>
      <c r="H879" s="2"/>
    </row>
    <row r="880" spans="2:8" x14ac:dyDescent="0.25">
      <c r="B880" s="24">
        <v>21</v>
      </c>
      <c r="C880" s="14" t="s">
        <v>47</v>
      </c>
      <c r="D880" s="15" t="s">
        <v>181</v>
      </c>
      <c r="E880" s="16">
        <v>301.89999999999998</v>
      </c>
      <c r="H880" s="2"/>
    </row>
    <row r="881" spans="2:8" x14ac:dyDescent="0.25">
      <c r="B881" s="24">
        <v>22</v>
      </c>
      <c r="C881" s="14" t="s">
        <v>52</v>
      </c>
      <c r="D881" s="15" t="s">
        <v>120</v>
      </c>
      <c r="E881" s="16">
        <v>296</v>
      </c>
      <c r="H881" s="2"/>
    </row>
    <row r="882" spans="2:8" x14ac:dyDescent="0.25">
      <c r="B882" s="24">
        <v>23</v>
      </c>
      <c r="C882" s="14" t="s">
        <v>65</v>
      </c>
      <c r="D882" s="15" t="s">
        <v>131</v>
      </c>
      <c r="E882" s="16">
        <v>265</v>
      </c>
      <c r="H882" s="2"/>
    </row>
    <row r="883" spans="2:8" x14ac:dyDescent="0.25">
      <c r="B883" s="24">
        <v>24</v>
      </c>
      <c r="C883" s="14" t="s">
        <v>90</v>
      </c>
      <c r="D883" s="15" t="s">
        <v>113</v>
      </c>
      <c r="E883" s="16">
        <v>209.07</v>
      </c>
      <c r="H883" s="2"/>
    </row>
    <row r="884" spans="2:8" x14ac:dyDescent="0.25">
      <c r="B884" s="24">
        <v>25</v>
      </c>
      <c r="C884" s="14" t="s">
        <v>88</v>
      </c>
      <c r="D884" s="15" t="s">
        <v>150</v>
      </c>
      <c r="E884" s="16">
        <v>193.56383303000001</v>
      </c>
      <c r="H884" s="2"/>
    </row>
    <row r="885" spans="2:8" x14ac:dyDescent="0.25">
      <c r="B885" s="24">
        <v>26</v>
      </c>
      <c r="C885" s="14" t="s">
        <v>59</v>
      </c>
      <c r="D885" s="15" t="s">
        <v>149</v>
      </c>
      <c r="E885" s="16">
        <v>192</v>
      </c>
      <c r="H885" s="2"/>
    </row>
    <row r="886" spans="2:8" x14ac:dyDescent="0.25">
      <c r="B886" s="24">
        <v>27</v>
      </c>
      <c r="C886" s="14" t="s">
        <v>62</v>
      </c>
      <c r="D886" s="15" t="s">
        <v>183</v>
      </c>
      <c r="E886" s="16">
        <v>186.40829587999994</v>
      </c>
      <c r="H886" s="2"/>
    </row>
    <row r="887" spans="2:8" x14ac:dyDescent="0.25">
      <c r="B887" s="24">
        <v>28</v>
      </c>
      <c r="C887" s="14" t="s">
        <v>60</v>
      </c>
      <c r="D887" s="15" t="s">
        <v>145</v>
      </c>
      <c r="E887" s="16">
        <v>177</v>
      </c>
      <c r="H887" s="2"/>
    </row>
    <row r="888" spans="2:8" ht="31.5" x14ac:dyDescent="0.25">
      <c r="B888" s="24">
        <v>29</v>
      </c>
      <c r="C888" s="14" t="s">
        <v>53</v>
      </c>
      <c r="D888" s="15" t="s">
        <v>156</v>
      </c>
      <c r="E888" s="16">
        <v>163.56192116</v>
      </c>
      <c r="H888" s="2"/>
    </row>
    <row r="889" spans="2:8" x14ac:dyDescent="0.25">
      <c r="B889" s="24">
        <v>30</v>
      </c>
      <c r="C889" s="14" t="s">
        <v>78</v>
      </c>
      <c r="D889" s="15" t="s">
        <v>127</v>
      </c>
      <c r="E889" s="16">
        <v>161.12</v>
      </c>
      <c r="H889" s="2"/>
    </row>
    <row r="890" spans="2:8" x14ac:dyDescent="0.25">
      <c r="B890" s="24">
        <v>31</v>
      </c>
      <c r="C890" s="14" t="s">
        <v>223</v>
      </c>
      <c r="D890" s="15" t="s">
        <v>260</v>
      </c>
      <c r="E890" s="16">
        <v>147</v>
      </c>
      <c r="H890" s="2"/>
    </row>
    <row r="891" spans="2:8" x14ac:dyDescent="0.25">
      <c r="B891" s="24">
        <v>32</v>
      </c>
      <c r="C891" s="14" t="s">
        <v>74</v>
      </c>
      <c r="D891" s="15" t="s">
        <v>185</v>
      </c>
      <c r="E891" s="16">
        <v>111.44508275</v>
      </c>
      <c r="H891" s="2"/>
    </row>
    <row r="892" spans="2:8" x14ac:dyDescent="0.25">
      <c r="B892" s="24">
        <v>33</v>
      </c>
      <c r="C892" s="14" t="s">
        <v>51</v>
      </c>
      <c r="D892" s="15" t="s">
        <v>117</v>
      </c>
      <c r="E892" s="16">
        <v>108.44799999999999</v>
      </c>
      <c r="H892" s="2"/>
    </row>
    <row r="893" spans="2:8" x14ac:dyDescent="0.25">
      <c r="B893" s="24">
        <v>34</v>
      </c>
      <c r="C893" s="14" t="s">
        <v>45</v>
      </c>
      <c r="D893" s="15" t="s">
        <v>137</v>
      </c>
      <c r="E893" s="16">
        <v>105.97178916109876</v>
      </c>
      <c r="H893" s="2"/>
    </row>
    <row r="894" spans="2:8" x14ac:dyDescent="0.25">
      <c r="B894" s="24">
        <v>35</v>
      </c>
      <c r="C894" s="14" t="s">
        <v>70</v>
      </c>
      <c r="D894" s="15" t="s">
        <v>160</v>
      </c>
      <c r="E894" s="16">
        <v>105</v>
      </c>
      <c r="H894" s="2"/>
    </row>
    <row r="895" spans="2:8" x14ac:dyDescent="0.25">
      <c r="B895" s="24">
        <v>36</v>
      </c>
      <c r="C895" s="14" t="s">
        <v>280</v>
      </c>
      <c r="D895" s="15" t="s">
        <v>283</v>
      </c>
      <c r="E895" s="16">
        <v>78.944059999999993</v>
      </c>
      <c r="H895" s="2"/>
    </row>
    <row r="896" spans="2:8" x14ac:dyDescent="0.25">
      <c r="B896" s="24">
        <v>37</v>
      </c>
      <c r="C896" s="14" t="s">
        <v>34</v>
      </c>
      <c r="D896" s="15" t="s">
        <v>167</v>
      </c>
      <c r="E896" s="16">
        <v>73</v>
      </c>
      <c r="H896" s="2"/>
    </row>
    <row r="897" spans="2:8" x14ac:dyDescent="0.25">
      <c r="B897" s="24">
        <v>38</v>
      </c>
      <c r="C897" s="14" t="s">
        <v>61</v>
      </c>
      <c r="D897" s="15" t="s">
        <v>158</v>
      </c>
      <c r="E897" s="16">
        <v>72.249262889999997</v>
      </c>
      <c r="H897" s="2"/>
    </row>
    <row r="898" spans="2:8" x14ac:dyDescent="0.25">
      <c r="B898" s="24">
        <v>39</v>
      </c>
      <c r="C898" s="14" t="s">
        <v>200</v>
      </c>
      <c r="D898" s="15" t="s">
        <v>147</v>
      </c>
      <c r="E898" s="16">
        <v>71</v>
      </c>
      <c r="H898" s="2"/>
    </row>
    <row r="899" spans="2:8" x14ac:dyDescent="0.25">
      <c r="B899" s="24">
        <v>40</v>
      </c>
      <c r="C899" s="14" t="s">
        <v>64</v>
      </c>
      <c r="D899" s="15" t="s">
        <v>130</v>
      </c>
      <c r="E899" s="16">
        <v>55.609000000000002</v>
      </c>
      <c r="H899" s="2"/>
    </row>
    <row r="900" spans="2:8" x14ac:dyDescent="0.25">
      <c r="B900" s="24">
        <v>41</v>
      </c>
      <c r="C900" s="14" t="s">
        <v>84</v>
      </c>
      <c r="D900" s="15" t="s">
        <v>105</v>
      </c>
      <c r="E900" s="16">
        <v>54.06</v>
      </c>
      <c r="H900" s="2"/>
    </row>
    <row r="901" spans="2:8" x14ac:dyDescent="0.25">
      <c r="B901" s="24">
        <v>42</v>
      </c>
      <c r="C901" s="14" t="s">
        <v>228</v>
      </c>
      <c r="D901" s="15" t="s">
        <v>175</v>
      </c>
      <c r="E901" s="16">
        <v>31</v>
      </c>
      <c r="H901" s="2"/>
    </row>
    <row r="902" spans="2:8" x14ac:dyDescent="0.25">
      <c r="B902" s="24">
        <v>43</v>
      </c>
      <c r="C902" s="14" t="s">
        <v>240</v>
      </c>
      <c r="D902" s="15" t="s">
        <v>134</v>
      </c>
      <c r="E902" s="16">
        <v>24.63438077</v>
      </c>
      <c r="H902" s="2"/>
    </row>
    <row r="903" spans="2:8" x14ac:dyDescent="0.25">
      <c r="B903" s="24">
        <v>44</v>
      </c>
      <c r="C903" s="14" t="s">
        <v>57</v>
      </c>
      <c r="D903" s="15" t="s">
        <v>179</v>
      </c>
      <c r="E903" s="16">
        <v>18.527024999999998</v>
      </c>
      <c r="H903" s="2"/>
    </row>
    <row r="904" spans="2:8" x14ac:dyDescent="0.25">
      <c r="B904" s="24">
        <v>45</v>
      </c>
      <c r="C904" s="14" t="s">
        <v>40</v>
      </c>
      <c r="D904" s="15" t="s">
        <v>162</v>
      </c>
      <c r="E904" s="16">
        <v>15</v>
      </c>
      <c r="H904" s="2"/>
    </row>
    <row r="905" spans="2:8" x14ac:dyDescent="0.25">
      <c r="B905" s="24">
        <v>46</v>
      </c>
      <c r="C905" s="14" t="s">
        <v>202</v>
      </c>
      <c r="D905" s="15" t="s">
        <v>205</v>
      </c>
      <c r="E905" s="16">
        <v>14.015182414121616</v>
      </c>
      <c r="H905" s="2"/>
    </row>
    <row r="906" spans="2:8" x14ac:dyDescent="0.25">
      <c r="B906" s="24">
        <v>47</v>
      </c>
      <c r="C906" s="14" t="s">
        <v>31</v>
      </c>
      <c r="D906" s="15" t="s">
        <v>138</v>
      </c>
      <c r="E906" s="16">
        <v>11.8</v>
      </c>
      <c r="H906" s="2"/>
    </row>
    <row r="907" spans="2:8" x14ac:dyDescent="0.25">
      <c r="B907" s="24">
        <v>48</v>
      </c>
      <c r="C907" s="14" t="s">
        <v>315</v>
      </c>
      <c r="D907" s="15" t="s">
        <v>314</v>
      </c>
      <c r="E907" s="16">
        <v>10.512</v>
      </c>
      <c r="H907" s="2"/>
    </row>
    <row r="908" spans="2:8" x14ac:dyDescent="0.25">
      <c r="B908" s="24">
        <v>49</v>
      </c>
      <c r="C908" s="14" t="s">
        <v>91</v>
      </c>
      <c r="D908" s="15" t="s">
        <v>121</v>
      </c>
      <c r="E908" s="16">
        <v>10.291204800000001</v>
      </c>
      <c r="H908" s="2"/>
    </row>
    <row r="909" spans="2:8" x14ac:dyDescent="0.25">
      <c r="B909" s="24">
        <v>50</v>
      </c>
      <c r="C909" s="14" t="s">
        <v>220</v>
      </c>
      <c r="D909" s="15" t="s">
        <v>180</v>
      </c>
      <c r="E909" s="16">
        <v>6.3140000000000001</v>
      </c>
      <c r="H909" s="2"/>
    </row>
    <row r="910" spans="2:8" x14ac:dyDescent="0.25">
      <c r="B910" s="24">
        <v>51</v>
      </c>
      <c r="C910" s="14" t="s">
        <v>219</v>
      </c>
      <c r="D910" s="15" t="s">
        <v>169</v>
      </c>
      <c r="E910" s="16">
        <v>5</v>
      </c>
      <c r="H910" s="2"/>
    </row>
    <row r="911" spans="2:8" x14ac:dyDescent="0.25">
      <c r="B911" s="19" t="s">
        <v>246</v>
      </c>
      <c r="E911" s="25"/>
      <c r="H911" s="2"/>
    </row>
    <row r="912" spans="2:8" x14ac:dyDescent="0.25">
      <c r="B912" s="19"/>
      <c r="E912" s="25"/>
      <c r="H912" s="2"/>
    </row>
    <row r="913" spans="2:8" x14ac:dyDescent="0.25">
      <c r="H913" s="2"/>
    </row>
    <row r="914" spans="2:8" ht="31.5" x14ac:dyDescent="0.25">
      <c r="C914" s="3" t="s">
        <v>11</v>
      </c>
      <c r="H914" s="2"/>
    </row>
    <row r="915" spans="2:8" ht="31.5" x14ac:dyDescent="0.25">
      <c r="B915" s="64" t="s">
        <v>245</v>
      </c>
      <c r="C915" s="65" t="s">
        <v>206</v>
      </c>
      <c r="D915" s="10" t="s">
        <v>186</v>
      </c>
      <c r="E915" s="66" t="s">
        <v>309</v>
      </c>
      <c r="H915" s="2"/>
    </row>
    <row r="916" spans="2:8" x14ac:dyDescent="0.25">
      <c r="B916" s="24">
        <v>1</v>
      </c>
      <c r="C916" s="14" t="s">
        <v>195</v>
      </c>
      <c r="D916" s="15" t="s">
        <v>108</v>
      </c>
      <c r="E916" s="16">
        <v>9280</v>
      </c>
      <c r="H916" s="2"/>
    </row>
    <row r="917" spans="2:8" x14ac:dyDescent="0.25">
      <c r="B917" s="24">
        <v>2</v>
      </c>
      <c r="C917" s="14" t="s">
        <v>223</v>
      </c>
      <c r="D917" s="15" t="s">
        <v>260</v>
      </c>
      <c r="E917" s="16">
        <v>5478</v>
      </c>
      <c r="H917" s="2"/>
    </row>
    <row r="918" spans="2:8" x14ac:dyDescent="0.25">
      <c r="B918" s="24">
        <v>3</v>
      </c>
      <c r="C918" s="14" t="s">
        <v>233</v>
      </c>
      <c r="D918" s="15" t="s">
        <v>100</v>
      </c>
      <c r="E918" s="16">
        <v>2504</v>
      </c>
      <c r="H918" s="2"/>
    </row>
    <row r="919" spans="2:8" x14ac:dyDescent="0.25">
      <c r="B919" s="24">
        <v>4</v>
      </c>
      <c r="C919" s="14" t="s">
        <v>234</v>
      </c>
      <c r="D919" s="15" t="s">
        <v>99</v>
      </c>
      <c r="E919" s="16">
        <v>2072.44</v>
      </c>
      <c r="H919" s="2"/>
    </row>
    <row r="920" spans="2:8" x14ac:dyDescent="0.25">
      <c r="B920" s="24">
        <v>5</v>
      </c>
      <c r="C920" s="14" t="s">
        <v>94</v>
      </c>
      <c r="D920" s="15" t="s">
        <v>174</v>
      </c>
      <c r="E920" s="16">
        <v>1510.829</v>
      </c>
      <c r="H920" s="2"/>
    </row>
    <row r="921" spans="2:8" x14ac:dyDescent="0.25">
      <c r="B921" s="24">
        <v>6</v>
      </c>
      <c r="C921" s="14" t="s">
        <v>200</v>
      </c>
      <c r="D921" s="15" t="s">
        <v>147</v>
      </c>
      <c r="E921" s="16">
        <v>1049</v>
      </c>
      <c r="H921" s="2"/>
    </row>
    <row r="922" spans="2:8" x14ac:dyDescent="0.25">
      <c r="B922" s="24">
        <v>7</v>
      </c>
      <c r="C922" s="14" t="s">
        <v>221</v>
      </c>
      <c r="D922" s="15" t="s">
        <v>98</v>
      </c>
      <c r="E922" s="16">
        <v>837.7</v>
      </c>
      <c r="H922" s="2"/>
    </row>
    <row r="923" spans="2:8" x14ac:dyDescent="0.25">
      <c r="B923" s="24">
        <v>8</v>
      </c>
      <c r="C923" s="14" t="s">
        <v>51</v>
      </c>
      <c r="D923" s="15" t="s">
        <v>117</v>
      </c>
      <c r="E923" s="16">
        <v>760.29700000000003</v>
      </c>
      <c r="H923" s="2"/>
    </row>
    <row r="924" spans="2:8" x14ac:dyDescent="0.25">
      <c r="B924" s="24">
        <v>9</v>
      </c>
      <c r="C924" s="14" t="s">
        <v>67</v>
      </c>
      <c r="D924" s="15" t="s">
        <v>122</v>
      </c>
      <c r="E924" s="16">
        <v>677.56596385</v>
      </c>
      <c r="H924" s="2"/>
    </row>
    <row r="925" spans="2:8" x14ac:dyDescent="0.25">
      <c r="B925" s="24">
        <v>10</v>
      </c>
      <c r="C925" s="14" t="s">
        <v>77</v>
      </c>
      <c r="D925" s="15" t="s">
        <v>135</v>
      </c>
      <c r="E925" s="16">
        <v>667</v>
      </c>
      <c r="H925" s="2"/>
    </row>
    <row r="926" spans="2:8" x14ac:dyDescent="0.25">
      <c r="B926" s="24">
        <v>11</v>
      </c>
      <c r="C926" s="14" t="s">
        <v>227</v>
      </c>
      <c r="D926" s="15" t="s">
        <v>118</v>
      </c>
      <c r="E926" s="16">
        <v>626</v>
      </c>
      <c r="H926" s="2"/>
    </row>
    <row r="927" spans="2:8" x14ac:dyDescent="0.25">
      <c r="B927" s="24">
        <v>12</v>
      </c>
      <c r="C927" s="14" t="s">
        <v>273</v>
      </c>
      <c r="D927" s="15" t="s">
        <v>272</v>
      </c>
      <c r="E927" s="16">
        <v>550</v>
      </c>
      <c r="H927" s="2"/>
    </row>
    <row r="928" spans="2:8" x14ac:dyDescent="0.25">
      <c r="B928" s="24">
        <v>13</v>
      </c>
      <c r="C928" s="14" t="s">
        <v>85</v>
      </c>
      <c r="D928" s="15" t="s">
        <v>123</v>
      </c>
      <c r="E928" s="16">
        <v>540</v>
      </c>
      <c r="H928" s="2"/>
    </row>
    <row r="929" spans="2:8" x14ac:dyDescent="0.25">
      <c r="B929" s="24">
        <v>14</v>
      </c>
      <c r="C929" s="14" t="s">
        <v>44</v>
      </c>
      <c r="D929" s="15" t="s">
        <v>151</v>
      </c>
      <c r="E929" s="16">
        <v>521</v>
      </c>
      <c r="H929" s="2"/>
    </row>
    <row r="930" spans="2:8" x14ac:dyDescent="0.25">
      <c r="B930" s="24">
        <v>15</v>
      </c>
      <c r="C930" s="14" t="s">
        <v>275</v>
      </c>
      <c r="D930" s="15" t="s">
        <v>129</v>
      </c>
      <c r="E930" s="16">
        <v>513.29999999999995</v>
      </c>
      <c r="H930" s="2"/>
    </row>
    <row r="931" spans="2:8" x14ac:dyDescent="0.25">
      <c r="B931" s="24">
        <v>16</v>
      </c>
      <c r="C931" s="14" t="s">
        <v>231</v>
      </c>
      <c r="D931" s="15" t="s">
        <v>109</v>
      </c>
      <c r="E931" s="16">
        <v>457.80360089999999</v>
      </c>
      <c r="H931" s="2"/>
    </row>
    <row r="932" spans="2:8" ht="16.5" customHeight="1" x14ac:dyDescent="0.25">
      <c r="B932" s="24">
        <v>17</v>
      </c>
      <c r="C932" s="14" t="s">
        <v>41</v>
      </c>
      <c r="D932" s="15" t="s">
        <v>69</v>
      </c>
      <c r="E932" s="16">
        <v>426</v>
      </c>
      <c r="H932" s="2"/>
    </row>
    <row r="933" spans="2:8" ht="18" customHeight="1" x14ac:dyDescent="0.25">
      <c r="B933" s="24">
        <v>18</v>
      </c>
      <c r="C933" s="14" t="s">
        <v>78</v>
      </c>
      <c r="D933" s="15" t="s">
        <v>127</v>
      </c>
      <c r="E933" s="16">
        <v>365.29</v>
      </c>
      <c r="H933" s="2"/>
    </row>
    <row r="934" spans="2:8" x14ac:dyDescent="0.25">
      <c r="B934" s="24">
        <v>19</v>
      </c>
      <c r="C934" s="14" t="s">
        <v>237</v>
      </c>
      <c r="D934" s="15" t="s">
        <v>119</v>
      </c>
      <c r="E934" s="16">
        <v>352</v>
      </c>
      <c r="H934" s="2"/>
    </row>
    <row r="935" spans="2:8" x14ac:dyDescent="0.25">
      <c r="B935" s="24">
        <v>20</v>
      </c>
      <c r="C935" s="14" t="s">
        <v>235</v>
      </c>
      <c r="D935" s="15" t="s">
        <v>177</v>
      </c>
      <c r="E935" s="16">
        <v>308</v>
      </c>
      <c r="H935" s="2"/>
    </row>
    <row r="936" spans="2:8" x14ac:dyDescent="0.25">
      <c r="B936" s="24">
        <v>21</v>
      </c>
      <c r="C936" s="14" t="s">
        <v>202</v>
      </c>
      <c r="D936" s="15" t="s">
        <v>205</v>
      </c>
      <c r="E936" s="16">
        <v>246.60924546019581</v>
      </c>
      <c r="H936" s="2"/>
    </row>
    <row r="937" spans="2:8" x14ac:dyDescent="0.25">
      <c r="B937" s="24">
        <v>22</v>
      </c>
      <c r="C937" s="14" t="s">
        <v>294</v>
      </c>
      <c r="D937" s="15" t="s">
        <v>133</v>
      </c>
      <c r="E937" s="16">
        <v>228</v>
      </c>
      <c r="H937" s="2"/>
    </row>
    <row r="938" spans="2:8" x14ac:dyDescent="0.25">
      <c r="B938" s="24">
        <v>23</v>
      </c>
      <c r="C938" s="14" t="s">
        <v>50</v>
      </c>
      <c r="D938" s="15" t="s">
        <v>104</v>
      </c>
      <c r="E938" s="16">
        <v>227</v>
      </c>
      <c r="H938" s="2"/>
    </row>
    <row r="939" spans="2:8" x14ac:dyDescent="0.25">
      <c r="B939" s="24">
        <v>24</v>
      </c>
      <c r="C939" s="14" t="s">
        <v>33</v>
      </c>
      <c r="D939" s="15" t="s">
        <v>106</v>
      </c>
      <c r="E939" s="16">
        <v>222.57</v>
      </c>
      <c r="H939" s="2"/>
    </row>
    <row r="940" spans="2:8" x14ac:dyDescent="0.25">
      <c r="B940" s="24">
        <v>25</v>
      </c>
      <c r="C940" s="14" t="s">
        <v>46</v>
      </c>
      <c r="D940" s="15" t="s">
        <v>112</v>
      </c>
      <c r="E940" s="16">
        <v>213</v>
      </c>
      <c r="H940" s="2"/>
    </row>
    <row r="941" spans="2:8" x14ac:dyDescent="0.25">
      <c r="B941" s="24">
        <v>26</v>
      </c>
      <c r="C941" s="14" t="s">
        <v>60</v>
      </c>
      <c r="D941" s="15" t="s">
        <v>145</v>
      </c>
      <c r="E941" s="16">
        <v>173</v>
      </c>
      <c r="H941" s="2"/>
    </row>
    <row r="942" spans="2:8" x14ac:dyDescent="0.25">
      <c r="B942" s="24">
        <v>27</v>
      </c>
      <c r="C942" s="14" t="s">
        <v>47</v>
      </c>
      <c r="D942" s="15" t="s">
        <v>181</v>
      </c>
      <c r="E942" s="16">
        <v>150.80000000000001</v>
      </c>
      <c r="H942" s="2"/>
    </row>
    <row r="943" spans="2:8" x14ac:dyDescent="0.25">
      <c r="B943" s="24">
        <v>28</v>
      </c>
      <c r="C943" s="14" t="s">
        <v>81</v>
      </c>
      <c r="D943" s="15" t="s">
        <v>187</v>
      </c>
      <c r="E943" s="16">
        <v>149</v>
      </c>
      <c r="H943" s="2"/>
    </row>
    <row r="944" spans="2:8" x14ac:dyDescent="0.25">
      <c r="B944" s="24">
        <v>29</v>
      </c>
      <c r="C944" s="14" t="s">
        <v>45</v>
      </c>
      <c r="D944" s="15" t="s">
        <v>137</v>
      </c>
      <c r="E944" s="16">
        <v>136.249443207127</v>
      </c>
      <c r="H944" s="2"/>
    </row>
    <row r="945" spans="2:8" x14ac:dyDescent="0.25">
      <c r="B945" s="24">
        <v>30</v>
      </c>
      <c r="C945" s="14" t="s">
        <v>65</v>
      </c>
      <c r="D945" s="15" t="s">
        <v>131</v>
      </c>
      <c r="E945" s="16">
        <v>134</v>
      </c>
      <c r="H945" s="2"/>
    </row>
    <row r="946" spans="2:8" x14ac:dyDescent="0.25">
      <c r="B946" s="24">
        <v>31</v>
      </c>
      <c r="C946" s="14" t="s">
        <v>42</v>
      </c>
      <c r="D946" s="15" t="s">
        <v>139</v>
      </c>
      <c r="E946" s="16">
        <v>133</v>
      </c>
      <c r="H946" s="2"/>
    </row>
    <row r="947" spans="2:8" x14ac:dyDescent="0.25">
      <c r="B947" s="24">
        <v>32</v>
      </c>
      <c r="C947" s="14" t="s">
        <v>34</v>
      </c>
      <c r="D947" s="15" t="s">
        <v>167</v>
      </c>
      <c r="E947" s="16">
        <v>124</v>
      </c>
      <c r="H947" s="2"/>
    </row>
    <row r="948" spans="2:8" x14ac:dyDescent="0.25">
      <c r="B948" s="24">
        <v>33</v>
      </c>
      <c r="C948" s="14" t="s">
        <v>70</v>
      </c>
      <c r="D948" s="15" t="s">
        <v>160</v>
      </c>
      <c r="E948" s="16">
        <v>109</v>
      </c>
      <c r="H948" s="2"/>
    </row>
    <row r="949" spans="2:8" x14ac:dyDescent="0.25">
      <c r="B949" s="24">
        <v>34</v>
      </c>
      <c r="C949" s="14" t="s">
        <v>90</v>
      </c>
      <c r="D949" s="15" t="s">
        <v>113</v>
      </c>
      <c r="E949" s="16">
        <v>108.64</v>
      </c>
      <c r="H949" s="2"/>
    </row>
    <row r="950" spans="2:8" x14ac:dyDescent="0.25">
      <c r="B950" s="24">
        <v>35</v>
      </c>
      <c r="C950" s="14" t="s">
        <v>64</v>
      </c>
      <c r="D950" s="15" t="s">
        <v>130</v>
      </c>
      <c r="E950" s="16">
        <v>105.96899999999999</v>
      </c>
      <c r="H950" s="2"/>
    </row>
    <row r="951" spans="2:8" x14ac:dyDescent="0.25">
      <c r="B951" s="24">
        <v>36</v>
      </c>
      <c r="C951" s="14" t="s">
        <v>324</v>
      </c>
      <c r="D951" s="15" t="s">
        <v>114</v>
      </c>
      <c r="E951" s="16">
        <v>96.596668334000015</v>
      </c>
      <c r="H951" s="2"/>
    </row>
    <row r="952" spans="2:8" ht="31.5" x14ac:dyDescent="0.25">
      <c r="B952" s="24">
        <v>37</v>
      </c>
      <c r="C952" s="14" t="s">
        <v>53</v>
      </c>
      <c r="D952" s="15" t="s">
        <v>156</v>
      </c>
      <c r="E952" s="16">
        <v>93.151166140919983</v>
      </c>
      <c r="H952" s="2"/>
    </row>
    <row r="953" spans="2:8" x14ac:dyDescent="0.25">
      <c r="B953" s="24">
        <v>38</v>
      </c>
      <c r="C953" s="14" t="s">
        <v>228</v>
      </c>
      <c r="D953" s="15" t="s">
        <v>175</v>
      </c>
      <c r="E953" s="16">
        <v>91</v>
      </c>
      <c r="H953" s="2"/>
    </row>
    <row r="954" spans="2:8" x14ac:dyDescent="0.25">
      <c r="B954" s="24">
        <v>39</v>
      </c>
      <c r="C954" s="14" t="s">
        <v>240</v>
      </c>
      <c r="D954" s="15" t="s">
        <v>134</v>
      </c>
      <c r="E954" s="16">
        <v>90.358581759999979</v>
      </c>
      <c r="H954" s="2"/>
    </row>
    <row r="955" spans="2:8" x14ac:dyDescent="0.25">
      <c r="B955" s="24">
        <v>40</v>
      </c>
      <c r="C955" s="14" t="s">
        <v>62</v>
      </c>
      <c r="D955" s="15" t="s">
        <v>183</v>
      </c>
      <c r="E955" s="16">
        <v>88.629408650000002</v>
      </c>
      <c r="H955" s="2"/>
    </row>
    <row r="956" spans="2:8" x14ac:dyDescent="0.25">
      <c r="B956" s="24">
        <v>41</v>
      </c>
      <c r="C956" s="14" t="s">
        <v>232</v>
      </c>
      <c r="D956" s="15" t="s">
        <v>101</v>
      </c>
      <c r="E956" s="16">
        <v>88</v>
      </c>
      <c r="H956" s="2"/>
    </row>
    <row r="957" spans="2:8" x14ac:dyDescent="0.25">
      <c r="B957" s="24">
        <v>42</v>
      </c>
      <c r="C957" s="14" t="s">
        <v>91</v>
      </c>
      <c r="D957" s="15" t="s">
        <v>121</v>
      </c>
      <c r="E957" s="16">
        <v>82.606418730000001</v>
      </c>
      <c r="H957" s="2"/>
    </row>
    <row r="958" spans="2:8" x14ac:dyDescent="0.25">
      <c r="B958" s="24">
        <v>43</v>
      </c>
      <c r="C958" s="14" t="s">
        <v>258</v>
      </c>
      <c r="D958" s="15" t="s">
        <v>97</v>
      </c>
      <c r="E958" s="16">
        <v>81.573013508000003</v>
      </c>
      <c r="H958" s="2"/>
    </row>
    <row r="959" spans="2:8" x14ac:dyDescent="0.25">
      <c r="B959" s="24">
        <v>44</v>
      </c>
      <c r="C959" s="14" t="s">
        <v>52</v>
      </c>
      <c r="D959" s="15" t="s">
        <v>120</v>
      </c>
      <c r="E959" s="16">
        <v>80</v>
      </c>
      <c r="H959" s="2"/>
    </row>
    <row r="960" spans="2:8" x14ac:dyDescent="0.25">
      <c r="B960" s="24">
        <v>45</v>
      </c>
      <c r="C960" s="14" t="s">
        <v>58</v>
      </c>
      <c r="D960" s="15" t="s">
        <v>161</v>
      </c>
      <c r="E960" s="16">
        <v>71</v>
      </c>
      <c r="H960" s="2"/>
    </row>
    <row r="961" spans="2:8" x14ac:dyDescent="0.25">
      <c r="B961" s="24">
        <v>46</v>
      </c>
      <c r="C961" s="14" t="s">
        <v>315</v>
      </c>
      <c r="D961" s="15" t="s">
        <v>314</v>
      </c>
      <c r="E961" s="16">
        <v>70.852000000000004</v>
      </c>
      <c r="H961" s="2"/>
    </row>
    <row r="962" spans="2:8" x14ac:dyDescent="0.25">
      <c r="B962" s="24">
        <v>47</v>
      </c>
      <c r="C962" s="14" t="s">
        <v>285</v>
      </c>
      <c r="D962" s="15" t="s">
        <v>166</v>
      </c>
      <c r="E962" s="16">
        <v>67</v>
      </c>
      <c r="H962" s="2"/>
    </row>
    <row r="963" spans="2:8" x14ac:dyDescent="0.25">
      <c r="B963" s="24">
        <v>48</v>
      </c>
      <c r="C963" s="14" t="s">
        <v>57</v>
      </c>
      <c r="D963" s="15" t="s">
        <v>179</v>
      </c>
      <c r="E963" s="16">
        <v>64.534005489999998</v>
      </c>
      <c r="H963" s="2"/>
    </row>
    <row r="964" spans="2:8" x14ac:dyDescent="0.25">
      <c r="B964" s="24">
        <v>49</v>
      </c>
      <c r="C964" s="14" t="s">
        <v>280</v>
      </c>
      <c r="D964" s="15" t="s">
        <v>283</v>
      </c>
      <c r="E964" s="16">
        <v>62.847949999999997</v>
      </c>
      <c r="H964" s="2"/>
    </row>
    <row r="965" spans="2:8" x14ac:dyDescent="0.25">
      <c r="B965" s="24">
        <v>50</v>
      </c>
      <c r="C965" s="14" t="s">
        <v>43</v>
      </c>
      <c r="D965" s="15" t="s">
        <v>68</v>
      </c>
      <c r="E965" s="16">
        <v>60.062189808953356</v>
      </c>
      <c r="H965" s="2"/>
    </row>
    <row r="966" spans="2:8" x14ac:dyDescent="0.25">
      <c r="B966" s="24">
        <v>51</v>
      </c>
      <c r="C966" s="14" t="s">
        <v>59</v>
      </c>
      <c r="D966" s="15" t="s">
        <v>149</v>
      </c>
      <c r="E966" s="16">
        <v>60</v>
      </c>
      <c r="H966" s="2"/>
    </row>
    <row r="967" spans="2:8" x14ac:dyDescent="0.25">
      <c r="B967" s="24">
        <v>52</v>
      </c>
      <c r="C967" s="14" t="s">
        <v>86</v>
      </c>
      <c r="D967" s="15" t="s">
        <v>203</v>
      </c>
      <c r="E967" s="16">
        <v>58</v>
      </c>
      <c r="H967" s="2"/>
    </row>
    <row r="968" spans="2:8" x14ac:dyDescent="0.25">
      <c r="B968" s="24">
        <v>53</v>
      </c>
      <c r="C968" s="14" t="s">
        <v>72</v>
      </c>
      <c r="D968" s="15" t="s">
        <v>128</v>
      </c>
      <c r="E968" s="16">
        <v>55</v>
      </c>
      <c r="H968" s="2"/>
    </row>
    <row r="969" spans="2:8" x14ac:dyDescent="0.25">
      <c r="B969" s="24">
        <v>54</v>
      </c>
      <c r="C969" s="14" t="s">
        <v>201</v>
      </c>
      <c r="D969" s="15" t="s">
        <v>189</v>
      </c>
      <c r="E969" s="16">
        <v>53.213999999999999</v>
      </c>
      <c r="H969" s="2"/>
    </row>
    <row r="970" spans="2:8" x14ac:dyDescent="0.25">
      <c r="B970" s="24">
        <v>55</v>
      </c>
      <c r="C970" s="14" t="s">
        <v>74</v>
      </c>
      <c r="D970" s="15" t="s">
        <v>185</v>
      </c>
      <c r="E970" s="16">
        <v>51.728080299999995</v>
      </c>
      <c r="H970" s="2"/>
    </row>
    <row r="971" spans="2:8" x14ac:dyDescent="0.25">
      <c r="B971" s="24">
        <v>56</v>
      </c>
      <c r="C971" s="14" t="s">
        <v>71</v>
      </c>
      <c r="D971" s="15" t="s">
        <v>155</v>
      </c>
      <c r="E971" s="16">
        <v>51</v>
      </c>
      <c r="H971" s="2"/>
    </row>
    <row r="972" spans="2:8" x14ac:dyDescent="0.25">
      <c r="B972" s="24">
        <v>57</v>
      </c>
      <c r="C972" s="14" t="s">
        <v>61</v>
      </c>
      <c r="D972" s="15" t="s">
        <v>158</v>
      </c>
      <c r="E972" s="16">
        <v>40.94530219</v>
      </c>
      <c r="H972" s="2"/>
    </row>
    <row r="973" spans="2:8" x14ac:dyDescent="0.25">
      <c r="B973" s="24">
        <v>58</v>
      </c>
      <c r="C973" s="14" t="s">
        <v>229</v>
      </c>
      <c r="D973" s="15" t="s">
        <v>157</v>
      </c>
      <c r="E973" s="16">
        <v>39</v>
      </c>
      <c r="H973" s="2"/>
    </row>
    <row r="974" spans="2:8" x14ac:dyDescent="0.25">
      <c r="B974" s="24">
        <v>59</v>
      </c>
      <c r="C974" s="14" t="s">
        <v>48</v>
      </c>
      <c r="D974" s="15" t="s">
        <v>110</v>
      </c>
      <c r="E974" s="16">
        <v>33.298096000000001</v>
      </c>
      <c r="H974" s="2"/>
    </row>
    <row r="975" spans="2:8" x14ac:dyDescent="0.25">
      <c r="B975" s="24">
        <v>60</v>
      </c>
      <c r="C975" s="14" t="s">
        <v>73</v>
      </c>
      <c r="D975" s="15" t="s">
        <v>142</v>
      </c>
      <c r="E975" s="16">
        <v>28</v>
      </c>
      <c r="H975" s="2"/>
    </row>
    <row r="976" spans="2:8" x14ac:dyDescent="0.25">
      <c r="B976" s="24">
        <v>61</v>
      </c>
      <c r="C976" s="14" t="s">
        <v>88</v>
      </c>
      <c r="D976" s="15" t="s">
        <v>150</v>
      </c>
      <c r="E976" s="16">
        <v>26.101194</v>
      </c>
      <c r="H976" s="2"/>
    </row>
    <row r="977" spans="2:8" x14ac:dyDescent="0.25">
      <c r="B977" s="24">
        <v>62</v>
      </c>
      <c r="C977" s="14" t="s">
        <v>270</v>
      </c>
      <c r="D977" s="15" t="s">
        <v>271</v>
      </c>
      <c r="E977" s="16">
        <v>26</v>
      </c>
      <c r="H977" s="2"/>
    </row>
    <row r="978" spans="2:8" x14ac:dyDescent="0.25">
      <c r="B978" s="24">
        <v>63</v>
      </c>
      <c r="C978" s="14" t="s">
        <v>40</v>
      </c>
      <c r="D978" s="15" t="s">
        <v>162</v>
      </c>
      <c r="E978" s="16">
        <v>25</v>
      </c>
      <c r="H978" s="2"/>
    </row>
    <row r="979" spans="2:8" x14ac:dyDescent="0.25">
      <c r="B979" s="24">
        <v>64</v>
      </c>
      <c r="C979" s="14" t="s">
        <v>92</v>
      </c>
      <c r="D979" s="15" t="s">
        <v>154</v>
      </c>
      <c r="E979" s="16">
        <v>19</v>
      </c>
      <c r="H979" s="2"/>
    </row>
    <row r="980" spans="2:8" x14ac:dyDescent="0.25">
      <c r="B980" s="24">
        <v>65</v>
      </c>
      <c r="C980" s="14" t="s">
        <v>276</v>
      </c>
      <c r="D980" s="15" t="s">
        <v>164</v>
      </c>
      <c r="E980" s="16">
        <v>16</v>
      </c>
      <c r="H980" s="2"/>
    </row>
    <row r="981" spans="2:8" x14ac:dyDescent="0.25">
      <c r="B981" s="24">
        <v>66</v>
      </c>
      <c r="C981" s="14" t="s">
        <v>239</v>
      </c>
      <c r="D981" s="15" t="s">
        <v>132</v>
      </c>
      <c r="E981" s="16">
        <v>14.901999999999999</v>
      </c>
      <c r="H981" s="2"/>
    </row>
    <row r="982" spans="2:8" x14ac:dyDescent="0.25">
      <c r="B982" s="24">
        <v>67</v>
      </c>
      <c r="C982" s="14" t="s">
        <v>32</v>
      </c>
      <c r="D982" s="15" t="s">
        <v>141</v>
      </c>
      <c r="E982" s="16">
        <v>12</v>
      </c>
      <c r="H982" s="2"/>
    </row>
    <row r="983" spans="2:8" x14ac:dyDescent="0.25">
      <c r="B983" s="24">
        <v>68</v>
      </c>
      <c r="C983" s="14" t="s">
        <v>75</v>
      </c>
      <c r="D983" s="15" t="s">
        <v>192</v>
      </c>
      <c r="E983" s="16">
        <v>9</v>
      </c>
      <c r="H983" s="2"/>
    </row>
    <row r="984" spans="2:8" x14ac:dyDescent="0.25">
      <c r="B984" s="24">
        <v>69</v>
      </c>
      <c r="C984" s="14" t="s">
        <v>199</v>
      </c>
      <c r="D984" s="15" t="s">
        <v>191</v>
      </c>
      <c r="E984" s="16">
        <v>7.6</v>
      </c>
      <c r="H984" s="2"/>
    </row>
    <row r="985" spans="2:8" x14ac:dyDescent="0.25">
      <c r="B985" s="24">
        <v>70</v>
      </c>
      <c r="C985" s="14" t="s">
        <v>56</v>
      </c>
      <c r="D985" s="15" t="s">
        <v>143</v>
      </c>
      <c r="E985" s="16">
        <v>7</v>
      </c>
      <c r="H985" s="2"/>
    </row>
    <row r="986" spans="2:8" x14ac:dyDescent="0.25">
      <c r="B986" s="24">
        <v>71</v>
      </c>
      <c r="C986" s="14" t="s">
        <v>84</v>
      </c>
      <c r="D986" s="15" t="s">
        <v>105</v>
      </c>
      <c r="E986" s="16">
        <v>4.8099999999999996</v>
      </c>
      <c r="H986" s="2"/>
    </row>
    <row r="987" spans="2:8" x14ac:dyDescent="0.25">
      <c r="B987" s="24">
        <v>72</v>
      </c>
      <c r="C987" s="14" t="s">
        <v>63</v>
      </c>
      <c r="D987" s="15" t="s">
        <v>163</v>
      </c>
      <c r="E987" s="16">
        <v>3.2296436900000005</v>
      </c>
      <c r="H987" s="2"/>
    </row>
    <row r="988" spans="2:8" x14ac:dyDescent="0.25">
      <c r="B988" s="24">
        <v>73</v>
      </c>
      <c r="C988" s="14" t="s">
        <v>219</v>
      </c>
      <c r="D988" s="15" t="s">
        <v>169</v>
      </c>
      <c r="E988" s="16">
        <v>1</v>
      </c>
      <c r="H988" s="2"/>
    </row>
    <row r="989" spans="2:8" x14ac:dyDescent="0.25">
      <c r="B989" s="24">
        <v>74</v>
      </c>
      <c r="C989" s="14" t="s">
        <v>80</v>
      </c>
      <c r="D989" s="15" t="s">
        <v>152</v>
      </c>
      <c r="E989" s="16">
        <v>1</v>
      </c>
      <c r="H989" s="2"/>
    </row>
    <row r="990" spans="2:8" x14ac:dyDescent="0.25">
      <c r="B990" s="19" t="s">
        <v>246</v>
      </c>
      <c r="E990" s="25"/>
      <c r="H990" s="2"/>
    </row>
    <row r="991" spans="2:8" x14ac:dyDescent="0.25">
      <c r="E991" s="25"/>
      <c r="H991" s="2"/>
    </row>
    <row r="992" spans="2:8" x14ac:dyDescent="0.25">
      <c r="H992" s="2"/>
    </row>
    <row r="993" spans="2:8" ht="47.25" x14ac:dyDescent="0.25">
      <c r="C993" s="3" t="s">
        <v>12</v>
      </c>
      <c r="H993" s="2"/>
    </row>
    <row r="994" spans="2:8" ht="31.5" x14ac:dyDescent="0.25">
      <c r="B994" s="64" t="s">
        <v>245</v>
      </c>
      <c r="C994" s="65" t="s">
        <v>206</v>
      </c>
      <c r="D994" s="10" t="s">
        <v>186</v>
      </c>
      <c r="E994" s="66" t="s">
        <v>309</v>
      </c>
      <c r="H994" s="2"/>
    </row>
    <row r="995" spans="2:8" x14ac:dyDescent="0.25">
      <c r="B995" s="24">
        <v>1</v>
      </c>
      <c r="C995" s="14" t="s">
        <v>195</v>
      </c>
      <c r="D995" s="15" t="s">
        <v>108</v>
      </c>
      <c r="E995" s="16">
        <v>21929</v>
      </c>
      <c r="H995" s="2"/>
    </row>
    <row r="996" spans="2:8" x14ac:dyDescent="0.25">
      <c r="B996" s="24">
        <v>2</v>
      </c>
      <c r="C996" s="14" t="s">
        <v>221</v>
      </c>
      <c r="D996" s="15" t="s">
        <v>98</v>
      </c>
      <c r="E996" s="16">
        <v>12286.07</v>
      </c>
      <c r="H996" s="2"/>
    </row>
    <row r="997" spans="2:8" x14ac:dyDescent="0.25">
      <c r="B997" s="24">
        <v>3</v>
      </c>
      <c r="C997" s="14" t="s">
        <v>233</v>
      </c>
      <c r="D997" s="15" t="s">
        <v>100</v>
      </c>
      <c r="E997" s="16">
        <v>6507</v>
      </c>
      <c r="H997" s="2"/>
    </row>
    <row r="998" spans="2:8" x14ac:dyDescent="0.25">
      <c r="B998" s="24">
        <v>4</v>
      </c>
      <c r="C998" s="14" t="s">
        <v>232</v>
      </c>
      <c r="D998" s="15" t="s">
        <v>101</v>
      </c>
      <c r="E998" s="16">
        <v>6296</v>
      </c>
      <c r="H998" s="2"/>
    </row>
    <row r="999" spans="2:8" x14ac:dyDescent="0.25">
      <c r="B999" s="24">
        <v>5</v>
      </c>
      <c r="C999" s="14" t="s">
        <v>258</v>
      </c>
      <c r="D999" s="15" t="s">
        <v>97</v>
      </c>
      <c r="E999" s="16">
        <v>6206.9842256820029</v>
      </c>
      <c r="H999" s="2"/>
    </row>
    <row r="1000" spans="2:8" x14ac:dyDescent="0.25">
      <c r="B1000" s="24">
        <v>6</v>
      </c>
      <c r="C1000" s="14" t="s">
        <v>224</v>
      </c>
      <c r="D1000" s="15" t="s">
        <v>95</v>
      </c>
      <c r="E1000" s="16">
        <v>6049.9079999999994</v>
      </c>
      <c r="H1000" s="2"/>
    </row>
    <row r="1001" spans="2:8" x14ac:dyDescent="0.25">
      <c r="B1001" s="24">
        <v>7</v>
      </c>
      <c r="C1001" s="14" t="s">
        <v>223</v>
      </c>
      <c r="D1001" s="15" t="s">
        <v>260</v>
      </c>
      <c r="E1001" s="16">
        <v>4092</v>
      </c>
      <c r="H1001" s="2"/>
    </row>
    <row r="1002" spans="2:8" x14ac:dyDescent="0.25">
      <c r="B1002" s="24">
        <v>8</v>
      </c>
      <c r="C1002" s="14" t="s">
        <v>284</v>
      </c>
      <c r="D1002" s="15" t="s">
        <v>102</v>
      </c>
      <c r="E1002" s="16">
        <v>2582</v>
      </c>
      <c r="H1002" s="2"/>
    </row>
    <row r="1003" spans="2:8" x14ac:dyDescent="0.25">
      <c r="B1003" s="24">
        <v>9</v>
      </c>
      <c r="C1003" s="14" t="s">
        <v>294</v>
      </c>
      <c r="D1003" s="15" t="s">
        <v>133</v>
      </c>
      <c r="E1003" s="16">
        <v>2469</v>
      </c>
      <c r="H1003" s="2"/>
    </row>
    <row r="1004" spans="2:8" x14ac:dyDescent="0.25">
      <c r="B1004" s="24">
        <v>10</v>
      </c>
      <c r="C1004" s="14" t="s">
        <v>33</v>
      </c>
      <c r="D1004" s="15" t="s">
        <v>106</v>
      </c>
      <c r="E1004" s="16">
        <v>872.05</v>
      </c>
      <c r="H1004" s="2"/>
    </row>
    <row r="1005" spans="2:8" x14ac:dyDescent="0.25">
      <c r="B1005" s="24">
        <v>11</v>
      </c>
      <c r="C1005" s="14" t="s">
        <v>67</v>
      </c>
      <c r="D1005" s="15" t="s">
        <v>122</v>
      </c>
      <c r="E1005" s="16">
        <v>702.26206793000006</v>
      </c>
      <c r="H1005" s="2"/>
    </row>
    <row r="1006" spans="2:8" x14ac:dyDescent="0.25">
      <c r="B1006" s="24">
        <v>12</v>
      </c>
      <c r="C1006" s="14" t="s">
        <v>51</v>
      </c>
      <c r="D1006" s="15" t="s">
        <v>117</v>
      </c>
      <c r="E1006" s="16">
        <v>701.55100000000004</v>
      </c>
      <c r="H1006" s="2"/>
    </row>
    <row r="1007" spans="2:8" x14ac:dyDescent="0.25">
      <c r="B1007" s="24">
        <v>13</v>
      </c>
      <c r="C1007" s="14" t="s">
        <v>90</v>
      </c>
      <c r="D1007" s="15" t="s">
        <v>113</v>
      </c>
      <c r="E1007" s="16">
        <v>670.03</v>
      </c>
      <c r="H1007" s="2"/>
    </row>
    <row r="1008" spans="2:8" x14ac:dyDescent="0.25">
      <c r="B1008" s="24">
        <v>14</v>
      </c>
      <c r="C1008" s="14" t="s">
        <v>238</v>
      </c>
      <c r="D1008" s="15" t="s">
        <v>125</v>
      </c>
      <c r="E1008" s="16">
        <v>634.2306568159994</v>
      </c>
      <c r="H1008" s="2"/>
    </row>
    <row r="1009" spans="2:8" x14ac:dyDescent="0.25">
      <c r="B1009" s="24">
        <v>15</v>
      </c>
      <c r="C1009" s="14" t="s">
        <v>50</v>
      </c>
      <c r="D1009" s="15" t="s">
        <v>104</v>
      </c>
      <c r="E1009" s="16">
        <v>613</v>
      </c>
      <c r="H1009" s="2"/>
    </row>
    <row r="1010" spans="2:8" x14ac:dyDescent="0.25">
      <c r="B1010" s="24">
        <v>16</v>
      </c>
      <c r="C1010" s="14" t="s">
        <v>75</v>
      </c>
      <c r="D1010" s="15" t="s">
        <v>192</v>
      </c>
      <c r="E1010" s="16">
        <v>581</v>
      </c>
      <c r="H1010" s="2"/>
    </row>
    <row r="1011" spans="2:8" x14ac:dyDescent="0.25">
      <c r="B1011" s="24">
        <v>17</v>
      </c>
      <c r="C1011" s="14" t="s">
        <v>64</v>
      </c>
      <c r="D1011" s="15" t="s">
        <v>130</v>
      </c>
      <c r="E1011" s="16">
        <v>536.70899999999995</v>
      </c>
      <c r="H1011" s="2"/>
    </row>
    <row r="1012" spans="2:8" x14ac:dyDescent="0.25">
      <c r="B1012" s="24">
        <v>18</v>
      </c>
      <c r="C1012" s="14" t="s">
        <v>235</v>
      </c>
      <c r="D1012" s="15" t="s">
        <v>177</v>
      </c>
      <c r="E1012" s="16">
        <v>534</v>
      </c>
      <c r="H1012" s="2"/>
    </row>
    <row r="1013" spans="2:8" x14ac:dyDescent="0.25">
      <c r="B1013" s="24">
        <v>19</v>
      </c>
      <c r="C1013" s="14" t="s">
        <v>46</v>
      </c>
      <c r="D1013" s="15" t="s">
        <v>112</v>
      </c>
      <c r="E1013" s="16">
        <v>472</v>
      </c>
      <c r="H1013" s="2"/>
    </row>
    <row r="1014" spans="2:8" x14ac:dyDescent="0.25">
      <c r="B1014" s="24">
        <v>20</v>
      </c>
      <c r="C1014" s="14" t="s">
        <v>234</v>
      </c>
      <c r="D1014" s="15" t="s">
        <v>99</v>
      </c>
      <c r="E1014" s="16">
        <v>471.03</v>
      </c>
      <c r="H1014" s="2"/>
    </row>
    <row r="1015" spans="2:8" x14ac:dyDescent="0.25">
      <c r="B1015" s="24">
        <v>21</v>
      </c>
      <c r="C1015" s="14" t="s">
        <v>41</v>
      </c>
      <c r="D1015" s="15" t="s">
        <v>69</v>
      </c>
      <c r="E1015" s="16">
        <v>453</v>
      </c>
      <c r="H1015" s="2"/>
    </row>
    <row r="1016" spans="2:8" x14ac:dyDescent="0.25">
      <c r="B1016" s="24">
        <v>22</v>
      </c>
      <c r="C1016" s="14" t="s">
        <v>48</v>
      </c>
      <c r="D1016" s="15" t="s">
        <v>110</v>
      </c>
      <c r="E1016" s="16">
        <v>430.96958899999998</v>
      </c>
      <c r="H1016" s="2"/>
    </row>
    <row r="1017" spans="2:8" x14ac:dyDescent="0.25">
      <c r="B1017" s="24">
        <v>23</v>
      </c>
      <c r="C1017" s="14" t="s">
        <v>239</v>
      </c>
      <c r="D1017" s="15" t="s">
        <v>132</v>
      </c>
      <c r="E1017" s="16">
        <v>360.45600000000002</v>
      </c>
      <c r="H1017" s="2"/>
    </row>
    <row r="1018" spans="2:8" x14ac:dyDescent="0.25">
      <c r="B1018" s="24">
        <v>24</v>
      </c>
      <c r="C1018" s="14" t="s">
        <v>37</v>
      </c>
      <c r="D1018" s="15" t="s">
        <v>182</v>
      </c>
      <c r="E1018" s="16">
        <v>353</v>
      </c>
      <c r="H1018" s="2"/>
    </row>
    <row r="1019" spans="2:8" x14ac:dyDescent="0.25">
      <c r="B1019" s="24">
        <v>25</v>
      </c>
      <c r="C1019" s="14" t="s">
        <v>237</v>
      </c>
      <c r="D1019" s="15" t="s">
        <v>119</v>
      </c>
      <c r="E1019" s="16">
        <v>349</v>
      </c>
      <c r="H1019" s="2"/>
    </row>
    <row r="1020" spans="2:8" x14ac:dyDescent="0.25">
      <c r="B1020" s="24">
        <v>26</v>
      </c>
      <c r="C1020" s="14" t="s">
        <v>65</v>
      </c>
      <c r="D1020" s="15" t="s">
        <v>131</v>
      </c>
      <c r="E1020" s="16">
        <v>348</v>
      </c>
      <c r="H1020" s="2"/>
    </row>
    <row r="1021" spans="2:8" x14ac:dyDescent="0.25">
      <c r="B1021" s="24">
        <v>27</v>
      </c>
      <c r="C1021" s="14" t="s">
        <v>231</v>
      </c>
      <c r="D1021" s="15" t="s">
        <v>109</v>
      </c>
      <c r="E1021" s="16">
        <v>301.25503339999989</v>
      </c>
      <c r="H1021" s="2"/>
    </row>
    <row r="1022" spans="2:8" x14ac:dyDescent="0.25">
      <c r="B1022" s="24">
        <v>28</v>
      </c>
      <c r="C1022" s="14" t="s">
        <v>275</v>
      </c>
      <c r="D1022" s="15" t="s">
        <v>129</v>
      </c>
      <c r="E1022" s="16">
        <v>268.74</v>
      </c>
      <c r="H1022" s="2"/>
    </row>
    <row r="1023" spans="2:8" x14ac:dyDescent="0.25">
      <c r="B1023" s="24">
        <v>29</v>
      </c>
      <c r="C1023" s="14" t="s">
        <v>80</v>
      </c>
      <c r="D1023" s="15" t="s">
        <v>152</v>
      </c>
      <c r="E1023" s="16">
        <v>265</v>
      </c>
      <c r="H1023" s="2"/>
    </row>
    <row r="1024" spans="2:8" x14ac:dyDescent="0.25">
      <c r="B1024" s="24">
        <v>30</v>
      </c>
      <c r="C1024" s="14" t="s">
        <v>273</v>
      </c>
      <c r="D1024" s="15" t="s">
        <v>272</v>
      </c>
      <c r="E1024" s="16">
        <v>235</v>
      </c>
      <c r="H1024" s="2"/>
    </row>
    <row r="1025" spans="2:8" x14ac:dyDescent="0.25">
      <c r="B1025" s="24">
        <v>31</v>
      </c>
      <c r="C1025" s="14" t="s">
        <v>229</v>
      </c>
      <c r="D1025" s="15" t="s">
        <v>157</v>
      </c>
      <c r="E1025" s="16">
        <v>233</v>
      </c>
      <c r="H1025" s="2"/>
    </row>
    <row r="1026" spans="2:8" x14ac:dyDescent="0.25">
      <c r="B1026" s="24">
        <v>32</v>
      </c>
      <c r="C1026" s="14" t="s">
        <v>54</v>
      </c>
      <c r="D1026" s="15" t="s">
        <v>165</v>
      </c>
      <c r="E1026" s="16">
        <v>197</v>
      </c>
      <c r="H1026" s="2"/>
    </row>
    <row r="1027" spans="2:8" x14ac:dyDescent="0.25">
      <c r="B1027" s="24">
        <v>33</v>
      </c>
      <c r="C1027" s="14" t="s">
        <v>59</v>
      </c>
      <c r="D1027" s="15" t="s">
        <v>149</v>
      </c>
      <c r="E1027" s="16">
        <v>179</v>
      </c>
      <c r="H1027" s="2"/>
    </row>
    <row r="1028" spans="2:8" x14ac:dyDescent="0.25">
      <c r="B1028" s="24">
        <v>34</v>
      </c>
      <c r="C1028" s="14" t="s">
        <v>31</v>
      </c>
      <c r="D1028" s="15" t="s">
        <v>138</v>
      </c>
      <c r="E1028" s="16">
        <v>172.8</v>
      </c>
      <c r="H1028" s="2"/>
    </row>
    <row r="1029" spans="2:8" x14ac:dyDescent="0.25">
      <c r="B1029" s="24">
        <v>35</v>
      </c>
      <c r="C1029" s="14" t="s">
        <v>201</v>
      </c>
      <c r="D1029" s="15" t="s">
        <v>189</v>
      </c>
      <c r="E1029" s="16">
        <v>169.55199999999999</v>
      </c>
      <c r="H1029" s="2"/>
    </row>
    <row r="1030" spans="2:8" ht="16.5" customHeight="1" x14ac:dyDescent="0.25">
      <c r="B1030" s="24">
        <v>36</v>
      </c>
      <c r="C1030" s="14" t="s">
        <v>43</v>
      </c>
      <c r="D1030" s="15" t="s">
        <v>68</v>
      </c>
      <c r="E1030" s="16">
        <v>169.28294777716889</v>
      </c>
      <c r="H1030" s="2"/>
    </row>
    <row r="1031" spans="2:8" x14ac:dyDescent="0.25">
      <c r="B1031" s="24">
        <v>37</v>
      </c>
      <c r="C1031" s="14" t="s">
        <v>88</v>
      </c>
      <c r="D1031" s="15" t="s">
        <v>150</v>
      </c>
      <c r="E1031" s="16">
        <v>168.68179599999999</v>
      </c>
      <c r="H1031" s="2"/>
    </row>
    <row r="1032" spans="2:8" ht="31.5" x14ac:dyDescent="0.25">
      <c r="B1032" s="24">
        <v>38</v>
      </c>
      <c r="C1032" s="14" t="s">
        <v>53</v>
      </c>
      <c r="D1032" s="15" t="s">
        <v>156</v>
      </c>
      <c r="E1032" s="16">
        <v>165.18282323985832</v>
      </c>
      <c r="H1032" s="2"/>
    </row>
    <row r="1033" spans="2:8" x14ac:dyDescent="0.25">
      <c r="B1033" s="24">
        <v>39</v>
      </c>
      <c r="C1033" s="14" t="s">
        <v>73</v>
      </c>
      <c r="D1033" s="15" t="s">
        <v>142</v>
      </c>
      <c r="E1033" s="16">
        <v>146</v>
      </c>
      <c r="H1033" s="2"/>
    </row>
    <row r="1034" spans="2:8" x14ac:dyDescent="0.25">
      <c r="B1034" s="24">
        <v>40</v>
      </c>
      <c r="C1034" s="14" t="s">
        <v>240</v>
      </c>
      <c r="D1034" s="15" t="s">
        <v>134</v>
      </c>
      <c r="E1034" s="16">
        <v>145.23845715000002</v>
      </c>
      <c r="H1034" s="2"/>
    </row>
    <row r="1035" spans="2:8" x14ac:dyDescent="0.25">
      <c r="B1035" s="24">
        <v>41</v>
      </c>
      <c r="C1035" s="14" t="s">
        <v>199</v>
      </c>
      <c r="D1035" s="15" t="s">
        <v>191</v>
      </c>
      <c r="E1035" s="16">
        <v>142.9</v>
      </c>
      <c r="H1035" s="2"/>
    </row>
    <row r="1036" spans="2:8" x14ac:dyDescent="0.25">
      <c r="B1036" s="24">
        <v>42</v>
      </c>
      <c r="C1036" s="14" t="s">
        <v>42</v>
      </c>
      <c r="D1036" s="15" t="s">
        <v>139</v>
      </c>
      <c r="E1036" s="16">
        <v>142</v>
      </c>
      <c r="H1036" s="2"/>
    </row>
    <row r="1037" spans="2:8" x14ac:dyDescent="0.25">
      <c r="B1037" s="24">
        <v>43</v>
      </c>
      <c r="C1037" s="14" t="s">
        <v>44</v>
      </c>
      <c r="D1037" s="15" t="s">
        <v>151</v>
      </c>
      <c r="E1037" s="16">
        <v>129</v>
      </c>
      <c r="H1037" s="2"/>
    </row>
    <row r="1038" spans="2:8" x14ac:dyDescent="0.25">
      <c r="B1038" s="24">
        <v>44</v>
      </c>
      <c r="C1038" s="14" t="s">
        <v>93</v>
      </c>
      <c r="D1038" s="15" t="s">
        <v>140</v>
      </c>
      <c r="E1038" s="16">
        <v>120.09</v>
      </c>
      <c r="H1038" s="2"/>
    </row>
    <row r="1039" spans="2:8" x14ac:dyDescent="0.25">
      <c r="B1039" s="24">
        <v>45</v>
      </c>
      <c r="C1039" s="14" t="s">
        <v>324</v>
      </c>
      <c r="D1039" s="15" t="s">
        <v>114</v>
      </c>
      <c r="E1039" s="16">
        <v>114.57272637999999</v>
      </c>
      <c r="H1039" s="2"/>
    </row>
    <row r="1040" spans="2:8" x14ac:dyDescent="0.25">
      <c r="B1040" s="24">
        <v>46</v>
      </c>
      <c r="C1040" s="14" t="s">
        <v>91</v>
      </c>
      <c r="D1040" s="15" t="s">
        <v>121</v>
      </c>
      <c r="E1040" s="16">
        <v>101.98469452000001</v>
      </c>
      <c r="H1040" s="2"/>
    </row>
    <row r="1041" spans="2:8" x14ac:dyDescent="0.25">
      <c r="B1041" s="24">
        <v>47</v>
      </c>
      <c r="C1041" s="14" t="s">
        <v>220</v>
      </c>
      <c r="D1041" s="15" t="s">
        <v>180</v>
      </c>
      <c r="E1041" s="16">
        <v>99.323999999999998</v>
      </c>
      <c r="H1041" s="2"/>
    </row>
    <row r="1042" spans="2:8" x14ac:dyDescent="0.25">
      <c r="B1042" s="24">
        <v>48</v>
      </c>
      <c r="C1042" s="14" t="s">
        <v>72</v>
      </c>
      <c r="D1042" s="15" t="s">
        <v>128</v>
      </c>
      <c r="E1042" s="16">
        <v>97</v>
      </c>
      <c r="H1042" s="2"/>
    </row>
    <row r="1043" spans="2:8" x14ac:dyDescent="0.25">
      <c r="B1043" s="24">
        <v>49</v>
      </c>
      <c r="C1043" s="14" t="s">
        <v>92</v>
      </c>
      <c r="D1043" s="15" t="s">
        <v>154</v>
      </c>
      <c r="E1043" s="16">
        <v>79</v>
      </c>
      <c r="H1043" s="2"/>
    </row>
    <row r="1044" spans="2:8" x14ac:dyDescent="0.25">
      <c r="B1044" s="24">
        <v>50</v>
      </c>
      <c r="C1044" s="14" t="s">
        <v>40</v>
      </c>
      <c r="D1044" s="15" t="s">
        <v>162</v>
      </c>
      <c r="E1044" s="16">
        <v>76</v>
      </c>
      <c r="H1044" s="2"/>
    </row>
    <row r="1045" spans="2:8" x14ac:dyDescent="0.25">
      <c r="B1045" s="24">
        <v>51</v>
      </c>
      <c r="C1045" s="14" t="s">
        <v>85</v>
      </c>
      <c r="D1045" s="15" t="s">
        <v>123</v>
      </c>
      <c r="E1045" s="16">
        <v>74</v>
      </c>
      <c r="H1045" s="2"/>
    </row>
    <row r="1046" spans="2:8" x14ac:dyDescent="0.25">
      <c r="B1046" s="24">
        <v>52</v>
      </c>
      <c r="C1046" s="14" t="s">
        <v>57</v>
      </c>
      <c r="D1046" s="15" t="s">
        <v>179</v>
      </c>
      <c r="E1046" s="16">
        <v>72.221869720000001</v>
      </c>
      <c r="H1046" s="2"/>
    </row>
    <row r="1047" spans="2:8" x14ac:dyDescent="0.25">
      <c r="B1047" s="24">
        <v>53</v>
      </c>
      <c r="C1047" s="14" t="s">
        <v>58</v>
      </c>
      <c r="D1047" s="15" t="s">
        <v>161</v>
      </c>
      <c r="E1047" s="16">
        <v>72</v>
      </c>
      <c r="H1047" s="2"/>
    </row>
    <row r="1048" spans="2:8" x14ac:dyDescent="0.25">
      <c r="B1048" s="24">
        <v>54</v>
      </c>
      <c r="C1048" s="14" t="s">
        <v>194</v>
      </c>
      <c r="D1048" s="15" t="s">
        <v>188</v>
      </c>
      <c r="E1048" s="16">
        <v>66</v>
      </c>
      <c r="H1048" s="2"/>
    </row>
    <row r="1049" spans="2:8" x14ac:dyDescent="0.25">
      <c r="B1049" s="24">
        <v>55</v>
      </c>
      <c r="C1049" s="14" t="s">
        <v>61</v>
      </c>
      <c r="D1049" s="15" t="s">
        <v>158</v>
      </c>
      <c r="E1049" s="16">
        <v>61.616999480000004</v>
      </c>
      <c r="H1049" s="2"/>
    </row>
    <row r="1050" spans="2:8" x14ac:dyDescent="0.25">
      <c r="B1050" s="24">
        <v>56</v>
      </c>
      <c r="C1050" s="14" t="s">
        <v>39</v>
      </c>
      <c r="D1050" s="15" t="s">
        <v>146</v>
      </c>
      <c r="E1050" s="16">
        <v>59</v>
      </c>
      <c r="H1050" s="2"/>
    </row>
    <row r="1051" spans="2:8" x14ac:dyDescent="0.25">
      <c r="B1051" s="24">
        <v>57</v>
      </c>
      <c r="C1051" s="14" t="s">
        <v>81</v>
      </c>
      <c r="D1051" s="15" t="s">
        <v>187</v>
      </c>
      <c r="E1051" s="16">
        <v>54</v>
      </c>
      <c r="H1051" s="2"/>
    </row>
    <row r="1052" spans="2:8" x14ac:dyDescent="0.25">
      <c r="B1052" s="24">
        <v>58</v>
      </c>
      <c r="C1052" s="14" t="s">
        <v>200</v>
      </c>
      <c r="D1052" s="15" t="s">
        <v>147</v>
      </c>
      <c r="E1052" s="16">
        <v>53</v>
      </c>
      <c r="H1052" s="2"/>
    </row>
    <row r="1053" spans="2:8" x14ac:dyDescent="0.25">
      <c r="B1053" s="24">
        <v>59</v>
      </c>
      <c r="C1053" s="14" t="s">
        <v>47</v>
      </c>
      <c r="D1053" s="15" t="s">
        <v>181</v>
      </c>
      <c r="E1053" s="16">
        <v>48.9</v>
      </c>
      <c r="H1053" s="2"/>
    </row>
    <row r="1054" spans="2:8" x14ac:dyDescent="0.25">
      <c r="B1054" s="24">
        <v>60</v>
      </c>
      <c r="C1054" s="14" t="s">
        <v>228</v>
      </c>
      <c r="D1054" s="15" t="s">
        <v>175</v>
      </c>
      <c r="E1054" s="16">
        <v>41</v>
      </c>
      <c r="H1054" s="2"/>
    </row>
    <row r="1055" spans="2:8" x14ac:dyDescent="0.25">
      <c r="B1055" s="24">
        <v>61</v>
      </c>
      <c r="C1055" s="14" t="s">
        <v>56</v>
      </c>
      <c r="D1055" s="15" t="s">
        <v>143</v>
      </c>
      <c r="E1055" s="16">
        <v>41</v>
      </c>
      <c r="H1055" s="2"/>
    </row>
    <row r="1056" spans="2:8" x14ac:dyDescent="0.25">
      <c r="B1056" s="24">
        <v>62</v>
      </c>
      <c r="C1056" s="14" t="s">
        <v>78</v>
      </c>
      <c r="D1056" s="15" t="s">
        <v>127</v>
      </c>
      <c r="E1056" s="16">
        <v>36.06</v>
      </c>
      <c r="H1056" s="2"/>
    </row>
    <row r="1057" spans="2:8" ht="17.25" customHeight="1" x14ac:dyDescent="0.25">
      <c r="B1057" s="24">
        <v>63</v>
      </c>
      <c r="C1057" s="14" t="s">
        <v>77</v>
      </c>
      <c r="D1057" s="15" t="s">
        <v>135</v>
      </c>
      <c r="E1057" s="16">
        <v>35</v>
      </c>
      <c r="H1057" s="2"/>
    </row>
    <row r="1058" spans="2:8" x14ac:dyDescent="0.25">
      <c r="B1058" s="24">
        <v>64</v>
      </c>
      <c r="C1058" s="14" t="s">
        <v>45</v>
      </c>
      <c r="D1058" s="15" t="s">
        <v>137</v>
      </c>
      <c r="E1058" s="16">
        <v>30.277654046028214</v>
      </c>
      <c r="H1058" s="2"/>
    </row>
    <row r="1059" spans="2:8" x14ac:dyDescent="0.25">
      <c r="B1059" s="24">
        <v>65</v>
      </c>
      <c r="C1059" s="14" t="s">
        <v>74</v>
      </c>
      <c r="D1059" s="15" t="s">
        <v>185</v>
      </c>
      <c r="E1059" s="16">
        <v>27.645525799999994</v>
      </c>
      <c r="H1059" s="2"/>
    </row>
    <row r="1060" spans="2:8" x14ac:dyDescent="0.25">
      <c r="B1060" s="24">
        <v>66</v>
      </c>
      <c r="C1060" s="14" t="s">
        <v>285</v>
      </c>
      <c r="D1060" s="15" t="s">
        <v>166</v>
      </c>
      <c r="E1060" s="16">
        <v>27</v>
      </c>
      <c r="H1060" s="2"/>
    </row>
    <row r="1061" spans="2:8" x14ac:dyDescent="0.25">
      <c r="B1061" s="24">
        <v>67</v>
      </c>
      <c r="C1061" s="14" t="s">
        <v>63</v>
      </c>
      <c r="D1061" s="15" t="s">
        <v>163</v>
      </c>
      <c r="E1061" s="16">
        <v>24.84987272</v>
      </c>
      <c r="H1061" s="2"/>
    </row>
    <row r="1062" spans="2:8" x14ac:dyDescent="0.25">
      <c r="B1062" s="24">
        <v>68</v>
      </c>
      <c r="C1062" s="14" t="s">
        <v>32</v>
      </c>
      <c r="D1062" s="15" t="s">
        <v>141</v>
      </c>
      <c r="E1062" s="16">
        <v>24</v>
      </c>
      <c r="H1062" s="2"/>
    </row>
    <row r="1063" spans="2:8" x14ac:dyDescent="0.25">
      <c r="B1063" s="24">
        <v>69</v>
      </c>
      <c r="C1063" s="14" t="s">
        <v>55</v>
      </c>
      <c r="D1063" s="15" t="s">
        <v>204</v>
      </c>
      <c r="E1063" s="16">
        <v>16.5</v>
      </c>
      <c r="H1063" s="2"/>
    </row>
    <row r="1064" spans="2:8" x14ac:dyDescent="0.25">
      <c r="B1064" s="24">
        <v>70</v>
      </c>
      <c r="C1064" s="14" t="s">
        <v>280</v>
      </c>
      <c r="D1064" s="15" t="s">
        <v>283</v>
      </c>
      <c r="E1064" s="16">
        <v>16.4619</v>
      </c>
      <c r="H1064" s="2"/>
    </row>
    <row r="1065" spans="2:8" x14ac:dyDescent="0.25">
      <c r="B1065" s="24">
        <v>71</v>
      </c>
      <c r="C1065" s="14" t="s">
        <v>225</v>
      </c>
      <c r="D1065" s="15" t="s">
        <v>115</v>
      </c>
      <c r="E1065" s="16">
        <v>8</v>
      </c>
      <c r="H1065" s="2"/>
    </row>
    <row r="1066" spans="2:8" x14ac:dyDescent="0.25">
      <c r="B1066" s="24">
        <v>72</v>
      </c>
      <c r="C1066" s="14" t="s">
        <v>62</v>
      </c>
      <c r="D1066" s="15" t="s">
        <v>183</v>
      </c>
      <c r="E1066" s="16">
        <v>7.0479142399999999</v>
      </c>
      <c r="H1066" s="2"/>
    </row>
    <row r="1067" spans="2:8" x14ac:dyDescent="0.25">
      <c r="B1067" s="24">
        <v>73</v>
      </c>
      <c r="C1067" s="14" t="s">
        <v>71</v>
      </c>
      <c r="D1067" s="15" t="s">
        <v>155</v>
      </c>
      <c r="E1067" s="16">
        <v>7</v>
      </c>
      <c r="H1067" s="2"/>
    </row>
    <row r="1068" spans="2:8" x14ac:dyDescent="0.25">
      <c r="B1068" s="24">
        <v>74</v>
      </c>
      <c r="C1068" s="14" t="s">
        <v>52</v>
      </c>
      <c r="D1068" s="15" t="s">
        <v>120</v>
      </c>
      <c r="E1068" s="16">
        <v>5</v>
      </c>
      <c r="H1068" s="2"/>
    </row>
    <row r="1069" spans="2:8" x14ac:dyDescent="0.25">
      <c r="B1069" s="24">
        <v>75</v>
      </c>
      <c r="C1069" s="14" t="s">
        <v>227</v>
      </c>
      <c r="D1069" s="15" t="s">
        <v>118</v>
      </c>
      <c r="E1069" s="16">
        <v>4</v>
      </c>
      <c r="H1069" s="2"/>
    </row>
    <row r="1070" spans="2:8" x14ac:dyDescent="0.25">
      <c r="B1070" s="24">
        <v>76</v>
      </c>
      <c r="C1070" s="14" t="s">
        <v>70</v>
      </c>
      <c r="D1070" s="15" t="s">
        <v>160</v>
      </c>
      <c r="E1070" s="16">
        <v>2</v>
      </c>
      <c r="H1070" s="2"/>
    </row>
    <row r="1071" spans="2:8" x14ac:dyDescent="0.25">
      <c r="B1071" s="24">
        <v>77</v>
      </c>
      <c r="C1071" s="14" t="s">
        <v>276</v>
      </c>
      <c r="D1071" s="15" t="s">
        <v>164</v>
      </c>
      <c r="E1071" s="16">
        <v>2</v>
      </c>
      <c r="H1071" s="2"/>
    </row>
    <row r="1072" spans="2:8" x14ac:dyDescent="0.25">
      <c r="B1072" s="24">
        <v>78</v>
      </c>
      <c r="C1072" s="14" t="s">
        <v>219</v>
      </c>
      <c r="D1072" s="15" t="s">
        <v>169</v>
      </c>
      <c r="E1072" s="16">
        <v>2</v>
      </c>
      <c r="H1072" s="2"/>
    </row>
    <row r="1073" spans="2:8" x14ac:dyDescent="0.25">
      <c r="B1073" s="24">
        <v>79</v>
      </c>
      <c r="C1073" s="14" t="s">
        <v>242</v>
      </c>
      <c r="D1073" s="15" t="s">
        <v>190</v>
      </c>
      <c r="E1073" s="16">
        <v>1</v>
      </c>
      <c r="H1073" s="2"/>
    </row>
    <row r="1074" spans="2:8" x14ac:dyDescent="0.25">
      <c r="B1074" s="19" t="s">
        <v>246</v>
      </c>
      <c r="H1074" s="2"/>
    </row>
    <row r="1075" spans="2:8" x14ac:dyDescent="0.25">
      <c r="H1075" s="2"/>
    </row>
    <row r="1076" spans="2:8" x14ac:dyDescent="0.25">
      <c r="H1076" s="2"/>
    </row>
    <row r="1077" spans="2:8" x14ac:dyDescent="0.25">
      <c r="C1077" s="3" t="s">
        <v>13</v>
      </c>
      <c r="H1077" s="2"/>
    </row>
    <row r="1078" spans="2:8" ht="31.5" x14ac:dyDescent="0.25">
      <c r="B1078" s="64" t="s">
        <v>245</v>
      </c>
      <c r="C1078" s="65" t="s">
        <v>206</v>
      </c>
      <c r="D1078" s="10" t="s">
        <v>186</v>
      </c>
      <c r="E1078" s="66" t="s">
        <v>309</v>
      </c>
      <c r="H1078" s="2"/>
    </row>
    <row r="1079" spans="2:8" x14ac:dyDescent="0.25">
      <c r="B1079" s="24">
        <v>1</v>
      </c>
      <c r="C1079" s="14" t="s">
        <v>234</v>
      </c>
      <c r="D1079" s="15" t="s">
        <v>99</v>
      </c>
      <c r="E1079" s="16">
        <v>4012.36</v>
      </c>
      <c r="H1079" s="2"/>
    </row>
    <row r="1080" spans="2:8" x14ac:dyDescent="0.25">
      <c r="B1080" s="24">
        <v>2</v>
      </c>
      <c r="C1080" s="14" t="s">
        <v>80</v>
      </c>
      <c r="D1080" s="15" t="s">
        <v>152</v>
      </c>
      <c r="E1080" s="16">
        <v>1666</v>
      </c>
      <c r="H1080" s="2"/>
    </row>
    <row r="1081" spans="2:8" x14ac:dyDescent="0.25">
      <c r="B1081" s="24">
        <v>3</v>
      </c>
      <c r="C1081" s="14" t="s">
        <v>46</v>
      </c>
      <c r="D1081" s="15" t="s">
        <v>112</v>
      </c>
      <c r="E1081" s="16">
        <v>1624</v>
      </c>
      <c r="H1081" s="2"/>
    </row>
    <row r="1082" spans="2:8" x14ac:dyDescent="0.25">
      <c r="B1082" s="24">
        <v>4</v>
      </c>
      <c r="C1082" s="14" t="s">
        <v>33</v>
      </c>
      <c r="D1082" s="15" t="s">
        <v>106</v>
      </c>
      <c r="E1082" s="16">
        <v>1378.3</v>
      </c>
      <c r="H1082" s="2"/>
    </row>
    <row r="1083" spans="2:8" x14ac:dyDescent="0.25">
      <c r="B1083" s="24">
        <v>5</v>
      </c>
      <c r="C1083" s="14" t="s">
        <v>231</v>
      </c>
      <c r="D1083" s="15" t="s">
        <v>109</v>
      </c>
      <c r="E1083" s="16">
        <v>1123.4008204000002</v>
      </c>
      <c r="H1083" s="2"/>
    </row>
    <row r="1084" spans="2:8" x14ac:dyDescent="0.25">
      <c r="B1084" s="24">
        <v>6</v>
      </c>
      <c r="C1084" s="14" t="s">
        <v>200</v>
      </c>
      <c r="D1084" s="15" t="s">
        <v>147</v>
      </c>
      <c r="E1084" s="16">
        <v>544</v>
      </c>
      <c r="H1084" s="2"/>
    </row>
    <row r="1085" spans="2:8" x14ac:dyDescent="0.25">
      <c r="B1085" s="24">
        <v>7</v>
      </c>
      <c r="C1085" s="14" t="s">
        <v>258</v>
      </c>
      <c r="D1085" s="15" t="s">
        <v>97</v>
      </c>
      <c r="E1085" s="16">
        <v>543.46437616800006</v>
      </c>
      <c r="H1085" s="2"/>
    </row>
    <row r="1086" spans="2:8" x14ac:dyDescent="0.25">
      <c r="B1086" s="24">
        <v>8</v>
      </c>
      <c r="C1086" s="14" t="s">
        <v>223</v>
      </c>
      <c r="D1086" s="15" t="s">
        <v>260</v>
      </c>
      <c r="E1086" s="16">
        <v>537</v>
      </c>
      <c r="H1086" s="2"/>
    </row>
    <row r="1087" spans="2:8" x14ac:dyDescent="0.25">
      <c r="B1087" s="24">
        <v>9</v>
      </c>
      <c r="C1087" s="14" t="s">
        <v>195</v>
      </c>
      <c r="D1087" s="15" t="s">
        <v>108</v>
      </c>
      <c r="E1087" s="16">
        <v>531</v>
      </c>
      <c r="H1087" s="2"/>
    </row>
    <row r="1088" spans="2:8" x14ac:dyDescent="0.25">
      <c r="B1088" s="24">
        <v>10</v>
      </c>
      <c r="C1088" s="14" t="s">
        <v>45</v>
      </c>
      <c r="D1088" s="15" t="s">
        <v>137</v>
      </c>
      <c r="E1088" s="16">
        <v>317.91536748329628</v>
      </c>
      <c r="H1088" s="2"/>
    </row>
    <row r="1089" spans="2:8" x14ac:dyDescent="0.25">
      <c r="B1089" s="24">
        <v>11</v>
      </c>
      <c r="C1089" s="14" t="s">
        <v>91</v>
      </c>
      <c r="D1089" s="15" t="s">
        <v>121</v>
      </c>
      <c r="E1089" s="16">
        <v>291.13451369000001</v>
      </c>
      <c r="H1089" s="2"/>
    </row>
    <row r="1090" spans="2:8" x14ac:dyDescent="0.25">
      <c r="B1090" s="24">
        <v>12</v>
      </c>
      <c r="C1090" s="14" t="s">
        <v>48</v>
      </c>
      <c r="D1090" s="15" t="s">
        <v>110</v>
      </c>
      <c r="E1090" s="16">
        <v>219.00145000000001</v>
      </c>
      <c r="H1090" s="2"/>
    </row>
    <row r="1091" spans="2:8" x14ac:dyDescent="0.25">
      <c r="B1091" s="24">
        <v>13</v>
      </c>
      <c r="C1091" s="14" t="s">
        <v>51</v>
      </c>
      <c r="D1091" s="15" t="s">
        <v>117</v>
      </c>
      <c r="E1091" s="16">
        <v>210.62700000000001</v>
      </c>
      <c r="H1091" s="2"/>
    </row>
    <row r="1092" spans="2:8" x14ac:dyDescent="0.25">
      <c r="B1092" s="24">
        <v>14</v>
      </c>
      <c r="C1092" s="14" t="s">
        <v>324</v>
      </c>
      <c r="D1092" s="15" t="s">
        <v>114</v>
      </c>
      <c r="E1092" s="16">
        <v>142.43115565999994</v>
      </c>
      <c r="H1092" s="2"/>
    </row>
    <row r="1093" spans="2:8" x14ac:dyDescent="0.25">
      <c r="B1093" s="24">
        <v>15</v>
      </c>
      <c r="C1093" s="14" t="s">
        <v>72</v>
      </c>
      <c r="D1093" s="15" t="s">
        <v>128</v>
      </c>
      <c r="E1093" s="16">
        <v>124</v>
      </c>
      <c r="H1093" s="2"/>
    </row>
    <row r="1094" spans="2:8" x14ac:dyDescent="0.25">
      <c r="B1094" s="24">
        <v>16</v>
      </c>
      <c r="C1094" s="14" t="s">
        <v>42</v>
      </c>
      <c r="D1094" s="15" t="s">
        <v>139</v>
      </c>
      <c r="E1094" s="16">
        <v>110</v>
      </c>
      <c r="H1094" s="2"/>
    </row>
    <row r="1095" spans="2:8" x14ac:dyDescent="0.25">
      <c r="B1095" s="24">
        <v>17</v>
      </c>
      <c r="C1095" s="14" t="s">
        <v>64</v>
      </c>
      <c r="D1095" s="15" t="s">
        <v>130</v>
      </c>
      <c r="E1095" s="16">
        <v>89.236999999999995</v>
      </c>
      <c r="H1095" s="2"/>
    </row>
    <row r="1096" spans="2:8" x14ac:dyDescent="0.25">
      <c r="B1096" s="24">
        <v>18</v>
      </c>
      <c r="C1096" s="14" t="s">
        <v>74</v>
      </c>
      <c r="D1096" s="15" t="s">
        <v>185</v>
      </c>
      <c r="E1096" s="16">
        <v>60.38035567</v>
      </c>
      <c r="H1096" s="2"/>
    </row>
    <row r="1097" spans="2:8" x14ac:dyDescent="0.25">
      <c r="B1097" s="24">
        <v>19</v>
      </c>
      <c r="C1097" s="14" t="s">
        <v>235</v>
      </c>
      <c r="D1097" s="15" t="s">
        <v>177</v>
      </c>
      <c r="E1097" s="16">
        <v>55</v>
      </c>
      <c r="H1097" s="2"/>
    </row>
    <row r="1098" spans="2:8" x14ac:dyDescent="0.25">
      <c r="B1098" s="24">
        <v>20</v>
      </c>
      <c r="C1098" s="14" t="s">
        <v>227</v>
      </c>
      <c r="D1098" s="15" t="s">
        <v>118</v>
      </c>
      <c r="E1098" s="16">
        <v>50</v>
      </c>
      <c r="H1098" s="2"/>
    </row>
    <row r="1099" spans="2:8" x14ac:dyDescent="0.25">
      <c r="B1099" s="24">
        <v>21</v>
      </c>
      <c r="C1099" s="14" t="s">
        <v>65</v>
      </c>
      <c r="D1099" s="15" t="s">
        <v>131</v>
      </c>
      <c r="E1099" s="16">
        <v>45</v>
      </c>
      <c r="H1099" s="2"/>
    </row>
    <row r="1100" spans="2:8" x14ac:dyDescent="0.25">
      <c r="B1100" s="24">
        <v>22</v>
      </c>
      <c r="C1100" s="14" t="s">
        <v>43</v>
      </c>
      <c r="D1100" s="15" t="s">
        <v>68</v>
      </c>
      <c r="E1100" s="16">
        <v>43.88921462886789</v>
      </c>
      <c r="H1100" s="2"/>
    </row>
    <row r="1101" spans="2:8" x14ac:dyDescent="0.25">
      <c r="B1101" s="24">
        <v>23</v>
      </c>
      <c r="C1101" s="14" t="s">
        <v>41</v>
      </c>
      <c r="D1101" s="15" t="s">
        <v>69</v>
      </c>
      <c r="E1101" s="16">
        <v>40</v>
      </c>
      <c r="H1101" s="2"/>
    </row>
    <row r="1102" spans="2:8" x14ac:dyDescent="0.25">
      <c r="B1102" s="24">
        <v>24</v>
      </c>
      <c r="C1102" s="14" t="s">
        <v>224</v>
      </c>
      <c r="D1102" s="15" t="s">
        <v>95</v>
      </c>
      <c r="E1102" s="16">
        <v>38.51</v>
      </c>
      <c r="H1102" s="2"/>
    </row>
    <row r="1103" spans="2:8" x14ac:dyDescent="0.25">
      <c r="B1103" s="24">
        <v>25</v>
      </c>
      <c r="C1103" s="14" t="s">
        <v>32</v>
      </c>
      <c r="D1103" s="15" t="s">
        <v>141</v>
      </c>
      <c r="E1103" s="16">
        <v>24</v>
      </c>
      <c r="H1103" s="2"/>
    </row>
    <row r="1104" spans="2:8" x14ac:dyDescent="0.25">
      <c r="B1104" s="24">
        <v>26</v>
      </c>
      <c r="C1104" s="14" t="s">
        <v>90</v>
      </c>
      <c r="D1104" s="15" t="s">
        <v>113</v>
      </c>
      <c r="E1104" s="16">
        <v>19.170000000000002</v>
      </c>
      <c r="H1104" s="2"/>
    </row>
    <row r="1105" spans="2:8" x14ac:dyDescent="0.25">
      <c r="B1105" s="24">
        <v>27</v>
      </c>
      <c r="C1105" s="14" t="s">
        <v>54</v>
      </c>
      <c r="D1105" s="15" t="s">
        <v>165</v>
      </c>
      <c r="E1105" s="16">
        <v>18.2</v>
      </c>
      <c r="H1105" s="2"/>
    </row>
    <row r="1106" spans="2:8" x14ac:dyDescent="0.25">
      <c r="B1106" s="24">
        <v>28</v>
      </c>
      <c r="C1106" s="14" t="s">
        <v>232</v>
      </c>
      <c r="D1106" s="15" t="s">
        <v>101</v>
      </c>
      <c r="E1106" s="16">
        <v>18</v>
      </c>
      <c r="H1106" s="2"/>
    </row>
    <row r="1107" spans="2:8" x14ac:dyDescent="0.25">
      <c r="B1107" s="24">
        <v>29</v>
      </c>
      <c r="C1107" s="14" t="s">
        <v>194</v>
      </c>
      <c r="D1107" s="15" t="s">
        <v>188</v>
      </c>
      <c r="E1107" s="16">
        <v>15</v>
      </c>
      <c r="H1107" s="2"/>
    </row>
    <row r="1108" spans="2:8" x14ac:dyDescent="0.25">
      <c r="B1108" s="24">
        <v>30</v>
      </c>
      <c r="C1108" s="14" t="s">
        <v>225</v>
      </c>
      <c r="D1108" s="15" t="s">
        <v>115</v>
      </c>
      <c r="E1108" s="16">
        <v>13</v>
      </c>
      <c r="H1108" s="2"/>
    </row>
    <row r="1109" spans="2:8" x14ac:dyDescent="0.25">
      <c r="B1109" s="24">
        <v>31</v>
      </c>
      <c r="C1109" s="14" t="s">
        <v>92</v>
      </c>
      <c r="D1109" s="15" t="s">
        <v>154</v>
      </c>
      <c r="E1109" s="16">
        <v>12</v>
      </c>
      <c r="H1109" s="2"/>
    </row>
    <row r="1110" spans="2:8" x14ac:dyDescent="0.25">
      <c r="B1110" s="24">
        <v>32</v>
      </c>
      <c r="C1110" s="14" t="s">
        <v>270</v>
      </c>
      <c r="D1110" s="15" t="s">
        <v>271</v>
      </c>
      <c r="E1110" s="16">
        <v>9</v>
      </c>
      <c r="H1110" s="2"/>
    </row>
    <row r="1111" spans="2:8" x14ac:dyDescent="0.25">
      <c r="B1111" s="24">
        <v>33</v>
      </c>
      <c r="C1111" s="14" t="s">
        <v>56</v>
      </c>
      <c r="D1111" s="15" t="s">
        <v>143</v>
      </c>
      <c r="E1111" s="16">
        <v>8</v>
      </c>
      <c r="H1111" s="2"/>
    </row>
    <row r="1112" spans="2:8" x14ac:dyDescent="0.25">
      <c r="B1112" s="24">
        <v>34</v>
      </c>
      <c r="C1112" s="14" t="s">
        <v>47</v>
      </c>
      <c r="D1112" s="15" t="s">
        <v>181</v>
      </c>
      <c r="E1112" s="16">
        <v>7.2</v>
      </c>
      <c r="H1112" s="2"/>
    </row>
    <row r="1113" spans="2:8" x14ac:dyDescent="0.25">
      <c r="B1113" s="24">
        <v>35</v>
      </c>
      <c r="C1113" s="14" t="s">
        <v>285</v>
      </c>
      <c r="D1113" s="15" t="s">
        <v>166</v>
      </c>
      <c r="E1113" s="16">
        <v>5</v>
      </c>
      <c r="H1113" s="2"/>
    </row>
    <row r="1114" spans="2:8" x14ac:dyDescent="0.25">
      <c r="B1114" s="24">
        <v>36</v>
      </c>
      <c r="C1114" s="14" t="s">
        <v>57</v>
      </c>
      <c r="D1114" s="15" t="s">
        <v>179</v>
      </c>
      <c r="E1114" s="16">
        <v>3.2646470000000001</v>
      </c>
      <c r="H1114" s="2"/>
    </row>
    <row r="1115" spans="2:8" x14ac:dyDescent="0.25">
      <c r="B1115" s="24">
        <v>37</v>
      </c>
      <c r="C1115" s="14" t="s">
        <v>275</v>
      </c>
      <c r="D1115" s="15" t="s">
        <v>129</v>
      </c>
      <c r="E1115" s="16">
        <v>2.23</v>
      </c>
      <c r="H1115" s="2"/>
    </row>
    <row r="1116" spans="2:8" x14ac:dyDescent="0.25">
      <c r="B1116" s="24">
        <v>38</v>
      </c>
      <c r="C1116" s="14" t="s">
        <v>240</v>
      </c>
      <c r="D1116" s="15" t="s">
        <v>134</v>
      </c>
      <c r="E1116" s="16">
        <v>1.0166388</v>
      </c>
      <c r="H1116" s="2"/>
    </row>
    <row r="1117" spans="2:8" x14ac:dyDescent="0.25">
      <c r="B1117" s="19" t="s">
        <v>246</v>
      </c>
      <c r="H1117" s="2"/>
    </row>
    <row r="1118" spans="2:8" x14ac:dyDescent="0.25">
      <c r="H1118" s="2"/>
    </row>
    <row r="1119" spans="2:8" x14ac:dyDescent="0.25">
      <c r="H1119" s="2"/>
    </row>
    <row r="1120" spans="2:8" ht="35.25" customHeight="1" x14ac:dyDescent="0.25">
      <c r="C1120" s="3" t="s">
        <v>14</v>
      </c>
      <c r="H1120" s="2"/>
    </row>
    <row r="1121" spans="2:8" ht="31.5" x14ac:dyDescent="0.25">
      <c r="B1121" s="64" t="s">
        <v>245</v>
      </c>
      <c r="C1121" s="65" t="s">
        <v>206</v>
      </c>
      <c r="D1121" s="10" t="s">
        <v>186</v>
      </c>
      <c r="E1121" s="66" t="s">
        <v>309</v>
      </c>
      <c r="H1121" s="2"/>
    </row>
    <row r="1122" spans="2:8" x14ac:dyDescent="0.25">
      <c r="B1122" s="24">
        <v>1</v>
      </c>
      <c r="C1122" s="14" t="s">
        <v>234</v>
      </c>
      <c r="D1122" s="15" t="s">
        <v>99</v>
      </c>
      <c r="E1122" s="16">
        <v>6425.57</v>
      </c>
      <c r="H1122" s="2"/>
    </row>
    <row r="1123" spans="2:8" x14ac:dyDescent="0.25">
      <c r="B1123" s="24">
        <v>2</v>
      </c>
      <c r="C1123" s="14" t="s">
        <v>35</v>
      </c>
      <c r="D1123" s="15" t="s">
        <v>148</v>
      </c>
      <c r="E1123" s="16">
        <v>2410</v>
      </c>
      <c r="H1123" s="2"/>
    </row>
    <row r="1124" spans="2:8" x14ac:dyDescent="0.25">
      <c r="B1124" s="24">
        <v>3</v>
      </c>
      <c r="C1124" s="14" t="s">
        <v>195</v>
      </c>
      <c r="D1124" s="15" t="s">
        <v>108</v>
      </c>
      <c r="E1124" s="16">
        <v>1285</v>
      </c>
      <c r="H1124" s="2"/>
    </row>
    <row r="1125" spans="2:8" x14ac:dyDescent="0.25">
      <c r="B1125" s="24">
        <v>4</v>
      </c>
      <c r="C1125" s="14" t="s">
        <v>48</v>
      </c>
      <c r="D1125" s="15" t="s">
        <v>110</v>
      </c>
      <c r="E1125" s="16">
        <v>1015.332151</v>
      </c>
      <c r="H1125" s="2"/>
    </row>
    <row r="1126" spans="2:8" x14ac:dyDescent="0.25">
      <c r="B1126" s="24">
        <v>5</v>
      </c>
      <c r="C1126" s="14" t="s">
        <v>33</v>
      </c>
      <c r="D1126" s="15" t="s">
        <v>106</v>
      </c>
      <c r="E1126" s="16">
        <v>838.06</v>
      </c>
      <c r="H1126" s="2"/>
    </row>
    <row r="1127" spans="2:8" x14ac:dyDescent="0.25">
      <c r="B1127" s="24">
        <v>6</v>
      </c>
      <c r="C1127" s="14" t="s">
        <v>52</v>
      </c>
      <c r="D1127" s="15" t="s">
        <v>120</v>
      </c>
      <c r="E1127" s="16">
        <v>731</v>
      </c>
      <c r="H1127" s="2"/>
    </row>
    <row r="1128" spans="2:8" x14ac:dyDescent="0.25">
      <c r="B1128" s="24">
        <v>7</v>
      </c>
      <c r="C1128" s="14" t="s">
        <v>200</v>
      </c>
      <c r="D1128" s="15" t="s">
        <v>147</v>
      </c>
      <c r="E1128" s="16">
        <v>527</v>
      </c>
      <c r="H1128" s="2"/>
    </row>
    <row r="1129" spans="2:8" x14ac:dyDescent="0.25">
      <c r="B1129" s="24">
        <v>8</v>
      </c>
      <c r="C1129" s="14" t="s">
        <v>46</v>
      </c>
      <c r="D1129" s="15" t="s">
        <v>112</v>
      </c>
      <c r="E1129" s="16">
        <v>513</v>
      </c>
      <c r="H1129" s="2"/>
    </row>
    <row r="1130" spans="2:8" x14ac:dyDescent="0.25">
      <c r="B1130" s="24">
        <v>9</v>
      </c>
      <c r="C1130" s="14" t="s">
        <v>223</v>
      </c>
      <c r="D1130" s="15" t="s">
        <v>260</v>
      </c>
      <c r="E1130" s="16">
        <v>493</v>
      </c>
      <c r="H1130" s="2"/>
    </row>
    <row r="1131" spans="2:8" x14ac:dyDescent="0.25">
      <c r="B1131" s="24">
        <v>10</v>
      </c>
      <c r="C1131" s="14" t="s">
        <v>81</v>
      </c>
      <c r="D1131" s="15" t="s">
        <v>187</v>
      </c>
      <c r="E1131" s="16">
        <v>481</v>
      </c>
      <c r="H1131" s="2"/>
    </row>
    <row r="1132" spans="2:8" x14ac:dyDescent="0.25">
      <c r="B1132" s="24">
        <v>11</v>
      </c>
      <c r="C1132" s="14" t="s">
        <v>73</v>
      </c>
      <c r="D1132" s="15" t="s">
        <v>142</v>
      </c>
      <c r="E1132" s="16">
        <v>473</v>
      </c>
      <c r="H1132" s="2"/>
    </row>
    <row r="1133" spans="2:8" x14ac:dyDescent="0.25">
      <c r="B1133" s="24">
        <v>12</v>
      </c>
      <c r="C1133" s="14" t="s">
        <v>67</v>
      </c>
      <c r="D1133" s="15" t="s">
        <v>122</v>
      </c>
      <c r="E1133" s="16">
        <v>467.78963835000002</v>
      </c>
      <c r="H1133" s="2"/>
    </row>
    <row r="1134" spans="2:8" x14ac:dyDescent="0.25">
      <c r="B1134" s="24">
        <v>13</v>
      </c>
      <c r="C1134" s="14" t="s">
        <v>42</v>
      </c>
      <c r="D1134" s="15" t="s">
        <v>139</v>
      </c>
      <c r="E1134" s="16">
        <v>431</v>
      </c>
      <c r="H1134" s="2"/>
    </row>
    <row r="1135" spans="2:8" x14ac:dyDescent="0.25">
      <c r="B1135" s="24">
        <v>14</v>
      </c>
      <c r="C1135" s="14" t="s">
        <v>65</v>
      </c>
      <c r="D1135" s="15" t="s">
        <v>131</v>
      </c>
      <c r="E1135" s="16">
        <v>424</v>
      </c>
      <c r="H1135" s="2"/>
    </row>
    <row r="1136" spans="2:8" x14ac:dyDescent="0.25">
      <c r="B1136" s="24">
        <v>15</v>
      </c>
      <c r="C1136" s="14" t="s">
        <v>279</v>
      </c>
      <c r="D1136" s="15" t="s">
        <v>282</v>
      </c>
      <c r="E1136" s="16">
        <v>343</v>
      </c>
      <c r="H1136" s="2"/>
    </row>
    <row r="1137" spans="2:8" x14ac:dyDescent="0.25">
      <c r="B1137" s="24">
        <v>16</v>
      </c>
      <c r="C1137" s="14" t="s">
        <v>237</v>
      </c>
      <c r="D1137" s="15" t="s">
        <v>119</v>
      </c>
      <c r="E1137" s="16">
        <v>330</v>
      </c>
      <c r="H1137" s="2"/>
    </row>
    <row r="1138" spans="2:8" x14ac:dyDescent="0.25">
      <c r="B1138" s="24">
        <v>17</v>
      </c>
      <c r="C1138" s="14" t="s">
        <v>85</v>
      </c>
      <c r="D1138" s="15" t="s">
        <v>123</v>
      </c>
      <c r="E1138" s="16">
        <v>279</v>
      </c>
      <c r="H1138" s="2"/>
    </row>
    <row r="1139" spans="2:8" x14ac:dyDescent="0.25">
      <c r="B1139" s="24">
        <v>18</v>
      </c>
      <c r="C1139" s="14" t="s">
        <v>231</v>
      </c>
      <c r="D1139" s="15" t="s">
        <v>109</v>
      </c>
      <c r="E1139" s="16">
        <v>273.6534474</v>
      </c>
      <c r="H1139" s="2"/>
    </row>
    <row r="1140" spans="2:8" x14ac:dyDescent="0.25">
      <c r="B1140" s="24">
        <v>19</v>
      </c>
      <c r="C1140" s="14" t="s">
        <v>70</v>
      </c>
      <c r="D1140" s="15" t="s">
        <v>160</v>
      </c>
      <c r="E1140" s="16">
        <v>227</v>
      </c>
      <c r="H1140" s="2"/>
    </row>
    <row r="1141" spans="2:8" x14ac:dyDescent="0.25">
      <c r="B1141" s="24">
        <v>20</v>
      </c>
      <c r="C1141" s="14" t="s">
        <v>323</v>
      </c>
      <c r="D1141" s="15" t="s">
        <v>96</v>
      </c>
      <c r="E1141" s="16">
        <v>216.60526728999997</v>
      </c>
      <c r="H1141" s="2"/>
    </row>
    <row r="1142" spans="2:8" x14ac:dyDescent="0.25">
      <c r="B1142" s="24">
        <v>21</v>
      </c>
      <c r="C1142" s="14" t="s">
        <v>284</v>
      </c>
      <c r="D1142" s="15" t="s">
        <v>102</v>
      </c>
      <c r="E1142" s="16">
        <v>202</v>
      </c>
      <c r="H1142" s="2"/>
    </row>
    <row r="1143" spans="2:8" x14ac:dyDescent="0.25">
      <c r="B1143" s="24">
        <v>22</v>
      </c>
      <c r="C1143" s="14" t="s">
        <v>240</v>
      </c>
      <c r="D1143" s="15" t="s">
        <v>134</v>
      </c>
      <c r="E1143" s="16">
        <v>173.53986995000008</v>
      </c>
      <c r="H1143" s="2"/>
    </row>
    <row r="1144" spans="2:8" ht="15" customHeight="1" x14ac:dyDescent="0.25">
      <c r="B1144" s="24">
        <v>23</v>
      </c>
      <c r="C1144" s="14" t="s">
        <v>227</v>
      </c>
      <c r="D1144" s="15" t="s">
        <v>118</v>
      </c>
      <c r="E1144" s="16">
        <v>172</v>
      </c>
      <c r="H1144" s="2"/>
    </row>
    <row r="1145" spans="2:8" x14ac:dyDescent="0.25">
      <c r="B1145" s="24">
        <v>24</v>
      </c>
      <c r="C1145" s="14" t="s">
        <v>59</v>
      </c>
      <c r="D1145" s="15" t="s">
        <v>149</v>
      </c>
      <c r="E1145" s="16">
        <v>171</v>
      </c>
      <c r="H1145" s="2"/>
    </row>
    <row r="1146" spans="2:8" x14ac:dyDescent="0.25">
      <c r="B1146" s="24">
        <v>25</v>
      </c>
      <c r="C1146" s="14" t="s">
        <v>47</v>
      </c>
      <c r="D1146" s="15" t="s">
        <v>181</v>
      </c>
      <c r="E1146" s="16">
        <v>169</v>
      </c>
      <c r="H1146" s="2"/>
    </row>
    <row r="1147" spans="2:8" x14ac:dyDescent="0.25">
      <c r="B1147" s="24">
        <v>26</v>
      </c>
      <c r="C1147" s="14" t="s">
        <v>294</v>
      </c>
      <c r="D1147" s="15" t="s">
        <v>133</v>
      </c>
      <c r="E1147" s="16">
        <v>136</v>
      </c>
      <c r="H1147" s="2"/>
    </row>
    <row r="1148" spans="2:8" x14ac:dyDescent="0.25">
      <c r="B1148" s="24">
        <v>27</v>
      </c>
      <c r="C1148" s="14" t="s">
        <v>75</v>
      </c>
      <c r="D1148" s="15" t="s">
        <v>192</v>
      </c>
      <c r="E1148" s="16">
        <v>128</v>
      </c>
      <c r="H1148" s="2"/>
    </row>
    <row r="1149" spans="2:8" x14ac:dyDescent="0.25">
      <c r="B1149" s="24">
        <v>28</v>
      </c>
      <c r="C1149" s="14" t="s">
        <v>235</v>
      </c>
      <c r="D1149" s="15" t="s">
        <v>177</v>
      </c>
      <c r="E1149" s="16">
        <v>99</v>
      </c>
      <c r="H1149" s="2"/>
    </row>
    <row r="1150" spans="2:8" x14ac:dyDescent="0.25">
      <c r="B1150" s="24">
        <v>29</v>
      </c>
      <c r="C1150" s="14" t="s">
        <v>78</v>
      </c>
      <c r="D1150" s="15" t="s">
        <v>127</v>
      </c>
      <c r="E1150" s="16">
        <v>89.8</v>
      </c>
      <c r="H1150" s="2"/>
    </row>
    <row r="1151" spans="2:8" x14ac:dyDescent="0.25">
      <c r="B1151" s="24">
        <v>30</v>
      </c>
      <c r="C1151" s="14" t="s">
        <v>202</v>
      </c>
      <c r="D1151" s="15" t="s">
        <v>205</v>
      </c>
      <c r="E1151" s="16">
        <v>83.667387481600457</v>
      </c>
      <c r="H1151" s="2"/>
    </row>
    <row r="1152" spans="2:8" x14ac:dyDescent="0.25">
      <c r="B1152" s="24">
        <v>31</v>
      </c>
      <c r="C1152" s="14" t="s">
        <v>41</v>
      </c>
      <c r="D1152" s="15" t="s">
        <v>69</v>
      </c>
      <c r="E1152" s="16">
        <v>79</v>
      </c>
      <c r="H1152" s="2"/>
    </row>
    <row r="1153" spans="2:8" x14ac:dyDescent="0.25">
      <c r="B1153" s="24">
        <v>32</v>
      </c>
      <c r="C1153" s="14" t="s">
        <v>66</v>
      </c>
      <c r="D1153" s="15" t="s">
        <v>159</v>
      </c>
      <c r="E1153" s="16">
        <v>76</v>
      </c>
      <c r="H1153" s="2"/>
    </row>
    <row r="1154" spans="2:8" x14ac:dyDescent="0.25">
      <c r="B1154" s="24">
        <v>33</v>
      </c>
      <c r="C1154" s="14" t="s">
        <v>224</v>
      </c>
      <c r="D1154" s="15" t="s">
        <v>95</v>
      </c>
      <c r="E1154" s="16">
        <v>65.91</v>
      </c>
      <c r="H1154" s="2"/>
    </row>
    <row r="1155" spans="2:8" x14ac:dyDescent="0.25">
      <c r="B1155" s="24">
        <v>34</v>
      </c>
      <c r="C1155" s="14" t="s">
        <v>90</v>
      </c>
      <c r="D1155" s="15" t="s">
        <v>113</v>
      </c>
      <c r="E1155" s="16">
        <v>64.760000000000005</v>
      </c>
      <c r="H1155" s="2"/>
    </row>
    <row r="1156" spans="2:8" x14ac:dyDescent="0.25">
      <c r="B1156" s="24">
        <v>35</v>
      </c>
      <c r="C1156" s="14" t="s">
        <v>91</v>
      </c>
      <c r="D1156" s="15" t="s">
        <v>121</v>
      </c>
      <c r="E1156" s="16">
        <v>62.389142800000002</v>
      </c>
      <c r="H1156" s="2"/>
    </row>
    <row r="1157" spans="2:8" x14ac:dyDescent="0.25">
      <c r="B1157" s="24">
        <v>36</v>
      </c>
      <c r="C1157" s="14" t="s">
        <v>31</v>
      </c>
      <c r="D1157" s="15" t="s">
        <v>138</v>
      </c>
      <c r="E1157" s="16">
        <v>57</v>
      </c>
      <c r="H1157" s="2"/>
    </row>
    <row r="1158" spans="2:8" x14ac:dyDescent="0.25">
      <c r="B1158" s="24">
        <v>37</v>
      </c>
      <c r="C1158" s="14" t="s">
        <v>74</v>
      </c>
      <c r="D1158" s="15" t="s">
        <v>185</v>
      </c>
      <c r="E1158" s="16">
        <v>52.262018720000007</v>
      </c>
      <c r="H1158" s="2"/>
    </row>
    <row r="1159" spans="2:8" x14ac:dyDescent="0.25">
      <c r="B1159" s="24">
        <v>38</v>
      </c>
      <c r="C1159" s="14" t="s">
        <v>77</v>
      </c>
      <c r="D1159" s="15" t="s">
        <v>135</v>
      </c>
      <c r="E1159" s="16">
        <v>50</v>
      </c>
      <c r="H1159" s="2"/>
    </row>
    <row r="1160" spans="2:8" x14ac:dyDescent="0.25">
      <c r="B1160" s="24">
        <v>39</v>
      </c>
      <c r="C1160" s="14" t="s">
        <v>51</v>
      </c>
      <c r="D1160" s="15" t="s">
        <v>117</v>
      </c>
      <c r="E1160" s="16">
        <v>48.915999999999997</v>
      </c>
      <c r="H1160" s="2"/>
    </row>
    <row r="1161" spans="2:8" ht="14.25" customHeight="1" x14ac:dyDescent="0.25">
      <c r="B1161" s="24">
        <v>40</v>
      </c>
      <c r="C1161" s="14" t="s">
        <v>273</v>
      </c>
      <c r="D1161" s="15" t="s">
        <v>272</v>
      </c>
      <c r="E1161" s="16">
        <v>46</v>
      </c>
      <c r="H1161" s="2"/>
    </row>
    <row r="1162" spans="2:8" x14ac:dyDescent="0.25">
      <c r="B1162" s="24">
        <v>41</v>
      </c>
      <c r="C1162" s="14" t="s">
        <v>221</v>
      </c>
      <c r="D1162" s="15" t="s">
        <v>98</v>
      </c>
      <c r="E1162" s="16">
        <v>42.93</v>
      </c>
      <c r="H1162" s="2"/>
    </row>
    <row r="1163" spans="2:8" x14ac:dyDescent="0.25">
      <c r="B1163" s="24">
        <v>42</v>
      </c>
      <c r="C1163" s="14" t="s">
        <v>43</v>
      </c>
      <c r="D1163" s="15" t="s">
        <v>68</v>
      </c>
      <c r="E1163" s="16">
        <v>42.334241437063355</v>
      </c>
      <c r="H1163" s="2"/>
    </row>
    <row r="1164" spans="2:8" x14ac:dyDescent="0.25">
      <c r="B1164" s="24">
        <v>43</v>
      </c>
      <c r="C1164" s="14" t="s">
        <v>275</v>
      </c>
      <c r="D1164" s="15" t="s">
        <v>129</v>
      </c>
      <c r="E1164" s="16">
        <v>41.91</v>
      </c>
      <c r="H1164" s="2"/>
    </row>
    <row r="1165" spans="2:8" x14ac:dyDescent="0.25">
      <c r="B1165" s="24">
        <v>44</v>
      </c>
      <c r="C1165" s="14" t="s">
        <v>40</v>
      </c>
      <c r="D1165" s="15" t="s">
        <v>162</v>
      </c>
      <c r="E1165" s="16">
        <v>39</v>
      </c>
      <c r="H1165" s="2"/>
    </row>
    <row r="1166" spans="2:8" x14ac:dyDescent="0.25">
      <c r="B1166" s="24">
        <v>45</v>
      </c>
      <c r="C1166" s="14" t="s">
        <v>201</v>
      </c>
      <c r="D1166" s="15" t="s">
        <v>189</v>
      </c>
      <c r="E1166" s="16">
        <v>26.47</v>
      </c>
      <c r="H1166" s="2"/>
    </row>
    <row r="1167" spans="2:8" x14ac:dyDescent="0.25">
      <c r="B1167" s="24">
        <v>46</v>
      </c>
      <c r="C1167" s="14" t="s">
        <v>280</v>
      </c>
      <c r="D1167" s="15" t="s">
        <v>283</v>
      </c>
      <c r="E1167" s="16">
        <v>19.438479999999998</v>
      </c>
      <c r="H1167" s="2"/>
    </row>
    <row r="1168" spans="2:8" x14ac:dyDescent="0.25">
      <c r="B1168" s="24">
        <v>47</v>
      </c>
      <c r="C1168" s="14" t="s">
        <v>61</v>
      </c>
      <c r="D1168" s="15" t="s">
        <v>158</v>
      </c>
      <c r="E1168" s="16">
        <v>18.35470874</v>
      </c>
      <c r="H1168" s="2"/>
    </row>
    <row r="1169" spans="2:8" x14ac:dyDescent="0.25">
      <c r="B1169" s="24">
        <v>48</v>
      </c>
      <c r="C1169" s="14" t="s">
        <v>315</v>
      </c>
      <c r="D1169" s="15" t="s">
        <v>314</v>
      </c>
      <c r="E1169" s="16">
        <v>18.096</v>
      </c>
      <c r="H1169" s="2"/>
    </row>
    <row r="1170" spans="2:8" x14ac:dyDescent="0.25">
      <c r="B1170" s="24">
        <v>49</v>
      </c>
      <c r="C1170" s="14" t="s">
        <v>89</v>
      </c>
      <c r="D1170" s="15" t="s">
        <v>176</v>
      </c>
      <c r="E1170" s="16">
        <v>15</v>
      </c>
      <c r="H1170" s="2"/>
    </row>
    <row r="1171" spans="2:8" x14ac:dyDescent="0.25">
      <c r="B1171" s="24">
        <v>50</v>
      </c>
      <c r="C1171" s="14" t="s">
        <v>60</v>
      </c>
      <c r="D1171" s="15" t="s">
        <v>145</v>
      </c>
      <c r="E1171" s="16">
        <v>13</v>
      </c>
      <c r="H1171" s="2"/>
    </row>
    <row r="1172" spans="2:8" x14ac:dyDescent="0.25">
      <c r="B1172" s="24">
        <v>51</v>
      </c>
      <c r="C1172" s="14" t="s">
        <v>64</v>
      </c>
      <c r="D1172" s="15" t="s">
        <v>130</v>
      </c>
      <c r="E1172" s="16">
        <v>11.384</v>
      </c>
      <c r="H1172" s="2"/>
    </row>
    <row r="1173" spans="2:8" x14ac:dyDescent="0.25">
      <c r="B1173" s="24">
        <v>52</v>
      </c>
      <c r="C1173" s="14" t="s">
        <v>34</v>
      </c>
      <c r="D1173" s="15" t="s">
        <v>167</v>
      </c>
      <c r="E1173" s="16">
        <v>11</v>
      </c>
      <c r="H1173" s="2"/>
    </row>
    <row r="1174" spans="2:8" x14ac:dyDescent="0.25">
      <c r="B1174" s="24">
        <v>53</v>
      </c>
      <c r="C1174" s="14" t="s">
        <v>62</v>
      </c>
      <c r="D1174" s="15" t="s">
        <v>183</v>
      </c>
      <c r="E1174" s="16">
        <v>9.7171133600000026</v>
      </c>
      <c r="H1174" s="2"/>
    </row>
    <row r="1175" spans="2:8" x14ac:dyDescent="0.25">
      <c r="B1175" s="24">
        <v>54</v>
      </c>
      <c r="C1175" s="14" t="s">
        <v>285</v>
      </c>
      <c r="D1175" s="15" t="s">
        <v>166</v>
      </c>
      <c r="E1175" s="16">
        <v>7</v>
      </c>
      <c r="H1175" s="2"/>
    </row>
    <row r="1176" spans="2:8" x14ac:dyDescent="0.25">
      <c r="B1176" s="24">
        <v>55</v>
      </c>
      <c r="C1176" s="14" t="s">
        <v>44</v>
      </c>
      <c r="D1176" s="15" t="s">
        <v>151</v>
      </c>
      <c r="E1176" s="16">
        <v>6</v>
      </c>
      <c r="H1176" s="2"/>
    </row>
    <row r="1177" spans="2:8" x14ac:dyDescent="0.25">
      <c r="B1177" s="24">
        <v>56</v>
      </c>
      <c r="C1177" s="14" t="s">
        <v>199</v>
      </c>
      <c r="D1177" s="15" t="s">
        <v>191</v>
      </c>
      <c r="E1177" s="16">
        <v>4.0999999999999996</v>
      </c>
      <c r="H1177" s="2"/>
    </row>
    <row r="1178" spans="2:8" x14ac:dyDescent="0.25">
      <c r="B1178" s="24">
        <v>57</v>
      </c>
      <c r="C1178" s="14" t="s">
        <v>232</v>
      </c>
      <c r="D1178" s="15" t="s">
        <v>101</v>
      </c>
      <c r="E1178" s="16">
        <v>4</v>
      </c>
      <c r="H1178" s="2"/>
    </row>
    <row r="1179" spans="2:8" x14ac:dyDescent="0.25">
      <c r="B1179" s="24">
        <v>58</v>
      </c>
      <c r="C1179" s="14" t="s">
        <v>45</v>
      </c>
      <c r="D1179" s="15" t="s">
        <v>137</v>
      </c>
      <c r="E1179" s="16">
        <v>3.7847067557535268</v>
      </c>
      <c r="H1179" s="2"/>
    </row>
    <row r="1180" spans="2:8" x14ac:dyDescent="0.25">
      <c r="B1180" s="24">
        <v>59</v>
      </c>
      <c r="C1180" s="14" t="s">
        <v>32</v>
      </c>
      <c r="D1180" s="15" t="s">
        <v>141</v>
      </c>
      <c r="E1180" s="16">
        <v>2</v>
      </c>
      <c r="H1180" s="2"/>
    </row>
    <row r="1181" spans="2:8" x14ac:dyDescent="0.25">
      <c r="B1181" s="19" t="s">
        <v>246</v>
      </c>
      <c r="H1181" s="2"/>
    </row>
    <row r="1182" spans="2:8" x14ac:dyDescent="0.25">
      <c r="H1182" s="2"/>
    </row>
    <row r="1183" spans="2:8" x14ac:dyDescent="0.25">
      <c r="H1183" s="2"/>
    </row>
    <row r="1184" spans="2:8" x14ac:dyDescent="0.25">
      <c r="C1184" s="3" t="s">
        <v>15</v>
      </c>
      <c r="H1184" s="2"/>
    </row>
    <row r="1185" spans="2:8" ht="31.5" x14ac:dyDescent="0.25">
      <c r="B1185" s="64" t="s">
        <v>245</v>
      </c>
      <c r="C1185" s="65" t="s">
        <v>206</v>
      </c>
      <c r="D1185" s="10" t="s">
        <v>186</v>
      </c>
      <c r="E1185" s="66" t="s">
        <v>309</v>
      </c>
      <c r="H1185" s="2"/>
    </row>
    <row r="1186" spans="2:8" x14ac:dyDescent="0.25">
      <c r="B1186" s="24">
        <v>1</v>
      </c>
      <c r="C1186" s="14" t="s">
        <v>49</v>
      </c>
      <c r="D1186" s="15" t="s">
        <v>172</v>
      </c>
      <c r="E1186" s="16">
        <v>468482.12008614372</v>
      </c>
      <c r="H1186" s="2"/>
    </row>
    <row r="1187" spans="2:8" ht="15.75" customHeight="1" x14ac:dyDescent="0.25">
      <c r="B1187" s="24">
        <v>2</v>
      </c>
      <c r="C1187" s="14" t="s">
        <v>224</v>
      </c>
      <c r="D1187" s="15" t="s">
        <v>95</v>
      </c>
      <c r="E1187" s="16">
        <v>94510.12</v>
      </c>
      <c r="H1187" s="2"/>
    </row>
    <row r="1188" spans="2:8" x14ac:dyDescent="0.25">
      <c r="B1188" s="24">
        <v>3</v>
      </c>
      <c r="C1188" s="14" t="s">
        <v>323</v>
      </c>
      <c r="D1188" s="15" t="s">
        <v>96</v>
      </c>
      <c r="E1188" s="16">
        <v>64142.067853699991</v>
      </c>
      <c r="H1188" s="2"/>
    </row>
    <row r="1189" spans="2:8" x14ac:dyDescent="0.25">
      <c r="B1189" s="24">
        <v>4</v>
      </c>
      <c r="C1189" s="14" t="s">
        <v>198</v>
      </c>
      <c r="D1189" s="15" t="s">
        <v>171</v>
      </c>
      <c r="E1189" s="16">
        <v>43093</v>
      </c>
      <c r="H1189" s="2"/>
    </row>
    <row r="1190" spans="2:8" x14ac:dyDescent="0.25">
      <c r="B1190" s="24">
        <v>5</v>
      </c>
      <c r="C1190" s="14" t="s">
        <v>234</v>
      </c>
      <c r="D1190" s="15" t="s">
        <v>99</v>
      </c>
      <c r="E1190" s="16">
        <v>34738.53</v>
      </c>
      <c r="H1190" s="2"/>
    </row>
    <row r="1191" spans="2:8" x14ac:dyDescent="0.25">
      <c r="B1191" s="24">
        <v>6</v>
      </c>
      <c r="C1191" s="14" t="s">
        <v>284</v>
      </c>
      <c r="D1191" s="15" t="s">
        <v>102</v>
      </c>
      <c r="E1191" s="16">
        <v>2575</v>
      </c>
      <c r="H1191" s="2"/>
    </row>
    <row r="1192" spans="2:8" x14ac:dyDescent="0.25">
      <c r="B1192" s="24">
        <v>7</v>
      </c>
      <c r="C1192" s="14" t="s">
        <v>51</v>
      </c>
      <c r="D1192" s="15" t="s">
        <v>117</v>
      </c>
      <c r="E1192" s="16">
        <v>1696.5060000000001</v>
      </c>
      <c r="H1192" s="2"/>
    </row>
    <row r="1193" spans="2:8" x14ac:dyDescent="0.25">
      <c r="B1193" s="24">
        <v>8</v>
      </c>
      <c r="C1193" s="14" t="s">
        <v>43</v>
      </c>
      <c r="D1193" s="15" t="s">
        <v>68</v>
      </c>
      <c r="E1193" s="16">
        <v>1411.2062608774779</v>
      </c>
      <c r="H1193" s="2"/>
    </row>
    <row r="1194" spans="2:8" x14ac:dyDescent="0.25">
      <c r="B1194" s="24">
        <v>9</v>
      </c>
      <c r="C1194" s="14" t="s">
        <v>231</v>
      </c>
      <c r="D1194" s="15" t="s">
        <v>109</v>
      </c>
      <c r="E1194" s="16">
        <v>878.69884940000009</v>
      </c>
      <c r="H1194" s="2"/>
    </row>
    <row r="1195" spans="2:8" x14ac:dyDescent="0.25">
      <c r="B1195" s="24">
        <v>10</v>
      </c>
      <c r="C1195" s="14" t="s">
        <v>223</v>
      </c>
      <c r="D1195" s="15" t="s">
        <v>260</v>
      </c>
      <c r="E1195" s="16">
        <v>763</v>
      </c>
      <c r="H1195" s="2"/>
    </row>
    <row r="1196" spans="2:8" x14ac:dyDescent="0.25">
      <c r="B1196" s="24">
        <v>11</v>
      </c>
      <c r="C1196" s="14" t="s">
        <v>52</v>
      </c>
      <c r="D1196" s="15" t="s">
        <v>120</v>
      </c>
      <c r="E1196" s="16">
        <v>618</v>
      </c>
      <c r="H1196" s="2"/>
    </row>
    <row r="1197" spans="2:8" x14ac:dyDescent="0.25">
      <c r="B1197" s="24">
        <v>12</v>
      </c>
      <c r="C1197" s="14" t="s">
        <v>50</v>
      </c>
      <c r="D1197" s="15" t="s">
        <v>104</v>
      </c>
      <c r="E1197" s="16">
        <v>413</v>
      </c>
      <c r="H1197" s="2"/>
    </row>
    <row r="1198" spans="2:8" x14ac:dyDescent="0.25">
      <c r="B1198" s="24">
        <v>13</v>
      </c>
      <c r="C1198" s="14" t="s">
        <v>225</v>
      </c>
      <c r="D1198" s="15" t="s">
        <v>115</v>
      </c>
      <c r="E1198" s="16">
        <v>221</v>
      </c>
      <c r="H1198" s="2"/>
    </row>
    <row r="1199" spans="2:8" x14ac:dyDescent="0.25">
      <c r="B1199" s="24">
        <v>14</v>
      </c>
      <c r="C1199" s="14" t="s">
        <v>221</v>
      </c>
      <c r="D1199" s="15" t="s">
        <v>98</v>
      </c>
      <c r="E1199" s="16">
        <v>172</v>
      </c>
      <c r="H1199" s="2"/>
    </row>
    <row r="1200" spans="2:8" x14ac:dyDescent="0.25">
      <c r="B1200" s="24">
        <v>15</v>
      </c>
      <c r="C1200" s="14" t="s">
        <v>63</v>
      </c>
      <c r="D1200" s="15" t="s">
        <v>163</v>
      </c>
      <c r="E1200" s="16">
        <v>155.62485218</v>
      </c>
      <c r="H1200" s="2"/>
    </row>
    <row r="1201" spans="2:8" x14ac:dyDescent="0.25">
      <c r="B1201" s="24">
        <v>16</v>
      </c>
      <c r="C1201" s="14" t="s">
        <v>232</v>
      </c>
      <c r="D1201" s="15" t="s">
        <v>101</v>
      </c>
      <c r="E1201" s="16">
        <v>149</v>
      </c>
      <c r="H1201" s="2"/>
    </row>
    <row r="1202" spans="2:8" x14ac:dyDescent="0.25">
      <c r="B1202" s="24">
        <v>17</v>
      </c>
      <c r="C1202" s="14" t="s">
        <v>228</v>
      </c>
      <c r="D1202" s="15" t="s">
        <v>175</v>
      </c>
      <c r="E1202" s="16">
        <v>94</v>
      </c>
      <c r="H1202" s="2"/>
    </row>
    <row r="1203" spans="2:8" x14ac:dyDescent="0.25">
      <c r="B1203" s="24">
        <v>18</v>
      </c>
      <c r="C1203" s="14" t="s">
        <v>40</v>
      </c>
      <c r="D1203" s="15" t="s">
        <v>162</v>
      </c>
      <c r="E1203" s="16">
        <v>80</v>
      </c>
      <c r="H1203" s="2"/>
    </row>
    <row r="1204" spans="2:8" x14ac:dyDescent="0.25">
      <c r="B1204" s="24">
        <v>19</v>
      </c>
      <c r="C1204" s="14" t="s">
        <v>72</v>
      </c>
      <c r="D1204" s="15" t="s">
        <v>128</v>
      </c>
      <c r="E1204" s="16">
        <v>64</v>
      </c>
      <c r="H1204" s="2"/>
    </row>
    <row r="1205" spans="2:8" x14ac:dyDescent="0.25">
      <c r="B1205" s="24">
        <v>20</v>
      </c>
      <c r="C1205" s="14" t="s">
        <v>61</v>
      </c>
      <c r="D1205" s="15" t="s">
        <v>158</v>
      </c>
      <c r="E1205" s="16">
        <v>63.056655720000002</v>
      </c>
      <c r="H1205" s="2"/>
    </row>
    <row r="1206" spans="2:8" x14ac:dyDescent="0.25">
      <c r="B1206" s="24">
        <v>21</v>
      </c>
      <c r="C1206" s="14" t="s">
        <v>235</v>
      </c>
      <c r="D1206" s="15" t="s">
        <v>177</v>
      </c>
      <c r="E1206" s="16">
        <v>63</v>
      </c>
      <c r="H1206" s="2"/>
    </row>
    <row r="1207" spans="2:8" x14ac:dyDescent="0.25">
      <c r="B1207" s="24">
        <v>22</v>
      </c>
      <c r="C1207" s="14" t="s">
        <v>41</v>
      </c>
      <c r="D1207" s="15" t="s">
        <v>69</v>
      </c>
      <c r="E1207" s="16">
        <v>63</v>
      </c>
      <c r="H1207" s="2"/>
    </row>
    <row r="1208" spans="2:8" x14ac:dyDescent="0.25">
      <c r="B1208" s="24">
        <v>23</v>
      </c>
      <c r="C1208" s="14" t="s">
        <v>270</v>
      </c>
      <c r="D1208" s="15" t="s">
        <v>271</v>
      </c>
      <c r="E1208" s="16">
        <v>52</v>
      </c>
      <c r="H1208" s="2"/>
    </row>
    <row r="1209" spans="2:8" x14ac:dyDescent="0.25">
      <c r="B1209" s="24">
        <v>24</v>
      </c>
      <c r="C1209" s="14" t="s">
        <v>275</v>
      </c>
      <c r="D1209" s="15" t="s">
        <v>129</v>
      </c>
      <c r="E1209" s="16">
        <v>46.62</v>
      </c>
      <c r="H1209" s="2"/>
    </row>
    <row r="1210" spans="2:8" x14ac:dyDescent="0.25">
      <c r="B1210" s="24">
        <v>25</v>
      </c>
      <c r="C1210" s="14" t="s">
        <v>91</v>
      </c>
      <c r="D1210" s="15" t="s">
        <v>121</v>
      </c>
      <c r="E1210" s="16">
        <v>41.788456999999994</v>
      </c>
      <c r="H1210" s="2"/>
    </row>
    <row r="1211" spans="2:8" x14ac:dyDescent="0.25">
      <c r="B1211" s="24">
        <v>26</v>
      </c>
      <c r="C1211" s="14" t="s">
        <v>280</v>
      </c>
      <c r="D1211" s="15" t="s">
        <v>283</v>
      </c>
      <c r="E1211" s="16">
        <v>40.765799999999999</v>
      </c>
      <c r="H1211" s="2"/>
    </row>
    <row r="1212" spans="2:8" x14ac:dyDescent="0.25">
      <c r="B1212" s="24">
        <v>27</v>
      </c>
      <c r="C1212" s="14" t="s">
        <v>57</v>
      </c>
      <c r="D1212" s="15" t="s">
        <v>179</v>
      </c>
      <c r="E1212" s="16">
        <v>36.754737950000006</v>
      </c>
      <c r="H1212" s="2"/>
    </row>
    <row r="1213" spans="2:8" x14ac:dyDescent="0.25">
      <c r="B1213" s="24">
        <v>28</v>
      </c>
      <c r="C1213" s="14" t="s">
        <v>90</v>
      </c>
      <c r="D1213" s="15" t="s">
        <v>113</v>
      </c>
      <c r="E1213" s="16">
        <v>30.57</v>
      </c>
      <c r="H1213" s="2"/>
    </row>
    <row r="1214" spans="2:8" x14ac:dyDescent="0.25">
      <c r="B1214" s="24">
        <v>29</v>
      </c>
      <c r="C1214" s="14" t="s">
        <v>65</v>
      </c>
      <c r="D1214" s="15" t="s">
        <v>131</v>
      </c>
      <c r="E1214" s="16">
        <v>27</v>
      </c>
      <c r="H1214" s="2"/>
    </row>
    <row r="1215" spans="2:8" x14ac:dyDescent="0.25">
      <c r="B1215" s="24">
        <v>30</v>
      </c>
      <c r="C1215" s="14" t="s">
        <v>93</v>
      </c>
      <c r="D1215" s="15" t="s">
        <v>140</v>
      </c>
      <c r="E1215" s="16">
        <v>25.29</v>
      </c>
      <c r="H1215" s="2"/>
    </row>
    <row r="1216" spans="2:8" x14ac:dyDescent="0.25">
      <c r="B1216" s="24">
        <v>31</v>
      </c>
      <c r="C1216" s="14" t="s">
        <v>227</v>
      </c>
      <c r="D1216" s="15" t="s">
        <v>118</v>
      </c>
      <c r="E1216" s="16">
        <v>24</v>
      </c>
      <c r="H1216" s="2"/>
    </row>
    <row r="1217" spans="2:8" x14ac:dyDescent="0.25">
      <c r="B1217" s="24">
        <v>32</v>
      </c>
      <c r="C1217" s="14" t="s">
        <v>33</v>
      </c>
      <c r="D1217" s="15" t="s">
        <v>106</v>
      </c>
      <c r="E1217" s="16">
        <v>23.63</v>
      </c>
      <c r="H1217" s="2"/>
    </row>
    <row r="1218" spans="2:8" x14ac:dyDescent="0.25">
      <c r="B1218" s="24">
        <v>33</v>
      </c>
      <c r="C1218" s="14" t="s">
        <v>78</v>
      </c>
      <c r="D1218" s="15" t="s">
        <v>127</v>
      </c>
      <c r="E1218" s="16">
        <v>17.920000000000002</v>
      </c>
      <c r="H1218" s="2"/>
    </row>
    <row r="1219" spans="2:8" x14ac:dyDescent="0.25">
      <c r="B1219" s="24">
        <v>34</v>
      </c>
      <c r="C1219" s="14" t="s">
        <v>197</v>
      </c>
      <c r="D1219" s="15" t="s">
        <v>153</v>
      </c>
      <c r="E1219" s="16">
        <v>16</v>
      </c>
      <c r="H1219" s="2"/>
    </row>
    <row r="1220" spans="2:8" x14ac:dyDescent="0.25">
      <c r="B1220" s="24">
        <v>35</v>
      </c>
      <c r="C1220" s="14" t="s">
        <v>47</v>
      </c>
      <c r="D1220" s="15" t="s">
        <v>181</v>
      </c>
      <c r="E1220" s="16">
        <v>6.5</v>
      </c>
      <c r="H1220" s="2"/>
    </row>
    <row r="1221" spans="2:8" x14ac:dyDescent="0.25">
      <c r="B1221" s="24">
        <v>36</v>
      </c>
      <c r="C1221" s="14" t="s">
        <v>238</v>
      </c>
      <c r="D1221" s="15" t="s">
        <v>125</v>
      </c>
      <c r="E1221" s="16">
        <v>5.7231475960000013</v>
      </c>
      <c r="H1221" s="2"/>
    </row>
    <row r="1222" spans="2:8" x14ac:dyDescent="0.25">
      <c r="B1222" s="24">
        <v>37</v>
      </c>
      <c r="C1222" s="14" t="s">
        <v>45</v>
      </c>
      <c r="D1222" s="15" t="s">
        <v>137</v>
      </c>
      <c r="E1222" s="16">
        <v>5.0462756743380357</v>
      </c>
      <c r="H1222" s="2"/>
    </row>
    <row r="1223" spans="2:8" x14ac:dyDescent="0.25">
      <c r="B1223" s="24">
        <v>38</v>
      </c>
      <c r="C1223" s="14" t="s">
        <v>239</v>
      </c>
      <c r="D1223" s="15" t="s">
        <v>132</v>
      </c>
      <c r="E1223" s="16">
        <v>4.3970000000000002</v>
      </c>
      <c r="H1223" s="2"/>
    </row>
    <row r="1224" spans="2:8" x14ac:dyDescent="0.25">
      <c r="B1224" s="24">
        <v>39</v>
      </c>
      <c r="C1224" s="14" t="s">
        <v>285</v>
      </c>
      <c r="D1224" s="15" t="s">
        <v>166</v>
      </c>
      <c r="E1224" s="16">
        <v>4</v>
      </c>
      <c r="H1224" s="2"/>
    </row>
    <row r="1225" spans="2:8" x14ac:dyDescent="0.25">
      <c r="B1225" s="24">
        <v>40</v>
      </c>
      <c r="C1225" s="14" t="s">
        <v>75</v>
      </c>
      <c r="D1225" s="15" t="s">
        <v>192</v>
      </c>
      <c r="E1225" s="16">
        <v>2</v>
      </c>
      <c r="H1225" s="2"/>
    </row>
    <row r="1226" spans="2:8" x14ac:dyDescent="0.25">
      <c r="B1226" s="24">
        <v>41</v>
      </c>
      <c r="C1226" s="14" t="s">
        <v>74</v>
      </c>
      <c r="D1226" s="15" t="s">
        <v>185</v>
      </c>
      <c r="E1226" s="16">
        <v>1.64083015</v>
      </c>
      <c r="H1226" s="2"/>
    </row>
    <row r="1227" spans="2:8" x14ac:dyDescent="0.25">
      <c r="B1227" s="24">
        <v>42</v>
      </c>
      <c r="C1227" s="14" t="s">
        <v>88</v>
      </c>
      <c r="D1227" s="15" t="s">
        <v>150</v>
      </c>
      <c r="E1227" s="16">
        <v>1.431352</v>
      </c>
      <c r="H1227" s="2"/>
    </row>
    <row r="1228" spans="2:8" x14ac:dyDescent="0.25">
      <c r="B1228" s="24">
        <v>43</v>
      </c>
      <c r="C1228" s="14" t="s">
        <v>54</v>
      </c>
      <c r="D1228" s="15" t="s">
        <v>165</v>
      </c>
      <c r="E1228" s="16">
        <v>1</v>
      </c>
      <c r="H1228" s="2"/>
    </row>
    <row r="1229" spans="2:8" x14ac:dyDescent="0.25">
      <c r="B1229" s="19" t="s">
        <v>246</v>
      </c>
      <c r="E1229" s="25"/>
      <c r="H1229" s="2"/>
    </row>
    <row r="1230" spans="2:8" x14ac:dyDescent="0.25">
      <c r="B1230" s="19"/>
      <c r="E1230" s="25"/>
      <c r="H1230" s="2"/>
    </row>
    <row r="1231" spans="2:8" x14ac:dyDescent="0.25">
      <c r="B1231" s="19"/>
      <c r="E1231" s="25"/>
      <c r="H1231" s="2"/>
    </row>
    <row r="1232" spans="2:8" x14ac:dyDescent="0.25">
      <c r="C1232" s="3" t="s">
        <v>79</v>
      </c>
      <c r="H1232" s="2"/>
    </row>
    <row r="1233" spans="2:8" ht="31.5" x14ac:dyDescent="0.25">
      <c r="B1233" s="64" t="s">
        <v>245</v>
      </c>
      <c r="C1233" s="65" t="s">
        <v>206</v>
      </c>
      <c r="D1233" s="10" t="s">
        <v>186</v>
      </c>
      <c r="E1233" s="66" t="s">
        <v>309</v>
      </c>
      <c r="H1233" s="2"/>
    </row>
    <row r="1234" spans="2:8" x14ac:dyDescent="0.25">
      <c r="B1234" s="24">
        <v>1</v>
      </c>
      <c r="C1234" s="14" t="s">
        <v>263</v>
      </c>
      <c r="D1234" s="15" t="s">
        <v>261</v>
      </c>
      <c r="E1234" s="16">
        <v>2856</v>
      </c>
      <c r="H1234" s="2"/>
    </row>
    <row r="1235" spans="2:8" x14ac:dyDescent="0.25">
      <c r="B1235" s="24">
        <v>2</v>
      </c>
      <c r="C1235" s="14" t="s">
        <v>195</v>
      </c>
      <c r="D1235" s="15" t="s">
        <v>108</v>
      </c>
      <c r="E1235" s="16">
        <v>2785</v>
      </c>
      <c r="H1235" s="2"/>
    </row>
    <row r="1236" spans="2:8" x14ac:dyDescent="0.25">
      <c r="B1236" s="24">
        <v>3</v>
      </c>
      <c r="C1236" s="14" t="s">
        <v>223</v>
      </c>
      <c r="D1236" s="15" t="s">
        <v>260</v>
      </c>
      <c r="E1236" s="16">
        <v>1822</v>
      </c>
      <c r="H1236" s="2"/>
    </row>
    <row r="1237" spans="2:8" x14ac:dyDescent="0.25">
      <c r="B1237" s="24">
        <v>4</v>
      </c>
      <c r="C1237" s="14" t="s">
        <v>221</v>
      </c>
      <c r="D1237" s="15" t="s">
        <v>98</v>
      </c>
      <c r="E1237" s="16">
        <v>1280.93</v>
      </c>
      <c r="H1237" s="2"/>
    </row>
    <row r="1238" spans="2:8" x14ac:dyDescent="0.25">
      <c r="B1238" s="24">
        <v>5</v>
      </c>
      <c r="C1238" s="14" t="s">
        <v>33</v>
      </c>
      <c r="D1238" s="15" t="s">
        <v>106</v>
      </c>
      <c r="E1238" s="16">
        <v>1141.3599999999999</v>
      </c>
      <c r="H1238" s="2"/>
    </row>
    <row r="1239" spans="2:8" x14ac:dyDescent="0.25">
      <c r="B1239" s="24">
        <v>6</v>
      </c>
      <c r="C1239" s="14" t="s">
        <v>234</v>
      </c>
      <c r="D1239" s="15" t="s">
        <v>99</v>
      </c>
      <c r="E1239" s="16">
        <v>958.58</v>
      </c>
      <c r="H1239" s="2"/>
    </row>
    <row r="1240" spans="2:8" x14ac:dyDescent="0.25">
      <c r="B1240" s="24">
        <v>7</v>
      </c>
      <c r="C1240" s="14" t="s">
        <v>46</v>
      </c>
      <c r="D1240" s="15" t="s">
        <v>112</v>
      </c>
      <c r="E1240" s="16">
        <v>701</v>
      </c>
      <c r="H1240" s="2"/>
    </row>
    <row r="1241" spans="2:8" x14ac:dyDescent="0.25">
      <c r="B1241" s="24">
        <v>8</v>
      </c>
      <c r="C1241" s="14" t="s">
        <v>227</v>
      </c>
      <c r="D1241" s="15" t="s">
        <v>118</v>
      </c>
      <c r="E1241" s="16">
        <v>608</v>
      </c>
      <c r="H1241" s="2"/>
    </row>
    <row r="1242" spans="2:8" x14ac:dyDescent="0.25">
      <c r="B1242" s="24">
        <v>9</v>
      </c>
      <c r="C1242" s="14" t="s">
        <v>58</v>
      </c>
      <c r="D1242" s="15" t="s">
        <v>161</v>
      </c>
      <c r="E1242" s="16">
        <v>474</v>
      </c>
      <c r="H1242" s="2"/>
    </row>
    <row r="1243" spans="2:8" x14ac:dyDescent="0.25">
      <c r="B1243" s="24">
        <v>10</v>
      </c>
      <c r="C1243" s="14" t="s">
        <v>273</v>
      </c>
      <c r="D1243" s="15" t="s">
        <v>272</v>
      </c>
      <c r="E1243" s="16">
        <v>462</v>
      </c>
      <c r="H1243" s="2"/>
    </row>
    <row r="1244" spans="2:8" x14ac:dyDescent="0.25">
      <c r="B1244" s="24">
        <v>11</v>
      </c>
      <c r="C1244" s="14" t="s">
        <v>294</v>
      </c>
      <c r="D1244" s="15" t="s">
        <v>133</v>
      </c>
      <c r="E1244" s="16">
        <v>381</v>
      </c>
      <c r="H1244" s="2"/>
    </row>
    <row r="1245" spans="2:8" x14ac:dyDescent="0.25">
      <c r="B1245" s="24">
        <v>12</v>
      </c>
      <c r="C1245" s="14" t="s">
        <v>91</v>
      </c>
      <c r="D1245" s="15" t="s">
        <v>121</v>
      </c>
      <c r="E1245" s="16">
        <v>268.45020043000011</v>
      </c>
      <c r="H1245" s="2"/>
    </row>
    <row r="1246" spans="2:8" x14ac:dyDescent="0.25">
      <c r="B1246" s="24">
        <v>13</v>
      </c>
      <c r="C1246" s="14" t="s">
        <v>67</v>
      </c>
      <c r="D1246" s="15" t="s">
        <v>122</v>
      </c>
      <c r="E1246" s="16">
        <v>256.24062715999997</v>
      </c>
      <c r="H1246" s="2"/>
    </row>
    <row r="1247" spans="2:8" x14ac:dyDescent="0.25">
      <c r="B1247" s="24">
        <v>14</v>
      </c>
      <c r="C1247" s="14" t="s">
        <v>55</v>
      </c>
      <c r="D1247" s="15" t="s">
        <v>204</v>
      </c>
      <c r="E1247" s="16">
        <v>216.04400000000001</v>
      </c>
      <c r="H1247" s="2"/>
    </row>
    <row r="1248" spans="2:8" x14ac:dyDescent="0.25">
      <c r="B1248" s="24">
        <v>15</v>
      </c>
      <c r="C1248" s="14" t="s">
        <v>240</v>
      </c>
      <c r="D1248" s="15" t="s">
        <v>134</v>
      </c>
      <c r="E1248" s="16">
        <v>206.78027882999993</v>
      </c>
      <c r="H1248" s="2"/>
    </row>
    <row r="1249" spans="2:8" x14ac:dyDescent="0.25">
      <c r="B1249" s="24">
        <v>16</v>
      </c>
      <c r="C1249" s="14" t="s">
        <v>85</v>
      </c>
      <c r="D1249" s="15" t="s">
        <v>123</v>
      </c>
      <c r="E1249" s="16">
        <v>200</v>
      </c>
      <c r="H1249" s="2"/>
    </row>
    <row r="1250" spans="2:8" x14ac:dyDescent="0.25">
      <c r="B1250" s="24">
        <v>17</v>
      </c>
      <c r="C1250" s="14" t="s">
        <v>65</v>
      </c>
      <c r="D1250" s="15" t="s">
        <v>131</v>
      </c>
      <c r="E1250" s="16">
        <v>143</v>
      </c>
      <c r="H1250" s="2"/>
    </row>
    <row r="1251" spans="2:8" ht="17.25" customHeight="1" x14ac:dyDescent="0.25">
      <c r="B1251" s="24">
        <v>18</v>
      </c>
      <c r="C1251" s="14" t="s">
        <v>62</v>
      </c>
      <c r="D1251" s="15" t="s">
        <v>183</v>
      </c>
      <c r="E1251" s="16">
        <v>111.03911494000002</v>
      </c>
      <c r="H1251" s="2"/>
    </row>
    <row r="1252" spans="2:8" x14ac:dyDescent="0.25">
      <c r="B1252" s="24">
        <v>19</v>
      </c>
      <c r="C1252" s="14" t="s">
        <v>51</v>
      </c>
      <c r="D1252" s="15" t="s">
        <v>117</v>
      </c>
      <c r="E1252" s="16">
        <v>110.852</v>
      </c>
      <c r="H1252" s="2"/>
    </row>
    <row r="1253" spans="2:8" x14ac:dyDescent="0.25">
      <c r="B1253" s="24">
        <v>20</v>
      </c>
      <c r="C1253" s="14" t="s">
        <v>200</v>
      </c>
      <c r="D1253" s="15" t="s">
        <v>147</v>
      </c>
      <c r="E1253" s="16">
        <v>110</v>
      </c>
      <c r="H1253" s="2"/>
    </row>
    <row r="1254" spans="2:8" x14ac:dyDescent="0.25">
      <c r="B1254" s="24">
        <v>21</v>
      </c>
      <c r="C1254" s="14" t="s">
        <v>239</v>
      </c>
      <c r="D1254" s="15" t="s">
        <v>132</v>
      </c>
      <c r="E1254" s="16">
        <v>87.44</v>
      </c>
      <c r="H1254" s="2"/>
    </row>
    <row r="1255" spans="2:8" x14ac:dyDescent="0.25">
      <c r="B1255" s="24">
        <v>22</v>
      </c>
      <c r="C1255" s="14" t="s">
        <v>74</v>
      </c>
      <c r="D1255" s="15" t="s">
        <v>185</v>
      </c>
      <c r="E1255" s="16">
        <v>81.980232099999995</v>
      </c>
      <c r="H1255" s="2"/>
    </row>
    <row r="1256" spans="2:8" x14ac:dyDescent="0.25">
      <c r="B1256" s="24">
        <v>23</v>
      </c>
      <c r="C1256" s="14" t="s">
        <v>258</v>
      </c>
      <c r="D1256" s="15" t="s">
        <v>97</v>
      </c>
      <c r="E1256" s="16">
        <v>70.436405779999987</v>
      </c>
      <c r="H1256" s="2"/>
    </row>
    <row r="1257" spans="2:8" x14ac:dyDescent="0.25">
      <c r="B1257" s="24">
        <v>24</v>
      </c>
      <c r="C1257" s="14" t="s">
        <v>42</v>
      </c>
      <c r="D1257" s="15" t="s">
        <v>139</v>
      </c>
      <c r="E1257" s="16">
        <v>66</v>
      </c>
      <c r="H1257" s="2"/>
    </row>
    <row r="1258" spans="2:8" x14ac:dyDescent="0.25">
      <c r="B1258" s="24">
        <v>25</v>
      </c>
      <c r="C1258" s="14" t="s">
        <v>228</v>
      </c>
      <c r="D1258" s="15" t="s">
        <v>175</v>
      </c>
      <c r="E1258" s="16">
        <v>66</v>
      </c>
      <c r="H1258" s="2"/>
    </row>
    <row r="1259" spans="2:8" x14ac:dyDescent="0.25">
      <c r="B1259" s="24">
        <v>26</v>
      </c>
      <c r="C1259" s="14" t="s">
        <v>45</v>
      </c>
      <c r="D1259" s="15" t="s">
        <v>137</v>
      </c>
      <c r="E1259" s="16">
        <v>56.770601336302903</v>
      </c>
      <c r="H1259" s="2"/>
    </row>
    <row r="1260" spans="2:8" x14ac:dyDescent="0.25">
      <c r="B1260" s="24">
        <v>27</v>
      </c>
      <c r="C1260" s="14" t="s">
        <v>47</v>
      </c>
      <c r="D1260" s="15" t="s">
        <v>181</v>
      </c>
      <c r="E1260" s="16">
        <v>56.7</v>
      </c>
      <c r="H1260" s="2"/>
    </row>
    <row r="1261" spans="2:8" x14ac:dyDescent="0.25">
      <c r="B1261" s="24">
        <v>28</v>
      </c>
      <c r="C1261" s="14" t="s">
        <v>285</v>
      </c>
      <c r="D1261" s="15" t="s">
        <v>166</v>
      </c>
      <c r="E1261" s="16">
        <v>55</v>
      </c>
      <c r="H1261" s="2"/>
    </row>
    <row r="1262" spans="2:8" x14ac:dyDescent="0.25">
      <c r="B1262" s="24">
        <v>29</v>
      </c>
      <c r="C1262" s="14" t="s">
        <v>73</v>
      </c>
      <c r="D1262" s="15" t="s">
        <v>142</v>
      </c>
      <c r="E1262" s="16">
        <v>45</v>
      </c>
      <c r="H1262" s="2"/>
    </row>
    <row r="1263" spans="2:8" x14ac:dyDescent="0.25">
      <c r="B1263" s="24">
        <v>30</v>
      </c>
      <c r="C1263" s="14" t="s">
        <v>235</v>
      </c>
      <c r="D1263" s="15" t="s">
        <v>177</v>
      </c>
      <c r="E1263" s="16">
        <v>43</v>
      </c>
      <c r="H1263" s="2"/>
    </row>
    <row r="1264" spans="2:8" x14ac:dyDescent="0.25">
      <c r="B1264" s="24">
        <v>31</v>
      </c>
      <c r="C1264" s="14" t="s">
        <v>88</v>
      </c>
      <c r="D1264" s="15" t="s">
        <v>150</v>
      </c>
      <c r="E1264" s="16">
        <v>40.996445000000001</v>
      </c>
      <c r="H1264" s="2"/>
    </row>
    <row r="1265" spans="2:8" x14ac:dyDescent="0.25">
      <c r="B1265" s="24">
        <v>32</v>
      </c>
      <c r="C1265" s="14" t="s">
        <v>43</v>
      </c>
      <c r="D1265" s="15" t="s">
        <v>68</v>
      </c>
      <c r="E1265" s="16">
        <v>40.079877494103833</v>
      </c>
      <c r="H1265" s="2"/>
    </row>
    <row r="1266" spans="2:8" x14ac:dyDescent="0.25">
      <c r="B1266" s="24">
        <v>33</v>
      </c>
      <c r="C1266" s="14" t="s">
        <v>93</v>
      </c>
      <c r="D1266" s="15" t="s">
        <v>140</v>
      </c>
      <c r="E1266" s="16">
        <v>35.549999999999997</v>
      </c>
      <c r="H1266" s="2"/>
    </row>
    <row r="1267" spans="2:8" x14ac:dyDescent="0.25">
      <c r="B1267" s="24">
        <v>34</v>
      </c>
      <c r="C1267" s="14" t="s">
        <v>75</v>
      </c>
      <c r="D1267" s="15" t="s">
        <v>192</v>
      </c>
      <c r="E1267" s="16">
        <v>25</v>
      </c>
      <c r="H1267" s="2"/>
    </row>
    <row r="1268" spans="2:8" x14ac:dyDescent="0.25">
      <c r="B1268" s="24">
        <v>35</v>
      </c>
      <c r="C1268" s="14" t="s">
        <v>48</v>
      </c>
      <c r="D1268" s="15" t="s">
        <v>110</v>
      </c>
      <c r="E1268" s="16">
        <v>23.825520999999998</v>
      </c>
      <c r="H1268" s="2"/>
    </row>
    <row r="1269" spans="2:8" x14ac:dyDescent="0.25">
      <c r="B1269" s="24">
        <v>36</v>
      </c>
      <c r="C1269" s="14" t="s">
        <v>275</v>
      </c>
      <c r="D1269" s="15" t="s">
        <v>129</v>
      </c>
      <c r="E1269" s="16">
        <v>22.68</v>
      </c>
      <c r="H1269" s="2"/>
    </row>
    <row r="1270" spans="2:8" x14ac:dyDescent="0.25">
      <c r="B1270" s="24">
        <v>37</v>
      </c>
      <c r="C1270" s="14" t="s">
        <v>77</v>
      </c>
      <c r="D1270" s="15" t="s">
        <v>135</v>
      </c>
      <c r="E1270" s="16">
        <v>22</v>
      </c>
      <c r="H1270" s="2"/>
    </row>
    <row r="1271" spans="2:8" x14ac:dyDescent="0.25">
      <c r="B1271" s="24">
        <v>38</v>
      </c>
      <c r="C1271" s="14" t="s">
        <v>60</v>
      </c>
      <c r="D1271" s="15" t="s">
        <v>145</v>
      </c>
      <c r="E1271" s="16">
        <v>21</v>
      </c>
      <c r="H1271" s="2"/>
    </row>
    <row r="1272" spans="2:8" x14ac:dyDescent="0.25">
      <c r="B1272" s="24">
        <v>39</v>
      </c>
      <c r="C1272" s="14" t="s">
        <v>202</v>
      </c>
      <c r="D1272" s="15" t="s">
        <v>205</v>
      </c>
      <c r="E1272" s="16">
        <v>18.49003185320851</v>
      </c>
      <c r="H1272" s="2"/>
    </row>
    <row r="1273" spans="2:8" x14ac:dyDescent="0.25">
      <c r="B1273" s="24">
        <v>40</v>
      </c>
      <c r="C1273" s="14" t="s">
        <v>276</v>
      </c>
      <c r="D1273" s="15" t="s">
        <v>164</v>
      </c>
      <c r="E1273" s="16">
        <v>17</v>
      </c>
      <c r="H1273" s="2"/>
    </row>
    <row r="1274" spans="2:8" x14ac:dyDescent="0.25">
      <c r="B1274" s="24">
        <v>41</v>
      </c>
      <c r="C1274" s="14" t="s">
        <v>229</v>
      </c>
      <c r="D1274" s="15" t="s">
        <v>157</v>
      </c>
      <c r="E1274" s="16">
        <v>16</v>
      </c>
      <c r="H1274" s="2"/>
    </row>
    <row r="1275" spans="2:8" x14ac:dyDescent="0.25">
      <c r="B1275" s="24">
        <v>42</v>
      </c>
      <c r="C1275" s="14" t="s">
        <v>324</v>
      </c>
      <c r="D1275" s="15" t="s">
        <v>114</v>
      </c>
      <c r="E1275" s="16">
        <v>15.578135370000002</v>
      </c>
      <c r="H1275" s="2"/>
    </row>
    <row r="1276" spans="2:8" x14ac:dyDescent="0.25">
      <c r="B1276" s="24">
        <v>43</v>
      </c>
      <c r="C1276" s="14" t="s">
        <v>70</v>
      </c>
      <c r="D1276" s="15" t="s">
        <v>160</v>
      </c>
      <c r="E1276" s="16">
        <v>14</v>
      </c>
      <c r="H1276" s="2"/>
    </row>
    <row r="1277" spans="2:8" x14ac:dyDescent="0.25">
      <c r="B1277" s="24">
        <v>44</v>
      </c>
      <c r="C1277" s="14" t="s">
        <v>224</v>
      </c>
      <c r="D1277" s="15" t="s">
        <v>95</v>
      </c>
      <c r="E1277" s="16">
        <v>13.74</v>
      </c>
      <c r="H1277" s="2"/>
    </row>
    <row r="1278" spans="2:8" x14ac:dyDescent="0.25">
      <c r="B1278" s="24">
        <v>45</v>
      </c>
      <c r="C1278" s="14" t="s">
        <v>64</v>
      </c>
      <c r="D1278" s="15" t="s">
        <v>130</v>
      </c>
      <c r="E1278" s="16">
        <v>13.396000000000001</v>
      </c>
      <c r="H1278" s="2"/>
    </row>
    <row r="1279" spans="2:8" x14ac:dyDescent="0.25">
      <c r="B1279" s="24">
        <v>46</v>
      </c>
      <c r="C1279" s="14" t="s">
        <v>86</v>
      </c>
      <c r="D1279" s="15" t="s">
        <v>203</v>
      </c>
      <c r="E1279" s="16">
        <v>13</v>
      </c>
      <c r="H1279" s="2"/>
    </row>
    <row r="1280" spans="2:8" x14ac:dyDescent="0.25">
      <c r="B1280" s="24">
        <v>47</v>
      </c>
      <c r="C1280" s="14" t="s">
        <v>63</v>
      </c>
      <c r="D1280" s="15" t="s">
        <v>163</v>
      </c>
      <c r="E1280" s="16">
        <v>11.74692658</v>
      </c>
      <c r="H1280" s="2"/>
    </row>
    <row r="1281" spans="2:8" x14ac:dyDescent="0.25">
      <c r="B1281" s="24">
        <v>48</v>
      </c>
      <c r="C1281" s="14" t="s">
        <v>41</v>
      </c>
      <c r="D1281" s="15" t="s">
        <v>69</v>
      </c>
      <c r="E1281" s="16">
        <v>11</v>
      </c>
      <c r="H1281" s="2"/>
    </row>
    <row r="1282" spans="2:8" x14ac:dyDescent="0.25">
      <c r="B1282" s="24">
        <v>49</v>
      </c>
      <c r="C1282" s="14" t="s">
        <v>56</v>
      </c>
      <c r="D1282" s="15" t="s">
        <v>143</v>
      </c>
      <c r="E1282" s="16">
        <v>11</v>
      </c>
      <c r="H1282" s="2"/>
    </row>
    <row r="1283" spans="2:8" x14ac:dyDescent="0.25">
      <c r="B1283" s="24">
        <v>50</v>
      </c>
      <c r="C1283" s="14" t="s">
        <v>90</v>
      </c>
      <c r="D1283" s="15" t="s">
        <v>113</v>
      </c>
      <c r="E1283" s="16">
        <v>10.76</v>
      </c>
      <c r="H1283" s="2"/>
    </row>
    <row r="1284" spans="2:8" x14ac:dyDescent="0.25">
      <c r="B1284" s="24">
        <v>51</v>
      </c>
      <c r="C1284" s="14" t="s">
        <v>238</v>
      </c>
      <c r="D1284" s="15" t="s">
        <v>125</v>
      </c>
      <c r="E1284" s="16">
        <v>10.413630355999995</v>
      </c>
      <c r="H1284" s="2"/>
    </row>
    <row r="1285" spans="2:8" x14ac:dyDescent="0.25">
      <c r="B1285" s="24">
        <v>52</v>
      </c>
      <c r="C1285" s="14" t="s">
        <v>32</v>
      </c>
      <c r="D1285" s="15" t="s">
        <v>141</v>
      </c>
      <c r="E1285" s="16">
        <v>10</v>
      </c>
      <c r="H1285" s="2"/>
    </row>
    <row r="1286" spans="2:8" x14ac:dyDescent="0.25">
      <c r="B1286" s="24">
        <v>53</v>
      </c>
      <c r="C1286" s="14" t="s">
        <v>280</v>
      </c>
      <c r="D1286" s="15" t="s">
        <v>283</v>
      </c>
      <c r="E1286" s="16">
        <v>9.3429900000000004</v>
      </c>
      <c r="H1286" s="2"/>
    </row>
    <row r="1287" spans="2:8" x14ac:dyDescent="0.25">
      <c r="B1287" s="24">
        <v>54</v>
      </c>
      <c r="C1287" s="14" t="s">
        <v>81</v>
      </c>
      <c r="D1287" s="15" t="s">
        <v>187</v>
      </c>
      <c r="E1287" s="16">
        <v>7</v>
      </c>
      <c r="H1287" s="2"/>
    </row>
    <row r="1288" spans="2:8" x14ac:dyDescent="0.25">
      <c r="B1288" s="24">
        <v>55</v>
      </c>
      <c r="C1288" s="14" t="s">
        <v>89</v>
      </c>
      <c r="D1288" s="15" t="s">
        <v>176</v>
      </c>
      <c r="E1288" s="16">
        <v>7</v>
      </c>
      <c r="H1288" s="2"/>
    </row>
    <row r="1289" spans="2:8" ht="31.5" x14ac:dyDescent="0.25">
      <c r="B1289" s="24">
        <v>56</v>
      </c>
      <c r="C1289" s="14" t="s">
        <v>53</v>
      </c>
      <c r="D1289" s="15" t="s">
        <v>156</v>
      </c>
      <c r="E1289" s="16">
        <v>6.5277804388985157</v>
      </c>
      <c r="H1289" s="2"/>
    </row>
    <row r="1290" spans="2:8" x14ac:dyDescent="0.25">
      <c r="B1290" s="24">
        <v>57</v>
      </c>
      <c r="C1290" s="14" t="s">
        <v>50</v>
      </c>
      <c r="D1290" s="15" t="s">
        <v>104</v>
      </c>
      <c r="E1290" s="16">
        <v>6</v>
      </c>
      <c r="H1290" s="2"/>
    </row>
    <row r="1291" spans="2:8" x14ac:dyDescent="0.25">
      <c r="B1291" s="24">
        <v>58</v>
      </c>
      <c r="C1291" s="14" t="s">
        <v>231</v>
      </c>
      <c r="D1291" s="15" t="s">
        <v>109</v>
      </c>
      <c r="E1291" s="16">
        <v>5.3094875999999998</v>
      </c>
      <c r="H1291" s="2"/>
    </row>
    <row r="1292" spans="2:8" x14ac:dyDescent="0.25">
      <c r="B1292" s="24">
        <v>59</v>
      </c>
      <c r="C1292" s="14" t="s">
        <v>232</v>
      </c>
      <c r="D1292" s="15" t="s">
        <v>101</v>
      </c>
      <c r="E1292" s="16">
        <v>4</v>
      </c>
      <c r="H1292" s="2"/>
    </row>
    <row r="1293" spans="2:8" x14ac:dyDescent="0.25">
      <c r="B1293" s="24">
        <v>60</v>
      </c>
      <c r="C1293" s="14" t="s">
        <v>31</v>
      </c>
      <c r="D1293" s="15" t="s">
        <v>138</v>
      </c>
      <c r="E1293" s="16">
        <v>3.6</v>
      </c>
      <c r="H1293" s="2"/>
    </row>
    <row r="1294" spans="2:8" x14ac:dyDescent="0.25">
      <c r="B1294" s="24">
        <v>61</v>
      </c>
      <c r="C1294" s="14" t="s">
        <v>59</v>
      </c>
      <c r="D1294" s="15" t="s">
        <v>149</v>
      </c>
      <c r="E1294" s="16">
        <v>3</v>
      </c>
      <c r="H1294" s="2"/>
    </row>
    <row r="1295" spans="2:8" x14ac:dyDescent="0.25">
      <c r="B1295" s="24">
        <v>62</v>
      </c>
      <c r="C1295" s="14" t="s">
        <v>315</v>
      </c>
      <c r="D1295" s="15" t="s">
        <v>314</v>
      </c>
      <c r="E1295" s="16">
        <v>2.4769999999999999</v>
      </c>
      <c r="H1295" s="2"/>
    </row>
    <row r="1296" spans="2:8" x14ac:dyDescent="0.25">
      <c r="B1296" s="24">
        <v>63</v>
      </c>
      <c r="C1296" s="14" t="s">
        <v>199</v>
      </c>
      <c r="D1296" s="15" t="s">
        <v>191</v>
      </c>
      <c r="E1296" s="16">
        <v>0.8</v>
      </c>
      <c r="H1296" s="2"/>
    </row>
    <row r="1297" spans="2:8" x14ac:dyDescent="0.25">
      <c r="B1297" s="19" t="s">
        <v>246</v>
      </c>
      <c r="E1297" s="25"/>
      <c r="H1297" s="2"/>
    </row>
    <row r="1298" spans="2:8" x14ac:dyDescent="0.25">
      <c r="E1298" s="25"/>
      <c r="H1298" s="2"/>
    </row>
    <row r="1299" spans="2:8" x14ac:dyDescent="0.25">
      <c r="E1299" s="25"/>
      <c r="H1299" s="2"/>
    </row>
    <row r="1300" spans="2:8" x14ac:dyDescent="0.25">
      <c r="C1300" s="3" t="s">
        <v>16</v>
      </c>
      <c r="H1300" s="2"/>
    </row>
    <row r="1301" spans="2:8" ht="31.5" x14ac:dyDescent="0.25">
      <c r="B1301" s="64" t="s">
        <v>245</v>
      </c>
      <c r="C1301" s="65" t="s">
        <v>206</v>
      </c>
      <c r="D1301" s="10" t="s">
        <v>186</v>
      </c>
      <c r="E1301" s="66" t="s">
        <v>309</v>
      </c>
      <c r="H1301" s="2"/>
    </row>
    <row r="1302" spans="2:8" x14ac:dyDescent="0.25">
      <c r="B1302" s="24">
        <v>1</v>
      </c>
      <c r="C1302" s="14" t="s">
        <v>224</v>
      </c>
      <c r="D1302" s="15" t="s">
        <v>95</v>
      </c>
      <c r="E1302" s="16">
        <v>87153.489999999991</v>
      </c>
      <c r="H1302" s="2"/>
    </row>
    <row r="1303" spans="2:8" x14ac:dyDescent="0.25">
      <c r="B1303" s="24">
        <v>2</v>
      </c>
      <c r="C1303" s="14" t="s">
        <v>234</v>
      </c>
      <c r="D1303" s="15" t="s">
        <v>99</v>
      </c>
      <c r="E1303" s="16">
        <v>48882.46</v>
      </c>
      <c r="H1303" s="2"/>
    </row>
    <row r="1304" spans="2:8" x14ac:dyDescent="0.25">
      <c r="B1304" s="24">
        <v>3</v>
      </c>
      <c r="C1304" s="14" t="s">
        <v>221</v>
      </c>
      <c r="D1304" s="15" t="s">
        <v>98</v>
      </c>
      <c r="E1304" s="16">
        <v>37559.919999999998</v>
      </c>
      <c r="H1304" s="2"/>
    </row>
    <row r="1305" spans="2:8" x14ac:dyDescent="0.25">
      <c r="B1305" s="24">
        <v>4</v>
      </c>
      <c r="C1305" s="14" t="s">
        <v>223</v>
      </c>
      <c r="D1305" s="15" t="s">
        <v>260</v>
      </c>
      <c r="E1305" s="16">
        <v>32399</v>
      </c>
      <c r="H1305" s="2"/>
    </row>
    <row r="1306" spans="2:8" x14ac:dyDescent="0.25">
      <c r="B1306" s="24">
        <v>5</v>
      </c>
      <c r="C1306" s="14" t="s">
        <v>195</v>
      </c>
      <c r="D1306" s="15" t="s">
        <v>108</v>
      </c>
      <c r="E1306" s="16">
        <v>18829</v>
      </c>
      <c r="H1306" s="2"/>
    </row>
    <row r="1307" spans="2:8" x14ac:dyDescent="0.25">
      <c r="B1307" s="24">
        <v>6</v>
      </c>
      <c r="C1307" s="14" t="s">
        <v>50</v>
      </c>
      <c r="D1307" s="15" t="s">
        <v>104</v>
      </c>
      <c r="E1307" s="16">
        <v>10011</v>
      </c>
      <c r="H1307" s="2"/>
    </row>
    <row r="1308" spans="2:8" x14ac:dyDescent="0.25">
      <c r="B1308" s="24">
        <v>7</v>
      </c>
      <c r="C1308" s="14" t="s">
        <v>51</v>
      </c>
      <c r="D1308" s="15" t="s">
        <v>117</v>
      </c>
      <c r="E1308" s="16">
        <v>7623.1239999999998</v>
      </c>
      <c r="H1308" s="2"/>
    </row>
    <row r="1309" spans="2:8" x14ac:dyDescent="0.25">
      <c r="B1309" s="24">
        <v>8</v>
      </c>
      <c r="C1309" s="14" t="s">
        <v>233</v>
      </c>
      <c r="D1309" s="15" t="s">
        <v>100</v>
      </c>
      <c r="E1309" s="16">
        <v>6839</v>
      </c>
      <c r="H1309" s="2"/>
    </row>
    <row r="1310" spans="2:8" x14ac:dyDescent="0.25">
      <c r="B1310" s="24">
        <v>9</v>
      </c>
      <c r="C1310" s="14" t="s">
        <v>227</v>
      </c>
      <c r="D1310" s="15" t="s">
        <v>118</v>
      </c>
      <c r="E1310" s="16">
        <v>5958</v>
      </c>
      <c r="H1310" s="2"/>
    </row>
    <row r="1311" spans="2:8" x14ac:dyDescent="0.25">
      <c r="B1311" s="24">
        <v>10</v>
      </c>
      <c r="C1311" s="14" t="s">
        <v>258</v>
      </c>
      <c r="D1311" s="15" t="s">
        <v>97</v>
      </c>
      <c r="E1311" s="16">
        <v>5288.6730075879987</v>
      </c>
      <c r="H1311" s="2"/>
    </row>
    <row r="1312" spans="2:8" x14ac:dyDescent="0.25">
      <c r="B1312" s="24">
        <v>11</v>
      </c>
      <c r="C1312" s="14" t="s">
        <v>225</v>
      </c>
      <c r="D1312" s="15" t="s">
        <v>115</v>
      </c>
      <c r="E1312" s="16">
        <v>4594</v>
      </c>
      <c r="H1312" s="2"/>
    </row>
    <row r="1313" spans="2:8" x14ac:dyDescent="0.25">
      <c r="B1313" s="24">
        <v>12</v>
      </c>
      <c r="C1313" s="14" t="s">
        <v>84</v>
      </c>
      <c r="D1313" s="15" t="s">
        <v>105</v>
      </c>
      <c r="E1313" s="16">
        <v>4190.1099999999997</v>
      </c>
      <c r="H1313" s="2"/>
    </row>
    <row r="1314" spans="2:8" x14ac:dyDescent="0.25">
      <c r="B1314" s="24">
        <v>13</v>
      </c>
      <c r="C1314" s="14" t="s">
        <v>231</v>
      </c>
      <c r="D1314" s="15" t="s">
        <v>109</v>
      </c>
      <c r="E1314" s="16">
        <v>4056.8782671399995</v>
      </c>
      <c r="H1314" s="2"/>
    </row>
    <row r="1315" spans="2:8" x14ac:dyDescent="0.25">
      <c r="B1315" s="24">
        <v>14</v>
      </c>
      <c r="C1315" s="14" t="s">
        <v>67</v>
      </c>
      <c r="D1315" s="15" t="s">
        <v>122</v>
      </c>
      <c r="E1315" s="16">
        <v>3039.7635614999999</v>
      </c>
      <c r="H1315" s="2"/>
    </row>
    <row r="1316" spans="2:8" x14ac:dyDescent="0.25">
      <c r="B1316" s="24">
        <v>15</v>
      </c>
      <c r="C1316" s="14" t="s">
        <v>62</v>
      </c>
      <c r="D1316" s="15" t="s">
        <v>183</v>
      </c>
      <c r="E1316" s="16">
        <v>2899.3185071000003</v>
      </c>
      <c r="H1316" s="2"/>
    </row>
    <row r="1317" spans="2:8" x14ac:dyDescent="0.25">
      <c r="B1317" s="24">
        <v>16</v>
      </c>
      <c r="C1317" s="14" t="s">
        <v>220</v>
      </c>
      <c r="D1317" s="15" t="s">
        <v>180</v>
      </c>
      <c r="E1317" s="16">
        <v>2752.0160000000001</v>
      </c>
      <c r="H1317" s="2"/>
    </row>
    <row r="1318" spans="2:8" x14ac:dyDescent="0.25">
      <c r="B1318" s="24">
        <v>17</v>
      </c>
      <c r="C1318" s="14" t="s">
        <v>33</v>
      </c>
      <c r="D1318" s="15" t="s">
        <v>106</v>
      </c>
      <c r="E1318" s="16">
        <v>2723.97</v>
      </c>
      <c r="H1318" s="2"/>
    </row>
    <row r="1319" spans="2:8" x14ac:dyDescent="0.25">
      <c r="B1319" s="24">
        <v>18</v>
      </c>
      <c r="C1319" s="14" t="s">
        <v>46</v>
      </c>
      <c r="D1319" s="15" t="s">
        <v>112</v>
      </c>
      <c r="E1319" s="16">
        <v>2352</v>
      </c>
      <c r="H1319" s="2"/>
    </row>
    <row r="1320" spans="2:8" x14ac:dyDescent="0.25">
      <c r="B1320" s="24">
        <v>19</v>
      </c>
      <c r="C1320" s="14" t="s">
        <v>273</v>
      </c>
      <c r="D1320" s="15" t="s">
        <v>272</v>
      </c>
      <c r="E1320" s="16">
        <v>2252</v>
      </c>
      <c r="H1320" s="2"/>
    </row>
    <row r="1321" spans="2:8" x14ac:dyDescent="0.25">
      <c r="B1321" s="24">
        <v>20</v>
      </c>
      <c r="C1321" s="14" t="s">
        <v>323</v>
      </c>
      <c r="D1321" s="15" t="s">
        <v>96</v>
      </c>
      <c r="E1321" s="16">
        <v>2079.3695450716182</v>
      </c>
      <c r="H1321" s="2"/>
    </row>
    <row r="1322" spans="2:8" x14ac:dyDescent="0.25">
      <c r="B1322" s="24">
        <v>21</v>
      </c>
      <c r="C1322" s="14" t="s">
        <v>36</v>
      </c>
      <c r="D1322" s="15" t="s">
        <v>124</v>
      </c>
      <c r="E1322" s="16">
        <v>1905</v>
      </c>
      <c r="H1322" s="2"/>
    </row>
    <row r="1323" spans="2:8" x14ac:dyDescent="0.25">
      <c r="B1323" s="24">
        <v>22</v>
      </c>
      <c r="C1323" s="14" t="s">
        <v>90</v>
      </c>
      <c r="D1323" s="15" t="s">
        <v>113</v>
      </c>
      <c r="E1323" s="16">
        <v>1826.1599999999999</v>
      </c>
      <c r="H1323" s="2"/>
    </row>
    <row r="1324" spans="2:8" x14ac:dyDescent="0.25">
      <c r="B1324" s="24">
        <v>23</v>
      </c>
      <c r="C1324" s="14" t="s">
        <v>49</v>
      </c>
      <c r="D1324" s="15" t="s">
        <v>172</v>
      </c>
      <c r="E1324" s="16">
        <v>1787.34277922</v>
      </c>
      <c r="H1324" s="2"/>
    </row>
    <row r="1325" spans="2:8" x14ac:dyDescent="0.25">
      <c r="B1325" s="24">
        <v>24</v>
      </c>
      <c r="C1325" s="14" t="s">
        <v>85</v>
      </c>
      <c r="D1325" s="15" t="s">
        <v>123</v>
      </c>
      <c r="E1325" s="16">
        <v>1683</v>
      </c>
      <c r="H1325" s="2"/>
    </row>
    <row r="1326" spans="2:8" x14ac:dyDescent="0.25">
      <c r="B1326" s="24">
        <v>25</v>
      </c>
      <c r="C1326" s="14" t="s">
        <v>42</v>
      </c>
      <c r="D1326" s="15" t="s">
        <v>139</v>
      </c>
      <c r="E1326" s="16">
        <v>1641</v>
      </c>
      <c r="H1326" s="2"/>
    </row>
    <row r="1327" spans="2:8" x14ac:dyDescent="0.25">
      <c r="B1327" s="24">
        <v>26</v>
      </c>
      <c r="C1327" s="14" t="s">
        <v>199</v>
      </c>
      <c r="D1327" s="15" t="s">
        <v>191</v>
      </c>
      <c r="E1327" s="16">
        <v>1614.6</v>
      </c>
      <c r="H1327" s="2"/>
    </row>
    <row r="1328" spans="2:8" x14ac:dyDescent="0.25">
      <c r="B1328" s="24">
        <v>27</v>
      </c>
      <c r="C1328" s="14" t="s">
        <v>64</v>
      </c>
      <c r="D1328" s="15" t="s">
        <v>130</v>
      </c>
      <c r="E1328" s="16">
        <v>1478.9150000000002</v>
      </c>
      <c r="H1328" s="2"/>
    </row>
    <row r="1329" spans="2:8" ht="18.75" customHeight="1" x14ac:dyDescent="0.25">
      <c r="B1329" s="24">
        <v>28</v>
      </c>
      <c r="C1329" s="14" t="s">
        <v>91</v>
      </c>
      <c r="D1329" s="15" t="s">
        <v>121</v>
      </c>
      <c r="E1329" s="16">
        <v>1440.44083047</v>
      </c>
      <c r="H1329" s="2"/>
    </row>
    <row r="1330" spans="2:8" ht="16.5" customHeight="1" x14ac:dyDescent="0.25">
      <c r="B1330" s="24">
        <v>29</v>
      </c>
      <c r="C1330" s="14" t="s">
        <v>44</v>
      </c>
      <c r="D1330" s="15" t="s">
        <v>151</v>
      </c>
      <c r="E1330" s="16">
        <v>1387</v>
      </c>
      <c r="H1330" s="2"/>
    </row>
    <row r="1331" spans="2:8" x14ac:dyDescent="0.25">
      <c r="B1331" s="24">
        <v>30</v>
      </c>
      <c r="C1331" s="14" t="s">
        <v>41</v>
      </c>
      <c r="D1331" s="15" t="s">
        <v>69</v>
      </c>
      <c r="E1331" s="16">
        <v>1289</v>
      </c>
      <c r="H1331" s="2"/>
    </row>
    <row r="1332" spans="2:8" x14ac:dyDescent="0.25">
      <c r="B1332" s="24">
        <v>31</v>
      </c>
      <c r="C1332" s="14" t="s">
        <v>75</v>
      </c>
      <c r="D1332" s="15" t="s">
        <v>192</v>
      </c>
      <c r="E1332" s="16">
        <v>1263</v>
      </c>
      <c r="H1332" s="2"/>
    </row>
    <row r="1333" spans="2:8" x14ac:dyDescent="0.25">
      <c r="B1333" s="24">
        <v>32</v>
      </c>
      <c r="C1333" s="14" t="s">
        <v>235</v>
      </c>
      <c r="D1333" s="15" t="s">
        <v>177</v>
      </c>
      <c r="E1333" s="16">
        <v>1231</v>
      </c>
      <c r="H1333" s="2"/>
    </row>
    <row r="1334" spans="2:8" x14ac:dyDescent="0.25">
      <c r="B1334" s="24">
        <v>33</v>
      </c>
      <c r="C1334" s="14" t="s">
        <v>196</v>
      </c>
      <c r="D1334" s="15" t="s">
        <v>173</v>
      </c>
      <c r="E1334" s="16">
        <v>1158</v>
      </c>
      <c r="H1334" s="2"/>
    </row>
    <row r="1335" spans="2:8" x14ac:dyDescent="0.25">
      <c r="B1335" s="24">
        <v>34</v>
      </c>
      <c r="C1335" s="14" t="s">
        <v>239</v>
      </c>
      <c r="D1335" s="15" t="s">
        <v>132</v>
      </c>
      <c r="E1335" s="16">
        <v>1150.6099999999999</v>
      </c>
      <c r="H1335" s="2"/>
    </row>
    <row r="1336" spans="2:8" x14ac:dyDescent="0.25">
      <c r="B1336" s="24">
        <v>35</v>
      </c>
      <c r="C1336" s="14" t="s">
        <v>71</v>
      </c>
      <c r="D1336" s="15" t="s">
        <v>155</v>
      </c>
      <c r="E1336" s="16">
        <v>949</v>
      </c>
      <c r="H1336" s="2"/>
    </row>
    <row r="1337" spans="2:8" x14ac:dyDescent="0.25">
      <c r="B1337" s="24">
        <v>36</v>
      </c>
      <c r="C1337" s="14" t="s">
        <v>229</v>
      </c>
      <c r="D1337" s="15" t="s">
        <v>157</v>
      </c>
      <c r="E1337" s="16">
        <v>944</v>
      </c>
      <c r="H1337" s="2"/>
    </row>
    <row r="1338" spans="2:8" x14ac:dyDescent="0.25">
      <c r="B1338" s="24">
        <v>37</v>
      </c>
      <c r="C1338" s="14" t="s">
        <v>47</v>
      </c>
      <c r="D1338" s="15" t="s">
        <v>181</v>
      </c>
      <c r="E1338" s="16">
        <v>927.8</v>
      </c>
      <c r="H1338" s="2"/>
    </row>
    <row r="1339" spans="2:8" x14ac:dyDescent="0.25">
      <c r="B1339" s="24">
        <v>38</v>
      </c>
      <c r="C1339" s="14" t="s">
        <v>237</v>
      </c>
      <c r="D1339" s="15" t="s">
        <v>119</v>
      </c>
      <c r="E1339" s="16">
        <v>919</v>
      </c>
      <c r="H1339" s="2"/>
    </row>
    <row r="1340" spans="2:8" x14ac:dyDescent="0.25">
      <c r="B1340" s="24">
        <v>39</v>
      </c>
      <c r="C1340" s="14" t="s">
        <v>81</v>
      </c>
      <c r="D1340" s="15" t="s">
        <v>187</v>
      </c>
      <c r="E1340" s="16">
        <v>789</v>
      </c>
      <c r="H1340" s="2"/>
    </row>
    <row r="1341" spans="2:8" x14ac:dyDescent="0.25">
      <c r="B1341" s="24">
        <v>40</v>
      </c>
      <c r="C1341" s="14" t="s">
        <v>232</v>
      </c>
      <c r="D1341" s="15" t="s">
        <v>101</v>
      </c>
      <c r="E1341" s="16">
        <v>786</v>
      </c>
      <c r="H1341" s="2"/>
    </row>
    <row r="1342" spans="2:8" x14ac:dyDescent="0.25">
      <c r="B1342" s="24">
        <v>41</v>
      </c>
      <c r="C1342" s="14" t="s">
        <v>78</v>
      </c>
      <c r="D1342" s="15" t="s">
        <v>127</v>
      </c>
      <c r="E1342" s="16">
        <v>751.91</v>
      </c>
      <c r="H1342" s="2"/>
    </row>
    <row r="1343" spans="2:8" x14ac:dyDescent="0.25">
      <c r="B1343" s="24">
        <v>42</v>
      </c>
      <c r="C1343" s="14" t="s">
        <v>202</v>
      </c>
      <c r="D1343" s="15" t="s">
        <v>205</v>
      </c>
      <c r="E1343" s="16">
        <v>684.54489798244845</v>
      </c>
      <c r="H1343" s="2"/>
    </row>
    <row r="1344" spans="2:8" x14ac:dyDescent="0.25">
      <c r="B1344" s="24">
        <v>43</v>
      </c>
      <c r="C1344" s="14" t="s">
        <v>56</v>
      </c>
      <c r="D1344" s="15" t="s">
        <v>143</v>
      </c>
      <c r="E1344" s="16">
        <v>681</v>
      </c>
      <c r="H1344" s="2"/>
    </row>
    <row r="1345" spans="2:8" x14ac:dyDescent="0.25">
      <c r="B1345" s="24">
        <v>44</v>
      </c>
      <c r="C1345" s="14" t="s">
        <v>270</v>
      </c>
      <c r="D1345" s="15" t="s">
        <v>271</v>
      </c>
      <c r="E1345" s="16">
        <v>678</v>
      </c>
      <c r="H1345" s="2"/>
    </row>
    <row r="1346" spans="2:8" x14ac:dyDescent="0.25">
      <c r="B1346" s="24">
        <v>45</v>
      </c>
      <c r="C1346" s="14" t="s">
        <v>198</v>
      </c>
      <c r="D1346" s="15" t="s">
        <v>171</v>
      </c>
      <c r="E1346" s="16">
        <v>626</v>
      </c>
      <c r="H1346" s="2"/>
    </row>
    <row r="1347" spans="2:8" x14ac:dyDescent="0.25">
      <c r="B1347" s="24">
        <v>46</v>
      </c>
      <c r="C1347" s="14" t="s">
        <v>63</v>
      </c>
      <c r="D1347" s="15" t="s">
        <v>163</v>
      </c>
      <c r="E1347" s="16">
        <v>557.47150025999997</v>
      </c>
      <c r="H1347" s="2"/>
    </row>
    <row r="1348" spans="2:8" x14ac:dyDescent="0.25">
      <c r="B1348" s="24">
        <v>47</v>
      </c>
      <c r="C1348" s="14" t="s">
        <v>43</v>
      </c>
      <c r="D1348" s="15" t="s">
        <v>68</v>
      </c>
      <c r="E1348" s="16">
        <v>543.37510744153519</v>
      </c>
      <c r="H1348" s="2"/>
    </row>
    <row r="1349" spans="2:8" x14ac:dyDescent="0.25">
      <c r="B1349" s="24">
        <v>48</v>
      </c>
      <c r="C1349" s="14" t="s">
        <v>240</v>
      </c>
      <c r="D1349" s="15" t="s">
        <v>134</v>
      </c>
      <c r="E1349" s="16">
        <v>471.4029163899977</v>
      </c>
      <c r="H1349" s="2"/>
    </row>
    <row r="1350" spans="2:8" x14ac:dyDescent="0.25">
      <c r="B1350" s="24">
        <v>49</v>
      </c>
      <c r="C1350" s="14" t="s">
        <v>31</v>
      </c>
      <c r="D1350" s="15" t="s">
        <v>138</v>
      </c>
      <c r="E1350" s="16">
        <v>406.9</v>
      </c>
      <c r="H1350" s="2"/>
    </row>
    <row r="1351" spans="2:8" ht="31.5" x14ac:dyDescent="0.25">
      <c r="B1351" s="24">
        <v>50</v>
      </c>
      <c r="C1351" s="14" t="s">
        <v>53</v>
      </c>
      <c r="D1351" s="15" t="s">
        <v>156</v>
      </c>
      <c r="E1351" s="16">
        <v>363.73965456553884</v>
      </c>
      <c r="H1351" s="2"/>
    </row>
    <row r="1352" spans="2:8" x14ac:dyDescent="0.25">
      <c r="B1352" s="24">
        <v>51</v>
      </c>
      <c r="C1352" s="14" t="s">
        <v>72</v>
      </c>
      <c r="D1352" s="15" t="s">
        <v>128</v>
      </c>
      <c r="E1352" s="16">
        <v>349</v>
      </c>
      <c r="H1352" s="2"/>
    </row>
    <row r="1353" spans="2:8" x14ac:dyDescent="0.25">
      <c r="B1353" s="24">
        <v>52</v>
      </c>
      <c r="C1353" s="14" t="s">
        <v>73</v>
      </c>
      <c r="D1353" s="15" t="s">
        <v>142</v>
      </c>
      <c r="E1353" s="16">
        <v>270</v>
      </c>
      <c r="H1353" s="2"/>
    </row>
    <row r="1354" spans="2:8" x14ac:dyDescent="0.25">
      <c r="B1354" s="24">
        <v>53</v>
      </c>
      <c r="C1354" s="14" t="s">
        <v>32</v>
      </c>
      <c r="D1354" s="15" t="s">
        <v>141</v>
      </c>
      <c r="E1354" s="16">
        <v>255</v>
      </c>
      <c r="H1354" s="2"/>
    </row>
    <row r="1355" spans="2:8" x14ac:dyDescent="0.25">
      <c r="B1355" s="24">
        <v>54</v>
      </c>
      <c r="C1355" s="14" t="s">
        <v>61</v>
      </c>
      <c r="D1355" s="15" t="s">
        <v>158</v>
      </c>
      <c r="E1355" s="16">
        <v>238.85195972</v>
      </c>
      <c r="H1355" s="2"/>
    </row>
    <row r="1356" spans="2:8" x14ac:dyDescent="0.25">
      <c r="B1356" s="24">
        <v>55</v>
      </c>
      <c r="C1356" s="14" t="s">
        <v>34</v>
      </c>
      <c r="D1356" s="15" t="s">
        <v>167</v>
      </c>
      <c r="E1356" s="16">
        <v>228</v>
      </c>
      <c r="H1356" s="2"/>
    </row>
    <row r="1357" spans="2:8" x14ac:dyDescent="0.25">
      <c r="B1357" s="24">
        <v>56</v>
      </c>
      <c r="C1357" s="14" t="s">
        <v>197</v>
      </c>
      <c r="D1357" s="15" t="s">
        <v>153</v>
      </c>
      <c r="E1357" s="16">
        <v>212</v>
      </c>
      <c r="H1357" s="2"/>
    </row>
    <row r="1358" spans="2:8" x14ac:dyDescent="0.25">
      <c r="B1358" s="24">
        <v>57</v>
      </c>
      <c r="C1358" s="14" t="s">
        <v>285</v>
      </c>
      <c r="D1358" s="15" t="s">
        <v>166</v>
      </c>
      <c r="E1358" s="16">
        <v>204</v>
      </c>
      <c r="H1358" s="2"/>
    </row>
    <row r="1359" spans="2:8" x14ac:dyDescent="0.25">
      <c r="B1359" s="24">
        <v>58</v>
      </c>
      <c r="C1359" s="14" t="s">
        <v>201</v>
      </c>
      <c r="D1359" s="15" t="s">
        <v>189</v>
      </c>
      <c r="E1359" s="16">
        <v>200.934</v>
      </c>
      <c r="H1359" s="2"/>
    </row>
    <row r="1360" spans="2:8" x14ac:dyDescent="0.25">
      <c r="B1360" s="24">
        <v>59</v>
      </c>
      <c r="C1360" s="14" t="s">
        <v>57</v>
      </c>
      <c r="D1360" s="15" t="s">
        <v>179</v>
      </c>
      <c r="E1360" s="16">
        <v>199.82763356999999</v>
      </c>
      <c r="H1360" s="2"/>
    </row>
    <row r="1361" spans="2:8" x14ac:dyDescent="0.25">
      <c r="B1361" s="24">
        <v>60</v>
      </c>
      <c r="C1361" s="14" t="s">
        <v>88</v>
      </c>
      <c r="D1361" s="15" t="s">
        <v>150</v>
      </c>
      <c r="E1361" s="16">
        <v>198.24818100000002</v>
      </c>
      <c r="H1361" s="2"/>
    </row>
    <row r="1362" spans="2:8" x14ac:dyDescent="0.25">
      <c r="B1362" s="24">
        <v>61</v>
      </c>
      <c r="C1362" s="14" t="s">
        <v>238</v>
      </c>
      <c r="D1362" s="15" t="s">
        <v>125</v>
      </c>
      <c r="E1362" s="16">
        <v>175.78487148800559</v>
      </c>
      <c r="H1362" s="2"/>
    </row>
    <row r="1363" spans="2:8" x14ac:dyDescent="0.25">
      <c r="B1363" s="24">
        <v>62</v>
      </c>
      <c r="C1363" s="14" t="s">
        <v>66</v>
      </c>
      <c r="D1363" s="15" t="s">
        <v>159</v>
      </c>
      <c r="E1363" s="16">
        <v>175</v>
      </c>
      <c r="H1363" s="2"/>
    </row>
    <row r="1364" spans="2:8" x14ac:dyDescent="0.25">
      <c r="B1364" s="24">
        <v>63</v>
      </c>
      <c r="C1364" s="14" t="s">
        <v>77</v>
      </c>
      <c r="D1364" s="15" t="s">
        <v>135</v>
      </c>
      <c r="E1364" s="16">
        <v>170</v>
      </c>
      <c r="H1364" s="2"/>
    </row>
    <row r="1365" spans="2:8" x14ac:dyDescent="0.25">
      <c r="B1365" s="24">
        <v>64</v>
      </c>
      <c r="C1365" s="14" t="s">
        <v>74</v>
      </c>
      <c r="D1365" s="15" t="s">
        <v>185</v>
      </c>
      <c r="E1365" s="16">
        <v>161.83961221999999</v>
      </c>
      <c r="H1365" s="2"/>
    </row>
    <row r="1366" spans="2:8" x14ac:dyDescent="0.25">
      <c r="B1366" s="24">
        <v>65</v>
      </c>
      <c r="C1366" s="14" t="s">
        <v>276</v>
      </c>
      <c r="D1366" s="15" t="s">
        <v>164</v>
      </c>
      <c r="E1366" s="16">
        <v>158</v>
      </c>
      <c r="H1366" s="2"/>
    </row>
    <row r="1367" spans="2:8" x14ac:dyDescent="0.25">
      <c r="B1367" s="24">
        <v>66</v>
      </c>
      <c r="C1367" s="14" t="s">
        <v>92</v>
      </c>
      <c r="D1367" s="15" t="s">
        <v>154</v>
      </c>
      <c r="E1367" s="16">
        <v>156</v>
      </c>
      <c r="H1367" s="2"/>
    </row>
    <row r="1368" spans="2:8" x14ac:dyDescent="0.25">
      <c r="B1368" s="24">
        <v>67</v>
      </c>
      <c r="C1368" s="14" t="s">
        <v>228</v>
      </c>
      <c r="D1368" s="15" t="s">
        <v>175</v>
      </c>
      <c r="E1368" s="16">
        <v>153</v>
      </c>
      <c r="H1368" s="2"/>
    </row>
    <row r="1369" spans="2:8" x14ac:dyDescent="0.25">
      <c r="B1369" s="24">
        <v>68</v>
      </c>
      <c r="C1369" s="14" t="s">
        <v>280</v>
      </c>
      <c r="D1369" s="15" t="s">
        <v>283</v>
      </c>
      <c r="E1369" s="16">
        <v>145.09159</v>
      </c>
      <c r="H1369" s="2"/>
    </row>
    <row r="1370" spans="2:8" x14ac:dyDescent="0.25">
      <c r="B1370" s="24">
        <v>69</v>
      </c>
      <c r="C1370" s="14" t="s">
        <v>55</v>
      </c>
      <c r="D1370" s="15" t="s">
        <v>204</v>
      </c>
      <c r="E1370" s="16">
        <v>129.458</v>
      </c>
      <c r="H1370" s="2"/>
    </row>
    <row r="1371" spans="2:8" x14ac:dyDescent="0.25">
      <c r="B1371" s="24">
        <v>70</v>
      </c>
      <c r="C1371" s="14" t="s">
        <v>278</v>
      </c>
      <c r="D1371" s="15" t="s">
        <v>281</v>
      </c>
      <c r="E1371" s="16">
        <v>121.762</v>
      </c>
      <c r="H1371" s="2"/>
    </row>
    <row r="1372" spans="2:8" x14ac:dyDescent="0.25">
      <c r="B1372" s="24">
        <v>71</v>
      </c>
      <c r="C1372" s="14" t="s">
        <v>65</v>
      </c>
      <c r="D1372" s="15" t="s">
        <v>131</v>
      </c>
      <c r="E1372" s="16">
        <v>114</v>
      </c>
      <c r="H1372" s="2"/>
    </row>
    <row r="1373" spans="2:8" x14ac:dyDescent="0.25">
      <c r="B1373" s="24">
        <v>72</v>
      </c>
      <c r="C1373" s="14" t="s">
        <v>200</v>
      </c>
      <c r="D1373" s="15" t="s">
        <v>147</v>
      </c>
      <c r="E1373" s="16">
        <v>110</v>
      </c>
      <c r="H1373" s="2"/>
    </row>
    <row r="1374" spans="2:8" x14ac:dyDescent="0.25">
      <c r="B1374" s="24">
        <v>73</v>
      </c>
      <c r="C1374" s="14" t="s">
        <v>236</v>
      </c>
      <c r="D1374" s="15" t="s">
        <v>103</v>
      </c>
      <c r="E1374" s="16">
        <v>104</v>
      </c>
      <c r="H1374" s="2"/>
    </row>
    <row r="1375" spans="2:8" x14ac:dyDescent="0.25">
      <c r="B1375" s="24">
        <v>74</v>
      </c>
      <c r="C1375" s="14" t="s">
        <v>45</v>
      </c>
      <c r="D1375" s="15" t="s">
        <v>137</v>
      </c>
      <c r="E1375" s="16">
        <v>93.35609997525367</v>
      </c>
      <c r="H1375" s="2"/>
    </row>
    <row r="1376" spans="2:8" ht="15.75" customHeight="1" x14ac:dyDescent="0.25">
      <c r="B1376" s="24">
        <v>75</v>
      </c>
      <c r="C1376" s="14" t="s">
        <v>294</v>
      </c>
      <c r="D1376" s="15" t="s">
        <v>133</v>
      </c>
      <c r="E1376" s="16">
        <v>84</v>
      </c>
      <c r="H1376" s="2"/>
    </row>
    <row r="1377" spans="2:8" x14ac:dyDescent="0.25">
      <c r="B1377" s="24">
        <v>76</v>
      </c>
      <c r="C1377" s="14" t="s">
        <v>70</v>
      </c>
      <c r="D1377" s="15" t="s">
        <v>160</v>
      </c>
      <c r="E1377" s="16">
        <v>82</v>
      </c>
      <c r="H1377" s="2"/>
    </row>
    <row r="1378" spans="2:8" x14ac:dyDescent="0.25">
      <c r="B1378" s="24">
        <v>77</v>
      </c>
      <c r="C1378" s="14" t="s">
        <v>86</v>
      </c>
      <c r="D1378" s="15" t="s">
        <v>203</v>
      </c>
      <c r="E1378" s="16">
        <v>80</v>
      </c>
      <c r="H1378" s="2"/>
    </row>
    <row r="1379" spans="2:8" x14ac:dyDescent="0.25">
      <c r="B1379" s="24">
        <v>78</v>
      </c>
      <c r="C1379" s="14" t="s">
        <v>59</v>
      </c>
      <c r="D1379" s="15" t="s">
        <v>149</v>
      </c>
      <c r="E1379" s="16">
        <v>79</v>
      </c>
      <c r="H1379" s="2"/>
    </row>
    <row r="1380" spans="2:8" x14ac:dyDescent="0.25">
      <c r="B1380" s="24">
        <v>79</v>
      </c>
      <c r="C1380" s="14" t="s">
        <v>54</v>
      </c>
      <c r="D1380" s="15" t="s">
        <v>165</v>
      </c>
      <c r="E1380" s="16">
        <v>75.300000000000011</v>
      </c>
      <c r="H1380" s="2"/>
    </row>
    <row r="1381" spans="2:8" x14ac:dyDescent="0.25">
      <c r="B1381" s="24">
        <v>80</v>
      </c>
      <c r="C1381" s="14" t="s">
        <v>93</v>
      </c>
      <c r="D1381" s="15" t="s">
        <v>140</v>
      </c>
      <c r="E1381" s="16">
        <v>73.73</v>
      </c>
      <c r="H1381" s="2"/>
    </row>
    <row r="1382" spans="2:8" x14ac:dyDescent="0.25">
      <c r="B1382" s="24">
        <v>81</v>
      </c>
      <c r="C1382" s="14" t="s">
        <v>40</v>
      </c>
      <c r="D1382" s="15" t="s">
        <v>162</v>
      </c>
      <c r="E1382" s="16">
        <v>67</v>
      </c>
      <c r="H1382" s="2"/>
    </row>
    <row r="1383" spans="2:8" x14ac:dyDescent="0.25">
      <c r="B1383" s="24">
        <v>82</v>
      </c>
      <c r="C1383" s="14" t="s">
        <v>48</v>
      </c>
      <c r="D1383" s="15" t="s">
        <v>110</v>
      </c>
      <c r="E1383" s="16">
        <v>64.406899999999993</v>
      </c>
      <c r="H1383" s="2"/>
    </row>
    <row r="1384" spans="2:8" x14ac:dyDescent="0.25">
      <c r="B1384" s="24">
        <v>83</v>
      </c>
      <c r="C1384" s="14" t="s">
        <v>87</v>
      </c>
      <c r="D1384" s="15" t="s">
        <v>170</v>
      </c>
      <c r="E1384" s="16">
        <v>54</v>
      </c>
      <c r="H1384" s="2"/>
    </row>
    <row r="1385" spans="2:8" x14ac:dyDescent="0.25">
      <c r="B1385" s="24">
        <v>84</v>
      </c>
      <c r="C1385" s="14" t="s">
        <v>263</v>
      </c>
      <c r="D1385" s="15" t="s">
        <v>261</v>
      </c>
      <c r="E1385" s="16">
        <v>49</v>
      </c>
      <c r="H1385" s="2"/>
    </row>
    <row r="1386" spans="2:8" x14ac:dyDescent="0.25">
      <c r="B1386" s="24">
        <v>85</v>
      </c>
      <c r="C1386" s="14" t="s">
        <v>219</v>
      </c>
      <c r="D1386" s="15" t="s">
        <v>169</v>
      </c>
      <c r="E1386" s="16">
        <v>38.159999999999997</v>
      </c>
      <c r="H1386" s="2"/>
    </row>
    <row r="1387" spans="2:8" x14ac:dyDescent="0.25">
      <c r="B1387" s="24">
        <v>86</v>
      </c>
      <c r="C1387" s="14" t="s">
        <v>39</v>
      </c>
      <c r="D1387" s="15" t="s">
        <v>146</v>
      </c>
      <c r="E1387" s="16">
        <v>35</v>
      </c>
      <c r="H1387" s="2"/>
    </row>
    <row r="1388" spans="2:8" x14ac:dyDescent="0.25">
      <c r="B1388" s="24">
        <v>87</v>
      </c>
      <c r="C1388" s="14" t="s">
        <v>60</v>
      </c>
      <c r="D1388" s="15" t="s">
        <v>145</v>
      </c>
      <c r="E1388" s="16">
        <v>32</v>
      </c>
      <c r="H1388" s="2"/>
    </row>
    <row r="1389" spans="2:8" x14ac:dyDescent="0.25">
      <c r="B1389" s="24">
        <v>88</v>
      </c>
      <c r="C1389" s="14" t="s">
        <v>58</v>
      </c>
      <c r="D1389" s="15" t="s">
        <v>161</v>
      </c>
      <c r="E1389" s="16">
        <v>24</v>
      </c>
      <c r="H1389" s="2"/>
    </row>
    <row r="1390" spans="2:8" x14ac:dyDescent="0.25">
      <c r="B1390" s="24">
        <v>89</v>
      </c>
      <c r="C1390" s="14" t="s">
        <v>241</v>
      </c>
      <c r="D1390" s="15" t="s">
        <v>144</v>
      </c>
      <c r="E1390" s="16">
        <v>21</v>
      </c>
      <c r="H1390" s="2"/>
    </row>
    <row r="1391" spans="2:8" x14ac:dyDescent="0.25">
      <c r="B1391" s="24">
        <v>90</v>
      </c>
      <c r="C1391" s="14" t="s">
        <v>275</v>
      </c>
      <c r="D1391" s="15" t="s">
        <v>129</v>
      </c>
      <c r="E1391" s="16">
        <v>14.73</v>
      </c>
      <c r="H1391" s="2"/>
    </row>
    <row r="1392" spans="2:8" x14ac:dyDescent="0.25">
      <c r="B1392" s="24">
        <v>91</v>
      </c>
      <c r="C1392" s="14" t="s">
        <v>315</v>
      </c>
      <c r="D1392" s="15" t="s">
        <v>314</v>
      </c>
      <c r="E1392" s="16">
        <v>9.048</v>
      </c>
      <c r="H1392" s="2"/>
    </row>
    <row r="1393" spans="2:8" x14ac:dyDescent="0.25">
      <c r="B1393" s="24">
        <v>92</v>
      </c>
      <c r="C1393" s="14" t="s">
        <v>80</v>
      </c>
      <c r="D1393" s="15" t="s">
        <v>152</v>
      </c>
      <c r="E1393" s="16">
        <v>5</v>
      </c>
      <c r="H1393" s="2"/>
    </row>
    <row r="1394" spans="2:8" x14ac:dyDescent="0.25">
      <c r="B1394" s="24">
        <v>93</v>
      </c>
      <c r="C1394" s="14" t="s">
        <v>324</v>
      </c>
      <c r="D1394" s="15" t="s">
        <v>114</v>
      </c>
      <c r="E1394" s="16">
        <v>4.9554025500000005</v>
      </c>
      <c r="H1394" s="2"/>
    </row>
    <row r="1395" spans="2:8" x14ac:dyDescent="0.25">
      <c r="B1395" s="24">
        <v>94</v>
      </c>
      <c r="C1395" s="14" t="s">
        <v>242</v>
      </c>
      <c r="D1395" s="15" t="s">
        <v>190</v>
      </c>
      <c r="E1395" s="16">
        <v>1</v>
      </c>
      <c r="H1395" s="2"/>
    </row>
    <row r="1396" spans="2:8" x14ac:dyDescent="0.25">
      <c r="B1396" s="19" t="s">
        <v>246</v>
      </c>
      <c r="H1396" s="2"/>
    </row>
    <row r="1397" spans="2:8" x14ac:dyDescent="0.25">
      <c r="H1397" s="2"/>
    </row>
    <row r="1398" spans="2:8" x14ac:dyDescent="0.25">
      <c r="H1398" s="2"/>
    </row>
    <row r="1399" spans="2:8" x14ac:dyDescent="0.25">
      <c r="H1399" s="2"/>
    </row>
    <row r="1400" spans="2:8" x14ac:dyDescent="0.25">
      <c r="H1400" s="2"/>
    </row>
    <row r="1401" spans="2:8" x14ac:dyDescent="0.25">
      <c r="H1401" s="2"/>
    </row>
    <row r="1402" spans="2:8" x14ac:dyDescent="0.25">
      <c r="H1402" s="2"/>
    </row>
    <row r="1403" spans="2:8" x14ac:dyDescent="0.25">
      <c r="H1403" s="2"/>
    </row>
    <row r="1404" spans="2:8" x14ac:dyDescent="0.25">
      <c r="H1404" s="2"/>
    </row>
    <row r="1405" spans="2:8" x14ac:dyDescent="0.25">
      <c r="H1405" s="2"/>
    </row>
    <row r="1406" spans="2:8" x14ac:dyDescent="0.25">
      <c r="H1406" s="2"/>
    </row>
    <row r="1407" spans="2:8" x14ac:dyDescent="0.25">
      <c r="H1407" s="2"/>
    </row>
    <row r="1408" spans="2:8" x14ac:dyDescent="0.25">
      <c r="H1408" s="2"/>
    </row>
    <row r="1409" spans="8:8" x14ac:dyDescent="0.25">
      <c r="H1409" s="2"/>
    </row>
    <row r="1410" spans="8:8" x14ac:dyDescent="0.25">
      <c r="H1410" s="2"/>
    </row>
    <row r="1411" spans="8:8" x14ac:dyDescent="0.25">
      <c r="H1411" s="2"/>
    </row>
    <row r="1412" spans="8:8" x14ac:dyDescent="0.25">
      <c r="H1412" s="2"/>
    </row>
    <row r="1413" spans="8:8" x14ac:dyDescent="0.25">
      <c r="H1413" s="2"/>
    </row>
    <row r="1414" spans="8:8" x14ac:dyDescent="0.25">
      <c r="H1414" s="2"/>
    </row>
    <row r="1415" spans="8:8" x14ac:dyDescent="0.25">
      <c r="H1415" s="2"/>
    </row>
    <row r="1416" spans="8:8" x14ac:dyDescent="0.25">
      <c r="H1416" s="2"/>
    </row>
    <row r="1417" spans="8:8" x14ac:dyDescent="0.25">
      <c r="H1417" s="2"/>
    </row>
    <row r="1418" spans="8:8" x14ac:dyDescent="0.25">
      <c r="H1418" s="2"/>
    </row>
    <row r="1419" spans="8:8" x14ac:dyDescent="0.25">
      <c r="H1419" s="2"/>
    </row>
    <row r="1420" spans="8:8" x14ac:dyDescent="0.25">
      <c r="H1420" s="2"/>
    </row>
    <row r="1421" spans="8:8" x14ac:dyDescent="0.25">
      <c r="H1421" s="2"/>
    </row>
    <row r="1422" spans="8:8" x14ac:dyDescent="0.25">
      <c r="H1422" s="2"/>
    </row>
    <row r="1423" spans="8:8" x14ac:dyDescent="0.25">
      <c r="H1423" s="2"/>
    </row>
    <row r="1424" spans="8:8" x14ac:dyDescent="0.25">
      <c r="H1424" s="2"/>
    </row>
    <row r="1425" spans="8:8" x14ac:dyDescent="0.25">
      <c r="H1425" s="2"/>
    </row>
    <row r="1426" spans="8:8" x14ac:dyDescent="0.25">
      <c r="H1426" s="2"/>
    </row>
    <row r="1427" spans="8:8" x14ac:dyDescent="0.25">
      <c r="H1427" s="2"/>
    </row>
    <row r="1428" spans="8:8" x14ac:dyDescent="0.25">
      <c r="H1428" s="2"/>
    </row>
    <row r="1429" spans="8:8" x14ac:dyDescent="0.25">
      <c r="H1429" s="2"/>
    </row>
    <row r="1430" spans="8:8" x14ac:dyDescent="0.25">
      <c r="H1430" s="2"/>
    </row>
    <row r="1431" spans="8:8" x14ac:dyDescent="0.25">
      <c r="H1431" s="2"/>
    </row>
    <row r="1432" spans="8:8" x14ac:dyDescent="0.25">
      <c r="H1432" s="2"/>
    </row>
    <row r="1433" spans="8:8" x14ac:dyDescent="0.25">
      <c r="H1433" s="2"/>
    </row>
    <row r="1434" spans="8:8" x14ac:dyDescent="0.25">
      <c r="H1434" s="2"/>
    </row>
    <row r="1435" spans="8:8" x14ac:dyDescent="0.25">
      <c r="H1435" s="2"/>
    </row>
    <row r="1436" spans="8:8" x14ac:dyDescent="0.25">
      <c r="H1436" s="2"/>
    </row>
    <row r="1437" spans="8:8" x14ac:dyDescent="0.25">
      <c r="H1437" s="2"/>
    </row>
  </sheetData>
  <phoneticPr fontId="20" type="noConversion"/>
  <conditionalFormatting sqref="C329:D329">
    <cfRule type="duplicateValues" dxfId="4" priority="2" stopIfTrue="1"/>
  </conditionalFormatting>
  <conditionalFormatting sqref="C911:D912">
    <cfRule type="duplicateValues" dxfId="3" priority="3" stopIfTrue="1"/>
  </conditionalFormatting>
  <conditionalFormatting sqref="C990:D991">
    <cfRule type="duplicateValues" dxfId="2" priority="4" stopIfTrue="1"/>
  </conditionalFormatting>
  <conditionalFormatting sqref="C1297:D1297">
    <cfRule type="duplicateValues" dxfId="1" priority="1" stopIfTrue="1"/>
  </conditionalFormatting>
  <conditionalFormatting sqref="C1298:D1299 C1229:D1231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customUI/customUI14.xml><?xml version="1.0" encoding="utf-8"?>
<customUI xmlns="http://schemas.microsoft.com/office/2009/07/customui">
  <ribbon>
    <tabs>
      <tab id="customTab" label="Data management" insertAfterMso="TabHome">
        <group id="General" label="General">
          <button id="LoadValues" label="Load Values" size="large" onAction="LoadValues" imageMso="ImportMoreMenu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Главрэнк 9м24</vt:lpstr>
      <vt:lpstr>Топ-20</vt:lpstr>
      <vt:lpstr>ЧИЛ</vt:lpstr>
      <vt:lpstr>НБ (оборудование)</vt:lpstr>
      <vt:lpstr>НБ в МСБ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Советкина Зоя</dc:creator>
  <cp:lastModifiedBy>Максимова Ульяна</cp:lastModifiedBy>
  <dcterms:created xsi:type="dcterms:W3CDTF">2006-09-16T00:00:00Z</dcterms:created>
  <dcterms:modified xsi:type="dcterms:W3CDTF">2024-12-04T07:40:35Z</dcterms:modified>
</cp:coreProperties>
</file>