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f58e96c8c70d4f8d" Type="http://schemas.microsoft.com/office/2007/relationships/ui/extensibility" Target="customUI/customUI14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aksimova\Desktop\Мусорка\"/>
    </mc:Choice>
  </mc:AlternateContent>
  <xr:revisionPtr revIDLastSave="0" documentId="8_{CBC24417-D5F4-4C4E-903B-022FA97948DA}" xr6:coauthVersionLast="47" xr6:coauthVersionMax="47" xr10:uidLastSave="{00000000-0000-0000-0000-000000000000}"/>
  <bookViews>
    <workbookView xWindow="-120" yWindow="-120" windowWidth="29040" windowHeight="15840" tabRatio="758" xr2:uid="{913CFCF4-38E6-47FB-9E49-3D64A0635D45}"/>
  </bookViews>
  <sheets>
    <sheet name="Главрэнк 9м25" sheetId="76" r:id="rId1"/>
    <sheet name="ЧИЛ" sheetId="92" r:id="rId2"/>
    <sheet name="НБ (об-е)" sheetId="79" r:id="rId3"/>
    <sheet name="НБ в МСБ (об-е)" sheetId="80" r:id="rId4"/>
    <sheet name="НБ (по клиентам)" sheetId="81" r:id="rId5"/>
    <sheet name="НБ (регионы)" sheetId="82" r:id="rId6"/>
    <sheet name="Портфель" sheetId="83" r:id="rId7"/>
    <sheet name="Портфель (об-е)" sheetId="84" r:id="rId8"/>
    <sheet name="по числу сделок" sheetId="85" r:id="rId9"/>
    <sheet name="профинанс ср-ва" sheetId="86" r:id="rId10"/>
    <sheet name="НБ (оперлизинг)" sheetId="87" r:id="rId11"/>
    <sheet name="Портфель (оперлизинг)" sheetId="88" r:id="rId12"/>
  </sheets>
  <definedNames>
    <definedName name="_xlnm._FilterDatabase" localSheetId="0" hidden="1">'Главрэнк 9м25'!$A$2:$P$109</definedName>
    <definedName name="_xlnm._FilterDatabase" localSheetId="2" hidden="1">'НБ (об-е)'!$A$1:$G$1116</definedName>
    <definedName name="_xlnm._FilterDatabase" localSheetId="4" hidden="1">'НБ (по клиентам)'!$A$1:$J$387</definedName>
    <definedName name="_xlnm._FilterDatabase" localSheetId="5" hidden="1">'НБ (регионы)'!$A$2:$J$813</definedName>
    <definedName name="_xlnm._FilterDatabase" localSheetId="3" hidden="1">'НБ в МСБ (об-е)'!$A$1:$G$967</definedName>
    <definedName name="_xlnm._FilterDatabase" localSheetId="8" hidden="1">'по числу сделок'!$A$1:$J$207</definedName>
    <definedName name="_xlnm._FilterDatabase" localSheetId="6" hidden="1">Портфель!$A$1:$J$146</definedName>
    <definedName name="_xlnm._FilterDatabase" localSheetId="7" hidden="1">'Портфель (об-е)'!$A$2:$J$1393</definedName>
    <definedName name="_xlnm._FilterDatabase" localSheetId="9" hidden="1">'профинанс ср-ва'!$A$1:$J$206</definedName>
    <definedName name="_xlnm._FilterDatabase" localSheetId="1" hidden="1">ЧИЛ!$A$1:$K$98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<sst xmlns="http://schemas.openxmlformats.org/spreadsheetml/2006/main" count="5673" uniqueCount="215">
  <si>
    <t>Наименование компании</t>
  </si>
  <si>
    <t>Железнодорожная техника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</si>
  <si>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</si>
  <si>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</si>
  <si>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</si>
  <si>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</si>
  <si>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</si>
  <si>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</si>
  <si>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Телекоммуникационное оборудование, оргтехника, компьютеры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</si>
  <si>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</si>
  <si>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</si>
  <si>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</si>
  <si>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Погрузчики складские и складское оборудование, упаковочное оборудование и оборудование для производства тары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</si>
  <si>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</si>
  <si>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</si>
  <si>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</si>
  <si>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Прочее имущество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</si>
  <si>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</si>
  <si>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</si>
  <si>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</si>
  <si>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</si>
  <si>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</si>
  <si>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</si>
  <si>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Уральский ФО</t>
  </si>
  <si>
    <t>Сибирский ФО</t>
  </si>
  <si>
    <t>Дальневосточный ФО</t>
  </si>
  <si>
    <t>Малый бизнес (годовая выручка до 800 млн. руб.)</t>
  </si>
  <si>
    <t>Средний бизнес (выручка от 800 млн. до 2 млрд руб.)</t>
  </si>
  <si>
    <t>Крупный бизнес (выручка более 2 млрд руб.)</t>
  </si>
  <si>
    <t>Госучреждения (ФГУП,  МУП,  органы федер. и местной власти и др.)</t>
  </si>
  <si>
    <t>-</t>
  </si>
  <si>
    <t>АС Финанс</t>
  </si>
  <si>
    <t>БелФин</t>
  </si>
  <si>
    <t>Интерлизинг</t>
  </si>
  <si>
    <t>Лентранслизинг</t>
  </si>
  <si>
    <t>Лизинг-Трейд</t>
  </si>
  <si>
    <t>Лизинговое агентство</t>
  </si>
  <si>
    <t>Мэйджор Лизинг</t>
  </si>
  <si>
    <t>ОГЛК</t>
  </si>
  <si>
    <t>Петербургснаб</t>
  </si>
  <si>
    <t>Роделен</t>
  </si>
  <si>
    <t>Сибирская лизинговая компания</t>
  </si>
  <si>
    <t>Столичный Лизинг</t>
  </si>
  <si>
    <t>Транслизинг</t>
  </si>
  <si>
    <t>УралБизнесЛизинг</t>
  </si>
  <si>
    <t>ЭкономЛизинг</t>
  </si>
  <si>
    <t>Элемент Лизинг</t>
  </si>
  <si>
    <t>Государственная транспортная лизинговая компания</t>
  </si>
  <si>
    <t>Универсальная лизинговая компания</t>
  </si>
  <si>
    <t>Лизинговая компания «Дельта»</t>
  </si>
  <si>
    <t>Объединенная лизинговая компания</t>
  </si>
  <si>
    <t>Лизинговая компания малого бизнеса Республики Татарстан</t>
  </si>
  <si>
    <t>Независимая лизинговая компания</t>
  </si>
  <si>
    <t>Пензенская лизинговая компания</t>
  </si>
  <si>
    <t>Межрегиональная инвестиционная компания</t>
  </si>
  <si>
    <t>Титан</t>
  </si>
  <si>
    <t>Аквилон-Лизинг</t>
  </si>
  <si>
    <t>Аспект</t>
  </si>
  <si>
    <t>БЭЛТИ-ГРАНД</t>
  </si>
  <si>
    <t>МСБ-Лизинг</t>
  </si>
  <si>
    <t>РАФТ ЛИЗИНГ</t>
  </si>
  <si>
    <t>ТЕХНО Лизинг</t>
  </si>
  <si>
    <t>Уралпромлизинг</t>
  </si>
  <si>
    <t>ЧелИндЛизинг</t>
  </si>
  <si>
    <t>0814107017</t>
  </si>
  <si>
    <t>0278181110</t>
  </si>
  <si>
    <t>А-Лизинг</t>
  </si>
  <si>
    <t>Абсолют Лизинг</t>
  </si>
  <si>
    <t>Альянс-Лизинг</t>
  </si>
  <si>
    <t>ДиректЛизинг</t>
  </si>
  <si>
    <t>СГБ-лизинг</t>
  </si>
  <si>
    <t>Восток-Лизинг</t>
  </si>
  <si>
    <t>ИНВЕСТ-лизинг</t>
  </si>
  <si>
    <t>Деревообрабатывающее оборудование</t>
  </si>
  <si>
    <t>БИЗНЕС АЛЬЯНС</t>
  </si>
  <si>
    <t>Первоуральскбанк</t>
  </si>
  <si>
    <t>ПТК-лизинг</t>
  </si>
  <si>
    <t>Совкомбанк Лизинг</t>
  </si>
  <si>
    <t>ТАЛК</t>
  </si>
  <si>
    <t>ТСС-Лизинг</t>
  </si>
  <si>
    <t>Ленобллизинг</t>
  </si>
  <si>
    <t>ТаймЛизинг</t>
  </si>
  <si>
    <t>Южноуральский лизинговый центр</t>
  </si>
  <si>
    <t>СОБИ-ЛИЗИНГ</t>
  </si>
  <si>
    <t>7816387860</t>
  </si>
  <si>
    <t>ИНН</t>
  </si>
  <si>
    <t>6625000100</t>
  </si>
  <si>
    <t>5252016209</t>
  </si>
  <si>
    <t>Бизнес Кар Лизинг</t>
  </si>
  <si>
    <t>ДельтаЛизинг</t>
  </si>
  <si>
    <t>КОНТРОЛ лизинг</t>
  </si>
  <si>
    <t>Лизинговые Решения</t>
  </si>
  <si>
    <t>Наименование</t>
  </si>
  <si>
    <t/>
  </si>
  <si>
    <t>АРЕНЗА-ПРО</t>
  </si>
  <si>
    <t>ВЕЛКОР</t>
  </si>
  <si>
    <t>Фера</t>
  </si>
  <si>
    <t>Наименование ЛК</t>
  </si>
  <si>
    <t>Русавтолизинг</t>
  </si>
  <si>
    <t>Ак Барс Лизинг</t>
  </si>
  <si>
    <t>Альфа-Лизинг (ГК)</t>
  </si>
  <si>
    <t>Балтийский лизинг (ГК)</t>
  </si>
  <si>
    <t>Газпромбанк Лизинг (ГК)</t>
  </si>
  <si>
    <t>КАМАЗ-ЛИЗИНГ (ГК)</t>
  </si>
  <si>
    <t>КВАЗАР лизинг</t>
  </si>
  <si>
    <t>КузбассФинансЛизинг</t>
  </si>
  <si>
    <t>ЛИКОНС</t>
  </si>
  <si>
    <t>ЛК «Европлан»</t>
  </si>
  <si>
    <t>ЛК «Азия корпорейшн»</t>
  </si>
  <si>
    <t>ЛК Сеспель-Финанс</t>
  </si>
  <si>
    <t>РЕСО-Лизинг</t>
  </si>
  <si>
    <t>Росагролизинг</t>
  </si>
  <si>
    <t>Сбербанк Лизинг (ГК)</t>
  </si>
  <si>
    <t>ЛК Эволюция</t>
  </si>
  <si>
    <t>ФКМ Лизинг (ГК)</t>
  </si>
  <si>
    <t>Транспортная лизинговая компания</t>
  </si>
  <si>
    <t>МК Лизинг</t>
  </si>
  <si>
    <t>Технологии Лизинга и Финансы</t>
  </si>
  <si>
    <t>Лизинговая компания «Арктика»</t>
  </si>
  <si>
    <t>КМ-Финанс</t>
  </si>
  <si>
    <t>ГОРИЗОНТ</t>
  </si>
  <si>
    <t>САН ФИНАНС</t>
  </si>
  <si>
    <t>Межрегиональная лизинговая компания</t>
  </si>
  <si>
    <t>ПСБ Лизинг (группа ПСБ)</t>
  </si>
  <si>
    <t>СТОУН-XXI</t>
  </si>
  <si>
    <t>Место по НБ</t>
  </si>
  <si>
    <t>Т-Лизинг</t>
  </si>
  <si>
    <t>9709076535</t>
  </si>
  <si>
    <t>ЛК Пруссия</t>
  </si>
  <si>
    <t>РЕКОРД ЛИЗИНГ</t>
  </si>
  <si>
    <t>Реалист Банк (ГК)</t>
  </si>
  <si>
    <t>ВТБ Лизинг (ГК)</t>
  </si>
  <si>
    <t>РСХБ Лизинг</t>
  </si>
  <si>
    <t>Шелковый путь</t>
  </si>
  <si>
    <t>Транспортные решения</t>
  </si>
  <si>
    <t>АСТ Лизинг</t>
  </si>
  <si>
    <t>ФинТех Лизинг</t>
  </si>
  <si>
    <t>Компания «Финансовый Партнер»</t>
  </si>
  <si>
    <t>ФИНСМАРТ</t>
  </si>
  <si>
    <t>ГК ФЛИТ</t>
  </si>
  <si>
    <t xml:space="preserve">в т. ч. оперативный лизинг, млн руб. </t>
  </si>
  <si>
    <t xml:space="preserve">Текущий портфель, млн руб. </t>
  </si>
  <si>
    <t>ruAA</t>
  </si>
  <si>
    <t>н.д.</t>
  </si>
  <si>
    <t>ruAA-</t>
  </si>
  <si>
    <t>ruA</t>
  </si>
  <si>
    <t>ruBBB+</t>
  </si>
  <si>
    <t>ruBB+</t>
  </si>
  <si>
    <t>Дойче Финанс Восток</t>
  </si>
  <si>
    <t>ruA-</t>
  </si>
  <si>
    <t>ruBBB</t>
  </si>
  <si>
    <t>ruBB-</t>
  </si>
  <si>
    <t>ruBB</t>
  </si>
  <si>
    <t>ruBBB-</t>
  </si>
  <si>
    <t>ruB</t>
  </si>
  <si>
    <t>Рэнкинг ЛК по объему нового бизнеса в разрезе оборудования</t>
  </si>
  <si>
    <t>Легковые автомобили (PC)</t>
  </si>
  <si>
    <t>место</t>
  </si>
  <si>
    <t>Источник: «Эксперт РА»</t>
  </si>
  <si>
    <t>Легковые коммерческие автомобили (LCV)</t>
  </si>
  <si>
    <t>Автобусы и троллейбусы (BUS)</t>
  </si>
  <si>
    <t>Грузовой автотранспорт (HCV)</t>
  </si>
  <si>
    <t>Рэнкинг ЛК по объему НБ с МСБ в разрезе оборудования</t>
  </si>
  <si>
    <t>Внимание! У отдельных ЛК сумма объема нового бизнеса с МСБ в разрезе оборудования может быть меньше совокупного объема нового бизнеса с МСБ в силу отсутствия возможности у данных ЛК разнести все розничные сделки по предметам лизинга.</t>
  </si>
  <si>
    <t>*данный объем нового бизнеса приходится в том числе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ж/д технику, данный объем нового бизнеса был отнесен в исследовании к сегменту крупного бизнеса.</t>
  </si>
  <si>
    <t>*данный объем нового бизнеса приходится в том числе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дорогостоящий авиационный транспорт, данный объем нового бизнеса был отнесен в исследовании к сегменту крупного бизнеса.</t>
  </si>
  <si>
    <t>*данный объем нового бизнеса приходится в том числе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дорогостоящие морские и речные суда, данный объем нового бизнеса был отнесен в исследовании к сегменту крупного бизнеса.</t>
  </si>
  <si>
    <t>Рэнкинг ЛК по объему НБ в разрезе клиентов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</si>
  <si>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 (ж/д-и авиатранспорт, морские и речные суда), данный объем нового бизнеса был отнесен в исследовании к сегменту крупного бизнеса.</t>
  </si>
  <si>
    <t>Физические лица  (но не ИП)</t>
  </si>
  <si>
    <t>Рэнкинг ЛК по объему нового бизнеса в разрезе регионов</t>
  </si>
  <si>
    <t>Южный ФО (вкл. Севастополь)</t>
  </si>
  <si>
    <t>Новый бизнес за пределами РФ и иные территории</t>
  </si>
  <si>
    <t>Рэнкинг ЛК по объему портфеля</t>
  </si>
  <si>
    <t>Рэнкинг ЛК по объему портфеля в разрезе оборудования</t>
  </si>
  <si>
    <t>Рэнкинг ЛК по числу заключенных сделок</t>
  </si>
  <si>
    <t>Рэнкинг ЛК по объему профинансированных средств</t>
  </si>
  <si>
    <t>Рэнкинг ЛК по объему НБ (оперативный лизинг)</t>
  </si>
  <si>
    <t>Место</t>
  </si>
  <si>
    <t>Рэнкинг ЛК по объему портфеля (оперативный лизинг)</t>
  </si>
  <si>
    <t>ГЕН ЛИЗИНГ (ГК)</t>
  </si>
  <si>
    <t>Лизинг-Медицина (ГК)</t>
  </si>
  <si>
    <t>МАШПРОМЛИЗИНГ (ГК)</t>
  </si>
  <si>
    <t>Пионер-Лизинг (ГК)</t>
  </si>
  <si>
    <t>ПР-Лизинг (ГК)</t>
  </si>
  <si>
    <t>ЛК ПроДвижение</t>
  </si>
  <si>
    <t>АТБ ЛК (ГК)</t>
  </si>
  <si>
    <t>ЛК АдвансТрак</t>
  </si>
  <si>
    <t>Кредитный рейтинг "Эксперт РА" на 13.11.25</t>
  </si>
  <si>
    <t xml:space="preserve">Объем НБ за 9м25, млн руб. </t>
  </si>
  <si>
    <t>Место по портфелю на 01.10.25</t>
  </si>
  <si>
    <t>Полученные платежи за 9м25, млн руб.</t>
  </si>
  <si>
    <t>Место по полученным платежам за 9м25</t>
  </si>
  <si>
    <t xml:space="preserve">Новые договоры за 9м25, млн руб. </t>
  </si>
  <si>
    <t xml:space="preserve">НБ за 9м2025, млн руб.  </t>
  </si>
  <si>
    <t>49 747*</t>
  </si>
  <si>
    <t>8 820*</t>
  </si>
  <si>
    <t>9 428*</t>
  </si>
  <si>
    <t>69 576*</t>
  </si>
  <si>
    <t>Объём портфеля на 01.10.2025, млн руб.</t>
  </si>
  <si>
    <t>Количество новых договоров за 9м2025, штук</t>
  </si>
  <si>
    <t>Объем профинансированных средств за 9м2025, млн руб.</t>
  </si>
  <si>
    <t xml:space="preserve">НБ по оперативному лизингу за 9м2025, млн руб.   </t>
  </si>
  <si>
    <t>Портфеля по оперативному лизингу на 01.10.2025, млн руб.</t>
  </si>
  <si>
    <t>Совокупный объем ЧИЛ и активов в опер. аренде, млн руб.</t>
  </si>
  <si>
    <t>в т.ч. активы в опер. аренде, млн руб.</t>
  </si>
  <si>
    <t>Авансы, выданные поставщикам, млн руб.</t>
  </si>
  <si>
    <t>Место на 01.10.25</t>
  </si>
  <si>
    <t>Активы на 01.10.25, млн руб.</t>
  </si>
  <si>
    <t>Капитал на 01.10.25, млн руб.</t>
  </si>
  <si>
    <t>Место по капиталу на 01.10.25</t>
  </si>
  <si>
    <t>Фин. результат за 9м2025, млн руб.</t>
  </si>
  <si>
    <t>Место по фин. результату за 9м2025</t>
  </si>
  <si>
    <t>СОЛИД СпецАвтоТехЛизинг</t>
  </si>
  <si>
    <t>Легковые автомобили (LCV)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</si>
</sst>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.0_р_._-;\-* #,##0.0_р_._-;_-* &quot;-&quot;??_р_._-;_-@_-"/>
    <numFmt numFmtId="168" formatCode="#,##0_ ;\-#,##0\ "/>
    <numFmt numFmtId="169" formatCode="_-* #,##0\ _₽_-;\-* #,##0\ _₽_-;_-* &quot;-&quot;??\ _₽_-;_-@_-"/>
    <numFmt numFmtId="170" formatCode="dd/mm/yy;@"/>
    <numFmt numFmtId="171" formatCode="_-* #,##0.0\ _₽_-;\-* #,##0.0\ _₽_-;_-* &quot;-&quot;??\ _₽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name val="Arial Cyr"/>
      <charset val="204"/>
    </font>
    <font>
      <b/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3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  <xf numFmtId="165" fontId="1" fillId="0" borderId="0" applyFont="0" applyFill="0" applyBorder="0" applyAlignment="0" applyProtection="0"/>
    <xf numFmtId="0" fontId="24" fillId="0" borderId="0"/>
  </cellStyleXfs>
  <cellXfs count="140">
    <xf numFmtId="0" fontId="0" fillId="0" borderId="0" xfId="0"/>
    <xf numFmtId="0" fontId="7" fillId="2" borderId="0" xfId="0" applyFont="1" applyFill="1" applyAlignment="1">
      <alignment vertical="center"/>
    </xf>
    <xf numFmtId="168" fontId="7" fillId="2" borderId="0" xfId="0" applyNumberFormat="1" applyFont="1" applyFill="1" applyAlignment="1">
      <alignment vertical="center"/>
    </xf>
    <xf numFmtId="9" fontId="7" fillId="2" borderId="0" xfId="4" applyFont="1" applyFill="1" applyAlignment="1">
      <alignment vertical="center"/>
    </xf>
    <xf numFmtId="0" fontId="9" fillId="2" borderId="0" xfId="0" applyFont="1" applyFill="1" applyAlignment="1">
      <alignment vertical="center"/>
    </xf>
    <xf numFmtId="168" fontId="4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9" fontId="7" fillId="0" borderId="0" xfId="4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169" fontId="7" fillId="2" borderId="0" xfId="1" applyNumberFormat="1" applyFont="1" applyFill="1" applyAlignment="1">
      <alignment vertical="center"/>
    </xf>
    <xf numFmtId="169" fontId="4" fillId="2" borderId="0" xfId="1" applyNumberFormat="1" applyFont="1" applyFill="1" applyAlignment="1">
      <alignment vertical="center"/>
    </xf>
    <xf numFmtId="0" fontId="14" fillId="2" borderId="0" xfId="11" applyFont="1" applyFill="1"/>
    <xf numFmtId="0" fontId="15" fillId="2" borderId="0" xfId="11" applyFont="1" applyFill="1" applyAlignment="1">
      <alignment wrapText="1"/>
    </xf>
    <xf numFmtId="0" fontId="15" fillId="2" borderId="0" xfId="11" applyFont="1" applyFill="1" applyAlignment="1">
      <alignment horizontal="right" wrapText="1"/>
    </xf>
    <xf numFmtId="0" fontId="15" fillId="2" borderId="0" xfId="11" applyFont="1" applyFill="1"/>
    <xf numFmtId="0" fontId="16" fillId="2" borderId="0" xfId="11" applyFont="1" applyFill="1"/>
    <xf numFmtId="0" fontId="17" fillId="2" borderId="0" xfId="11" applyFont="1" applyFill="1" applyAlignment="1">
      <alignment horizontal="right" wrapText="1"/>
    </xf>
    <xf numFmtId="0" fontId="14" fillId="0" borderId="1" xfId="6" applyFont="1" applyBorder="1" applyAlignment="1">
      <alignment horizontal="center" vertical="center" wrapText="1"/>
    </xf>
    <xf numFmtId="0" fontId="15" fillId="2" borderId="1" xfId="6" applyFont="1" applyFill="1" applyBorder="1" applyAlignment="1">
      <alignment horizontal="center" vertical="center" wrapText="1"/>
    </xf>
    <xf numFmtId="0" fontId="14" fillId="2" borderId="0" xfId="6" applyFont="1" applyFill="1" applyAlignment="1">
      <alignment wrapText="1"/>
    </xf>
    <xf numFmtId="0" fontId="14" fillId="0" borderId="1" xfId="11" applyFont="1" applyBorder="1"/>
    <xf numFmtId="0" fontId="15" fillId="2" borderId="1" xfId="7" applyFont="1" applyFill="1" applyBorder="1" applyAlignment="1">
      <alignment wrapText="1"/>
    </xf>
    <xf numFmtId="0" fontId="15" fillId="2" borderId="1" xfId="7" applyFont="1" applyFill="1" applyBorder="1" applyAlignment="1">
      <alignment horizontal="right" wrapText="1"/>
    </xf>
    <xf numFmtId="169" fontId="15" fillId="2" borderId="1" xfId="12" applyNumberFormat="1" applyFont="1" applyFill="1" applyBorder="1"/>
    <xf numFmtId="166" fontId="14" fillId="2" borderId="0" xfId="13" applyNumberFormat="1" applyFont="1" applyFill="1" applyBorder="1"/>
    <xf numFmtId="0" fontId="14" fillId="0" borderId="0" xfId="11" applyFont="1" applyAlignment="1">
      <alignment horizontal="left"/>
    </xf>
    <xf numFmtId="0" fontId="14" fillId="2" borderId="0" xfId="11" applyFont="1" applyFill="1" applyAlignment="1">
      <alignment horizontal="left"/>
    </xf>
    <xf numFmtId="0" fontId="15" fillId="0" borderId="0" xfId="11" applyFont="1" applyAlignment="1">
      <alignment wrapText="1"/>
    </xf>
    <xf numFmtId="0" fontId="15" fillId="0" borderId="0" xfId="11" applyFont="1"/>
    <xf numFmtId="0" fontId="14" fillId="0" borderId="1" xfId="6" applyFont="1" applyBorder="1" applyAlignment="1">
      <alignment wrapText="1"/>
    </xf>
    <xf numFmtId="0" fontId="15" fillId="2" borderId="1" xfId="6" applyFont="1" applyFill="1" applyBorder="1" applyAlignment="1">
      <alignment horizontal="center" wrapText="1"/>
    </xf>
    <xf numFmtId="0" fontId="15" fillId="2" borderId="1" xfId="6" applyFont="1" applyFill="1" applyBorder="1" applyAlignment="1">
      <alignment wrapText="1"/>
    </xf>
    <xf numFmtId="0" fontId="14" fillId="2" borderId="1" xfId="6" applyFont="1" applyFill="1" applyBorder="1" applyAlignment="1">
      <alignment wrapText="1"/>
    </xf>
    <xf numFmtId="0" fontId="14" fillId="2" borderId="1" xfId="11" applyFont="1" applyFill="1" applyBorder="1"/>
    <xf numFmtId="171" fontId="15" fillId="2" borderId="0" xfId="14" applyNumberFormat="1" applyFont="1" applyFill="1" applyBorder="1"/>
    <xf numFmtId="166" fontId="15" fillId="2" borderId="0" xfId="13" applyNumberFormat="1" applyFont="1" applyFill="1" applyBorder="1"/>
    <xf numFmtId="0" fontId="15" fillId="0" borderId="1" xfId="7" applyFont="1" applyBorder="1" applyAlignment="1">
      <alignment horizontal="right" wrapText="1"/>
    </xf>
    <xf numFmtId="0" fontId="18" fillId="2" borderId="0" xfId="11" applyFont="1" applyFill="1"/>
    <xf numFmtId="0" fontId="14" fillId="2" borderId="0" xfId="11" applyFont="1" applyFill="1" applyAlignment="1">
      <alignment vertical="center"/>
    </xf>
    <xf numFmtId="0" fontId="15" fillId="2" borderId="0" xfId="11" applyFont="1" applyFill="1" applyAlignment="1">
      <alignment vertical="center" wrapText="1"/>
    </xf>
    <xf numFmtId="0" fontId="15" fillId="2" borderId="0" xfId="11" applyFont="1" applyFill="1" applyAlignment="1">
      <alignment horizontal="right" vertical="center" wrapText="1"/>
    </xf>
    <xf numFmtId="0" fontId="15" fillId="2" borderId="0" xfId="11" applyFont="1" applyFill="1" applyAlignment="1">
      <alignment vertical="center"/>
    </xf>
    <xf numFmtId="0" fontId="16" fillId="2" borderId="0" xfId="11" applyFont="1" applyFill="1" applyAlignment="1">
      <alignment vertical="center"/>
    </xf>
    <xf numFmtId="0" fontId="17" fillId="2" borderId="0" xfId="11" applyFont="1" applyFill="1" applyAlignment="1">
      <alignment horizontal="right" vertical="center" wrapText="1"/>
    </xf>
    <xf numFmtId="0" fontId="14" fillId="2" borderId="0" xfId="6" applyFont="1" applyFill="1" applyAlignment="1">
      <alignment vertical="center" wrapText="1"/>
    </xf>
    <xf numFmtId="0" fontId="14" fillId="0" borderId="1" xfId="11" applyFont="1" applyBorder="1" applyAlignment="1">
      <alignment vertical="center"/>
    </xf>
    <xf numFmtId="0" fontId="15" fillId="2" borderId="1" xfId="7" applyFont="1" applyFill="1" applyBorder="1" applyAlignment="1">
      <alignment horizontal="right" vertical="center" wrapText="1"/>
    </xf>
    <xf numFmtId="166" fontId="14" fillId="2" borderId="0" xfId="13" applyNumberFormat="1" applyFont="1" applyFill="1" applyBorder="1" applyAlignment="1">
      <alignment vertical="center"/>
    </xf>
    <xf numFmtId="0" fontId="14" fillId="0" borderId="0" xfId="11" applyFont="1" applyAlignment="1">
      <alignment horizontal="left" vertical="center"/>
    </xf>
    <xf numFmtId="0" fontId="14" fillId="2" borderId="0" xfId="11" applyFont="1" applyFill="1" applyAlignment="1">
      <alignment horizontal="left" vertical="center"/>
    </xf>
    <xf numFmtId="0" fontId="15" fillId="0" borderId="0" xfId="11" applyFont="1" applyAlignment="1">
      <alignment vertical="center"/>
    </xf>
    <xf numFmtId="0" fontId="14" fillId="2" borderId="1" xfId="6" applyFont="1" applyFill="1" applyBorder="1" applyAlignment="1">
      <alignment horizontal="center" vertical="center" wrapText="1"/>
    </xf>
    <xf numFmtId="0" fontId="14" fillId="2" borderId="1" xfId="11" applyFont="1" applyFill="1" applyBorder="1" applyAlignment="1">
      <alignment vertical="center"/>
    </xf>
    <xf numFmtId="169" fontId="15" fillId="2" borderId="1" xfId="12" applyNumberFormat="1" applyFont="1" applyFill="1" applyBorder="1" applyAlignment="1">
      <alignment horizontal="right" vertical="center"/>
    </xf>
    <xf numFmtId="171" fontId="15" fillId="2" borderId="0" xfId="14" applyNumberFormat="1" applyFont="1" applyFill="1" applyBorder="1" applyAlignment="1">
      <alignment vertical="center"/>
    </xf>
    <xf numFmtId="166" fontId="15" fillId="2" borderId="0" xfId="13" applyNumberFormat="1" applyFont="1" applyFill="1" applyBorder="1" applyAlignment="1">
      <alignment vertical="center"/>
    </xf>
    <xf numFmtId="0" fontId="14" fillId="2" borderId="1" xfId="6" applyFont="1" applyFill="1" applyBorder="1" applyAlignment="1">
      <alignment vertical="center" wrapText="1"/>
    </xf>
    <xf numFmtId="0" fontId="15" fillId="0" borderId="0" xfId="11" applyFont="1" applyAlignment="1">
      <alignment vertical="center" wrapText="1"/>
    </xf>
    <xf numFmtId="0" fontId="15" fillId="0" borderId="1" xfId="7" applyFont="1" applyBorder="1" applyAlignment="1">
      <alignment horizontal="right" vertical="center" wrapText="1"/>
    </xf>
    <xf numFmtId="0" fontId="18" fillId="2" borderId="0" xfId="11" applyFont="1" applyFill="1" applyAlignment="1">
      <alignment vertical="center"/>
    </xf>
    <xf numFmtId="0" fontId="18" fillId="2" borderId="0" xfId="11" applyFont="1" applyFill="1" applyAlignment="1">
      <alignment horizontal="right" vertical="center"/>
    </xf>
    <xf numFmtId="0" fontId="16" fillId="0" borderId="0" xfId="11" applyFont="1"/>
    <xf numFmtId="0" fontId="21" fillId="2" borderId="0" xfId="11" applyFont="1" applyFill="1" applyAlignment="1">
      <alignment vertical="center"/>
    </xf>
    <xf numFmtId="0" fontId="14" fillId="2" borderId="0" xfId="11" applyFont="1" applyFill="1" applyAlignment="1">
      <alignment horizontal="right" vertical="center"/>
    </xf>
    <xf numFmtId="0" fontId="14" fillId="0" borderId="0" xfId="11" applyFont="1" applyAlignment="1">
      <alignment vertical="center"/>
    </xf>
    <xf numFmtId="0" fontId="14" fillId="0" borderId="0" xfId="11" applyFont="1" applyAlignment="1">
      <alignment horizontal="right" vertical="center"/>
    </xf>
    <xf numFmtId="0" fontId="22" fillId="2" borderId="1" xfId="6" applyFont="1" applyFill="1" applyBorder="1" applyAlignment="1">
      <alignment horizontal="center" vertical="center" wrapText="1"/>
    </xf>
    <xf numFmtId="0" fontId="14" fillId="0" borderId="1" xfId="15" applyFont="1" applyBorder="1" applyAlignment="1">
      <alignment vertical="center"/>
    </xf>
    <xf numFmtId="0" fontId="14" fillId="0" borderId="1" xfId="15" applyFont="1" applyBorder="1" applyAlignment="1">
      <alignment horizontal="right" vertical="center" wrapText="1"/>
    </xf>
    <xf numFmtId="0" fontId="14" fillId="0" borderId="1" xfId="7" applyFont="1" applyBorder="1" applyAlignment="1">
      <alignment vertical="center"/>
    </xf>
    <xf numFmtId="171" fontId="14" fillId="2" borderId="0" xfId="14" applyNumberFormat="1" applyFont="1" applyFill="1" applyBorder="1" applyAlignment="1">
      <alignment vertical="center"/>
    </xf>
    <xf numFmtId="171" fontId="14" fillId="2" borderId="0" xfId="14" applyNumberFormat="1" applyFont="1" applyFill="1" applyBorder="1" applyAlignment="1">
      <alignment horizontal="right" vertical="center"/>
    </xf>
    <xf numFmtId="0" fontId="12" fillId="2" borderId="0" xfId="11" applyFont="1" applyFill="1" applyAlignment="1">
      <alignment vertical="center" wrapText="1"/>
    </xf>
    <xf numFmtId="0" fontId="18" fillId="2" borderId="0" xfId="11" applyFont="1" applyFill="1" applyAlignment="1">
      <alignment horizontal="left" vertical="center"/>
    </xf>
    <xf numFmtId="0" fontId="22" fillId="0" borderId="1" xfId="16" applyFont="1" applyBorder="1" applyAlignment="1">
      <alignment horizontal="center" vertical="center" wrapText="1"/>
    </xf>
    <xf numFmtId="0" fontId="22" fillId="2" borderId="0" xfId="11" applyFont="1" applyFill="1" applyAlignment="1">
      <alignment horizontal="right" wrapText="1"/>
    </xf>
    <xf numFmtId="166" fontId="14" fillId="2" borderId="0" xfId="14" applyNumberFormat="1" applyFont="1" applyFill="1"/>
    <xf numFmtId="0" fontId="14" fillId="0" borderId="0" xfId="11" applyFont="1" applyAlignment="1">
      <alignment wrapText="1"/>
    </xf>
    <xf numFmtId="0" fontId="14" fillId="0" borderId="1" xfId="7" applyFont="1" applyBorder="1" applyAlignment="1">
      <alignment horizontal="right" wrapText="1"/>
    </xf>
    <xf numFmtId="0" fontId="14" fillId="2" borderId="0" xfId="11" applyFont="1" applyFill="1" applyAlignment="1">
      <alignment wrapText="1"/>
    </xf>
    <xf numFmtId="0" fontId="14" fillId="2" borderId="0" xfId="11" applyFont="1" applyFill="1" applyAlignment="1">
      <alignment horizontal="right" wrapText="1"/>
    </xf>
    <xf numFmtId="49" fontId="14" fillId="0" borderId="1" xfId="7" applyNumberFormat="1" applyFont="1" applyBorder="1" applyAlignment="1">
      <alignment horizontal="right" wrapText="1"/>
    </xf>
    <xf numFmtId="0" fontId="14" fillId="2" borderId="1" xfId="6" applyFont="1" applyFill="1" applyBorder="1" applyAlignment="1">
      <alignment horizontal="center" vertical="center"/>
    </xf>
    <xf numFmtId="0" fontId="14" fillId="2" borderId="1" xfId="11" applyFont="1" applyFill="1" applyBorder="1" applyAlignment="1">
      <alignment horizontal="center" vertical="top" wrapText="1"/>
    </xf>
    <xf numFmtId="0" fontId="14" fillId="0" borderId="1" xfId="7" applyFont="1" applyBorder="1" applyAlignment="1">
      <alignment vertical="center" wrapText="1"/>
    </xf>
    <xf numFmtId="0" fontId="16" fillId="0" borderId="0" xfId="11" applyFont="1" applyAlignment="1">
      <alignment vertical="center"/>
    </xf>
    <xf numFmtId="0" fontId="22" fillId="2" borderId="0" xfId="11" applyFont="1" applyFill="1"/>
    <xf numFmtId="0" fontId="14" fillId="2" borderId="1" xfId="11" applyFont="1" applyFill="1" applyBorder="1" applyAlignment="1">
      <alignment horizontal="center" vertical="center" wrapText="1"/>
    </xf>
    <xf numFmtId="0" fontId="15" fillId="2" borderId="1" xfId="11" applyFont="1" applyFill="1" applyBorder="1" applyAlignment="1">
      <alignment horizontal="center" vertical="center" wrapText="1"/>
    </xf>
    <xf numFmtId="0" fontId="10" fillId="2" borderId="0" xfId="11" applyFont="1" applyFill="1"/>
    <xf numFmtId="167" fontId="15" fillId="2" borderId="0" xfId="13" applyNumberFormat="1" applyFont="1" applyFill="1" applyBorder="1"/>
    <xf numFmtId="0" fontId="14" fillId="2" borderId="1" xfId="11" applyFont="1" applyFill="1" applyBorder="1" applyAlignment="1">
      <alignment wrapText="1"/>
    </xf>
    <xf numFmtId="0" fontId="14" fillId="2" borderId="1" xfId="17" applyFont="1" applyFill="1" applyBorder="1" applyAlignment="1">
      <alignment vertical="center"/>
    </xf>
    <xf numFmtId="0" fontId="18" fillId="0" borderId="0" xfId="11" applyFont="1"/>
    <xf numFmtId="0" fontId="14" fillId="2" borderId="0" xfId="17" applyFont="1" applyFill="1"/>
    <xf numFmtId="0" fontId="18" fillId="2" borderId="0" xfId="17" applyFont="1" applyFill="1" applyAlignment="1">
      <alignment vertical="center"/>
    </xf>
    <xf numFmtId="0" fontId="18" fillId="2" borderId="0" xfId="17" applyFont="1" applyFill="1"/>
    <xf numFmtId="0" fontId="14" fillId="2" borderId="0" xfId="17" applyFont="1" applyFill="1" applyAlignment="1">
      <alignment vertical="center"/>
    </xf>
    <xf numFmtId="0" fontId="16" fillId="0" borderId="0" xfId="17" applyFont="1"/>
    <xf numFmtId="0" fontId="14" fillId="0" borderId="0" xfId="17" applyFont="1" applyAlignment="1">
      <alignment vertical="center"/>
    </xf>
    <xf numFmtId="167" fontId="14" fillId="2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6" applyFont="1" applyBorder="1" applyAlignment="1">
      <alignment vertical="center" wrapText="1"/>
    </xf>
    <xf numFmtId="0" fontId="14" fillId="2" borderId="0" xfId="17" applyFont="1" applyFill="1" applyAlignment="1">
      <alignment horizontal="left" vertical="center"/>
    </xf>
    <xf numFmtId="0" fontId="22" fillId="0" borderId="0" xfId="17" applyFont="1" applyAlignment="1">
      <alignment horizontal="right" vertical="center" wrapText="1"/>
    </xf>
    <xf numFmtId="0" fontId="14" fillId="0" borderId="1" xfId="7" applyFont="1" applyBorder="1" applyAlignment="1">
      <alignment horizontal="center" vertical="center"/>
    </xf>
    <xf numFmtId="0" fontId="14" fillId="0" borderId="1" xfId="6" applyFont="1" applyBorder="1"/>
    <xf numFmtId="0" fontId="14" fillId="0" borderId="1" xfId="6" applyFont="1" applyBorder="1" applyAlignment="1">
      <alignment horizontal="right" vertical="center" wrapText="1"/>
    </xf>
    <xf numFmtId="0" fontId="14" fillId="2" borderId="0" xfId="17" applyFont="1" applyFill="1" applyAlignment="1">
      <alignment vertical="center" wrapText="1"/>
    </xf>
    <xf numFmtId="0" fontId="14" fillId="2" borderId="0" xfId="17" applyFont="1" applyFill="1" applyAlignment="1">
      <alignment horizontal="right" vertical="center" wrapText="1"/>
    </xf>
    <xf numFmtId="170" fontId="1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left" vertical="center" wrapText="1"/>
    </xf>
    <xf numFmtId="0" fontId="15" fillId="2" borderId="1" xfId="7" applyFont="1" applyFill="1" applyBorder="1" applyAlignment="1"/>
    <xf numFmtId="49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5" fillId="0" borderId="0" xfId="0" applyFont="1" applyAlignment="1">
      <alignment horizontal="center"/>
    </xf>
    <xf numFmtId="3" fontId="25" fillId="0" borderId="0" xfId="0" applyNumberFormat="1" applyFont="1"/>
    <xf numFmtId="169" fontId="8" fillId="0" borderId="5" xfId="1" applyNumberFormat="1" applyFont="1" applyFill="1" applyBorder="1" applyAlignment="1">
      <alignment horizontal="center" vertical="center" wrapText="1"/>
    </xf>
    <xf numFmtId="169" fontId="8" fillId="0" borderId="2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9" fontId="6" fillId="0" borderId="5" xfId="1" applyNumberFormat="1" applyFont="1" applyFill="1" applyBorder="1" applyAlignment="1">
      <alignment horizontal="center" vertical="center" wrapText="1"/>
    </xf>
    <xf numFmtId="169" fontId="6" fillId="0" borderId="2" xfId="1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9" fillId="2" borderId="0" xfId="11" applyFont="1" applyFill="1" applyAlignment="1">
      <alignment horizontal="center" vertical="center" wrapText="1"/>
    </xf>
    <xf numFmtId="0" fontId="20" fillId="2" borderId="0" xfId="11" applyFont="1" applyFill="1" applyAlignment="1">
      <alignment horizontal="left" vertical="center" wrapText="1"/>
    </xf>
    <xf numFmtId="0" fontId="12" fillId="2" borderId="0" xfId="11" applyFont="1" applyFill="1" applyAlignment="1">
      <alignment horizontal="left" vertical="center" wrapText="1"/>
    </xf>
    <xf numFmtId="0" fontId="23" fillId="0" borderId="0" xfId="11" applyFont="1" applyAlignment="1">
      <alignment vertical="center" wrapText="1"/>
    </xf>
    <xf numFmtId="0" fontId="10" fillId="0" borderId="0" xfId="11" applyFont="1" applyAlignment="1">
      <alignment wrapText="1"/>
    </xf>
  </cellXfs>
  <cellStyles count="20">
    <cellStyle name="Обычный" xfId="0" builtinId="0"/>
    <cellStyle name="Обычный 2" xfId="3" xr:uid="{00000000-0005-0000-0000-000002000000}"/>
    <cellStyle name="Обычный 2 2 2" xfId="6" xr:uid="{00000000-0005-0000-0000-000003000000}"/>
    <cellStyle name="Обычный 2 2 3" xfId="17" xr:uid="{713B87A1-8A6B-4EC9-95D2-17B4C1D7284A}"/>
    <cellStyle name="Обычный 2 3" xfId="7" xr:uid="{00000000-0005-0000-0000-000004000000}"/>
    <cellStyle name="Обычный 3" xfId="11" xr:uid="{AA30AB64-5F53-4A34-9C75-D69C3C31F1BB}"/>
    <cellStyle name="Обычный 4" xfId="19" xr:uid="{1306520F-A2BD-4409-AB76-92C731B2AD9C}"/>
    <cellStyle name="Обычный 5" xfId="15" xr:uid="{AD6822E0-AE5F-4A89-8468-551354FFA0C9}"/>
    <cellStyle name="Обычный 7" xfId="16" xr:uid="{19F2E326-EE8B-43CE-9743-66A9F63FC95F}"/>
    <cellStyle name="Процентный" xfId="4" builtinId="5"/>
    <cellStyle name="Процентный 2" xfId="5" xr:uid="{00000000-0005-0000-0000-000006000000}"/>
    <cellStyle name="Процентный 4 2" xfId="10" xr:uid="{F888C3C0-7BD3-45A9-830F-147E4185CC65}"/>
    <cellStyle name="Финансовый" xfId="1" builtinId="3"/>
    <cellStyle name="Финансовый 2" xfId="2" xr:uid="{00000000-0005-0000-0000-000008000000}"/>
    <cellStyle name="Финансовый 2 2" xfId="13" xr:uid="{CBA377B9-2CD5-4F2A-AC99-26AD8E50CE49}"/>
    <cellStyle name="Финансовый 3" xfId="8" xr:uid="{00000000-0005-0000-0000-000009000000}"/>
    <cellStyle name="Финансовый 3 2" xfId="12" xr:uid="{5573E069-9EFC-4216-984B-2D9344DC3273}"/>
    <cellStyle name="Финансовый 3 3" xfId="18" xr:uid="{2919CADB-B50F-43F3-A875-96C79A4F41F5}"/>
    <cellStyle name="Финансовый 4" xfId="9" xr:uid="{00000000-0005-0000-0000-00000A000000}"/>
    <cellStyle name="Финансовый 5" xfId="14" xr:uid="{E4730B86-D09C-4575-91E8-CC0881B887FD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8B9094"/>
      <color rgb="FFDD2B2B"/>
      <color rgb="FF797071"/>
      <color rgb="FF2C2422"/>
      <color rgb="FFED3226"/>
      <color rgb="FF3297A9"/>
      <color rgb="FF9D190A"/>
      <color rgb="FF2C4D75"/>
      <color rgb="FF0068B1"/>
      <color rgb="FF2675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56673-9A82-4F19-9892-93BC99889D9D}">
  <sheetPr>
    <tabColor rgb="FF92D050"/>
  </sheetPr>
  <dimension ref="A1:P111"/>
  <sheetViews>
    <sheetView tabSelected="1" workbookViewId="0">
      <selection activeCell="C25" sqref="C25"/>
    </sheetView>
  </sheetViews>
  <sheetFormatPr defaultColWidth="9.140625" defaultRowHeight="11.25" x14ac:dyDescent="0.25"/>
  <cols>
    <col min="1" max="1" width="9.5703125" style="8" customWidth="1"/>
    <col min="2" max="2" width="8.5703125" style="8" customWidth="1"/>
    <col min="3" max="3" width="48" style="1" customWidth="1"/>
    <col min="4" max="4" width="10.5703125" style="8" customWidth="1"/>
    <col min="5" max="5" width="12.140625" style="1" customWidth="1"/>
    <col min="6" max="6" width="15.85546875" style="9" customWidth="1"/>
    <col min="7" max="7" width="13.85546875" style="9" customWidth="1"/>
    <col min="8" max="8" width="13.5703125" style="10" customWidth="1"/>
    <col min="9" max="9" width="12.5703125" style="9" bestFit="1" customWidth="1"/>
    <col min="10" max="10" width="9.7109375" style="9" customWidth="1"/>
    <col min="11" max="11" width="10.85546875" style="1" customWidth="1"/>
    <col min="12" max="12" width="15.85546875" style="9" customWidth="1"/>
    <col min="13" max="13" width="14.140625" style="1" customWidth="1"/>
    <col min="14" max="15" width="9.140625" style="1"/>
    <col min="16" max="16" width="10.42578125" style="1" bestFit="1" customWidth="1"/>
    <col min="17" max="16384" width="9.140625" style="1"/>
  </cols>
  <sheetData>
    <row r="1" spans="1:16" x14ac:dyDescent="0.25">
      <c r="A1" s="125" t="s">
        <v>125</v>
      </c>
      <c r="B1" s="126"/>
      <c r="C1" s="127" t="s">
        <v>0</v>
      </c>
      <c r="D1" s="129" t="s">
        <v>85</v>
      </c>
      <c r="E1" s="129" t="s">
        <v>188</v>
      </c>
      <c r="F1" s="123" t="s">
        <v>189</v>
      </c>
      <c r="G1" s="123" t="s">
        <v>140</v>
      </c>
      <c r="H1" s="131" t="s">
        <v>193</v>
      </c>
      <c r="I1" s="133" t="s">
        <v>141</v>
      </c>
      <c r="J1" s="134"/>
      <c r="K1" s="127" t="s">
        <v>190</v>
      </c>
      <c r="L1" s="123" t="s">
        <v>191</v>
      </c>
      <c r="M1" s="129" t="s">
        <v>192</v>
      </c>
    </row>
    <row r="2" spans="1:16" x14ac:dyDescent="0.25">
      <c r="A2" s="109">
        <v>45931</v>
      </c>
      <c r="B2" s="109">
        <v>45566</v>
      </c>
      <c r="C2" s="128"/>
      <c r="D2" s="130"/>
      <c r="E2" s="130"/>
      <c r="F2" s="124"/>
      <c r="G2" s="124"/>
      <c r="H2" s="132"/>
      <c r="I2" s="109">
        <v>45931</v>
      </c>
      <c r="J2" s="109">
        <v>45566</v>
      </c>
      <c r="K2" s="128"/>
      <c r="L2" s="124"/>
      <c r="M2" s="130"/>
    </row>
    <row r="3" spans="1:16" x14ac:dyDescent="0.25">
      <c r="A3" s="111">
        <v>1</v>
      </c>
      <c r="B3" s="111">
        <v>1</v>
      </c>
      <c r="C3" s="112" t="s">
        <v>102</v>
      </c>
      <c r="D3" s="110">
        <v>7728294503</v>
      </c>
      <c r="E3" s="111" t="s">
        <v>93</v>
      </c>
      <c r="F3" s="5">
        <v>322382.87</v>
      </c>
      <c r="G3" s="5">
        <v>21.01</v>
      </c>
      <c r="H3" s="5">
        <v>529763.57000000007</v>
      </c>
      <c r="I3" s="5">
        <v>2210733.5887208604</v>
      </c>
      <c r="J3" s="5">
        <v>2327211.848488281</v>
      </c>
      <c r="K3" s="111">
        <v>2</v>
      </c>
      <c r="L3" s="5">
        <v>603027</v>
      </c>
      <c r="M3" s="111">
        <v>1</v>
      </c>
      <c r="O3" s="2"/>
      <c r="P3" s="3"/>
    </row>
    <row r="4" spans="1:16" x14ac:dyDescent="0.25">
      <c r="A4" s="111">
        <v>2</v>
      </c>
      <c r="B4" s="111">
        <v>2</v>
      </c>
      <c r="C4" s="112" t="s">
        <v>47</v>
      </c>
      <c r="D4" s="110">
        <v>7720261827</v>
      </c>
      <c r="E4" s="111" t="s">
        <v>144</v>
      </c>
      <c r="F4" s="5">
        <v>127815.1727785</v>
      </c>
      <c r="G4" s="5">
        <v>0</v>
      </c>
      <c r="H4" s="5">
        <v>519095.96051906998</v>
      </c>
      <c r="I4" s="5">
        <v>2875476.4957082663</v>
      </c>
      <c r="J4" s="5">
        <v>2605844.1397639127</v>
      </c>
      <c r="K4" s="111">
        <v>1</v>
      </c>
      <c r="L4" s="5">
        <v>142975.62472384988</v>
      </c>
      <c r="M4" s="111">
        <v>5</v>
      </c>
      <c r="O4" s="2"/>
      <c r="P4" s="3"/>
    </row>
    <row r="5" spans="1:16" x14ac:dyDescent="0.25">
      <c r="A5" s="111">
        <v>3</v>
      </c>
      <c r="B5" s="111">
        <v>3</v>
      </c>
      <c r="C5" s="112" t="s">
        <v>112</v>
      </c>
      <c r="D5" s="110">
        <v>7707009586</v>
      </c>
      <c r="E5" s="111" t="s">
        <v>93</v>
      </c>
      <c r="F5" s="5">
        <v>101378.59</v>
      </c>
      <c r="G5" s="5">
        <v>0</v>
      </c>
      <c r="H5" s="5">
        <v>202857.57</v>
      </c>
      <c r="I5" s="5">
        <v>1945442.31</v>
      </c>
      <c r="J5" s="5">
        <v>2146514.65</v>
      </c>
      <c r="K5" s="111">
        <v>3</v>
      </c>
      <c r="L5" s="5">
        <v>211195.32</v>
      </c>
      <c r="M5" s="111">
        <v>4</v>
      </c>
      <c r="O5" s="2"/>
      <c r="P5" s="3"/>
    </row>
    <row r="6" spans="1:16" x14ac:dyDescent="0.25">
      <c r="A6" s="111">
        <v>4</v>
      </c>
      <c r="B6" s="111">
        <v>7</v>
      </c>
      <c r="C6" s="112" t="s">
        <v>101</v>
      </c>
      <c r="D6" s="110">
        <v>7812022787</v>
      </c>
      <c r="E6" s="111" t="s">
        <v>144</v>
      </c>
      <c r="F6" s="5">
        <v>93250</v>
      </c>
      <c r="G6" s="5">
        <v>3678</v>
      </c>
      <c r="H6" s="5">
        <v>163910</v>
      </c>
      <c r="I6" s="5">
        <v>298345</v>
      </c>
      <c r="J6" s="5">
        <v>289322</v>
      </c>
      <c r="K6" s="111">
        <v>9</v>
      </c>
      <c r="L6" s="5">
        <v>98518</v>
      </c>
      <c r="M6" s="111">
        <v>6</v>
      </c>
      <c r="O6" s="2"/>
      <c r="P6" s="3"/>
    </row>
    <row r="7" spans="1:16" x14ac:dyDescent="0.25">
      <c r="A7" s="111">
        <v>5</v>
      </c>
      <c r="B7" s="111">
        <v>4</v>
      </c>
      <c r="C7" s="112" t="s">
        <v>131</v>
      </c>
      <c r="D7" s="110">
        <v>7709378229</v>
      </c>
      <c r="E7" s="111" t="s">
        <v>142</v>
      </c>
      <c r="F7" s="5">
        <v>87653.861363792588</v>
      </c>
      <c r="G7" s="5">
        <v>225.64602250000007</v>
      </c>
      <c r="H7" s="5">
        <v>193530.12631409487</v>
      </c>
      <c r="I7" s="5">
        <v>1000895.3073884499</v>
      </c>
      <c r="J7" s="5">
        <v>1144799.4986026015</v>
      </c>
      <c r="K7" s="111">
        <v>4</v>
      </c>
      <c r="L7" s="5">
        <v>241562.05556324101</v>
      </c>
      <c r="M7" s="111">
        <v>2</v>
      </c>
      <c r="N7" s="4"/>
      <c r="O7" s="2"/>
      <c r="P7" s="3"/>
    </row>
    <row r="8" spans="1:16" x14ac:dyDescent="0.25">
      <c r="A8" s="111">
        <v>6</v>
      </c>
      <c r="B8" s="111">
        <v>5</v>
      </c>
      <c r="C8" s="112" t="s">
        <v>100</v>
      </c>
      <c r="D8" s="110">
        <v>7728169439</v>
      </c>
      <c r="E8" s="111" t="s">
        <v>93</v>
      </c>
      <c r="F8" s="5">
        <v>83491.009999999995</v>
      </c>
      <c r="G8" s="5">
        <v>0</v>
      </c>
      <c r="H8" s="5">
        <v>177812.92</v>
      </c>
      <c r="I8" s="5">
        <v>728341.05</v>
      </c>
      <c r="J8" s="5">
        <v>876785.98</v>
      </c>
      <c r="K8" s="111">
        <v>5</v>
      </c>
      <c r="L8" s="5">
        <v>219927.106</v>
      </c>
      <c r="M8" s="111">
        <v>3</v>
      </c>
      <c r="O8" s="2"/>
      <c r="P8" s="3"/>
    </row>
    <row r="9" spans="1:16" x14ac:dyDescent="0.25">
      <c r="A9" s="111">
        <v>7</v>
      </c>
      <c r="B9" s="111">
        <v>6</v>
      </c>
      <c r="C9" s="112" t="s">
        <v>107</v>
      </c>
      <c r="D9" s="110">
        <v>9705101614</v>
      </c>
      <c r="E9" s="111" t="s">
        <v>142</v>
      </c>
      <c r="F9" s="5">
        <v>59221.292696309989</v>
      </c>
      <c r="G9" s="5">
        <v>616.93792040999995</v>
      </c>
      <c r="H9" s="5" t="s">
        <v>143</v>
      </c>
      <c r="I9" s="5">
        <v>313129.70909318526</v>
      </c>
      <c r="J9" s="5">
        <v>450340.65670609061</v>
      </c>
      <c r="K9" s="111">
        <v>8</v>
      </c>
      <c r="L9" s="5" t="s">
        <v>143</v>
      </c>
      <c r="M9" s="111" t="s">
        <v>30</v>
      </c>
      <c r="O9" s="2"/>
      <c r="P9" s="3"/>
    </row>
    <row r="10" spans="1:16" x14ac:dyDescent="0.25">
      <c r="A10" s="111">
        <v>8</v>
      </c>
      <c r="B10" s="111">
        <v>11</v>
      </c>
      <c r="C10" s="112" t="s">
        <v>123</v>
      </c>
      <c r="D10" s="110">
        <v>7722581759</v>
      </c>
      <c r="E10" s="111" t="s">
        <v>142</v>
      </c>
      <c r="F10" s="5">
        <v>50997</v>
      </c>
      <c r="G10" s="5">
        <v>0</v>
      </c>
      <c r="H10" s="5">
        <v>177152</v>
      </c>
      <c r="I10" s="5">
        <v>605762</v>
      </c>
      <c r="J10" s="5">
        <v>448582</v>
      </c>
      <c r="K10" s="111">
        <v>6</v>
      </c>
      <c r="L10" s="5">
        <v>43282</v>
      </c>
      <c r="M10" s="111">
        <v>12</v>
      </c>
      <c r="O10" s="2"/>
      <c r="P10" s="3"/>
    </row>
    <row r="11" spans="1:16" x14ac:dyDescent="0.25">
      <c r="A11" s="111">
        <v>9</v>
      </c>
      <c r="B11" s="111">
        <v>8</v>
      </c>
      <c r="C11" s="112" t="s">
        <v>111</v>
      </c>
      <c r="D11" s="110">
        <v>7704221591</v>
      </c>
      <c r="E11" s="111" t="s">
        <v>144</v>
      </c>
      <c r="F11" s="5">
        <v>49790.827876250274</v>
      </c>
      <c r="G11" s="5">
        <v>2444.1013252200005</v>
      </c>
      <c r="H11" s="5">
        <v>100099.6891139596</v>
      </c>
      <c r="I11" s="5">
        <v>370763.15498414921</v>
      </c>
      <c r="J11" s="5">
        <v>364118.11277323036</v>
      </c>
      <c r="K11" s="111">
        <v>7</v>
      </c>
      <c r="L11" s="5">
        <v>68862.436328790005</v>
      </c>
      <c r="M11" s="111">
        <v>8</v>
      </c>
      <c r="O11" s="2"/>
      <c r="P11" s="3"/>
    </row>
    <row r="12" spans="1:16" x14ac:dyDescent="0.25">
      <c r="A12" s="111">
        <v>10</v>
      </c>
      <c r="B12" s="111">
        <v>9</v>
      </c>
      <c r="C12" s="112" t="s">
        <v>110</v>
      </c>
      <c r="D12" s="110">
        <v>7709431786</v>
      </c>
      <c r="E12" s="111" t="s">
        <v>144</v>
      </c>
      <c r="F12" s="5">
        <v>39315</v>
      </c>
      <c r="G12" s="5">
        <v>0</v>
      </c>
      <c r="H12" s="5">
        <v>67711</v>
      </c>
      <c r="I12" s="5">
        <v>175234</v>
      </c>
      <c r="J12" s="5">
        <v>225973</v>
      </c>
      <c r="K12" s="111">
        <v>10</v>
      </c>
      <c r="L12" s="5">
        <v>88872</v>
      </c>
      <c r="M12" s="111">
        <v>7</v>
      </c>
      <c r="O12" s="2"/>
      <c r="P12" s="3"/>
    </row>
    <row r="13" spans="1:16" x14ac:dyDescent="0.25">
      <c r="A13" s="111">
        <v>11</v>
      </c>
      <c r="B13" s="111">
        <v>10</v>
      </c>
      <c r="C13" s="112" t="s">
        <v>77</v>
      </c>
      <c r="D13" s="110">
        <v>7709780434</v>
      </c>
      <c r="E13" s="111" t="s">
        <v>144</v>
      </c>
      <c r="F13" s="5">
        <v>36262</v>
      </c>
      <c r="G13" s="5">
        <v>148</v>
      </c>
      <c r="H13" s="5">
        <v>59538</v>
      </c>
      <c r="I13" s="5">
        <v>125584</v>
      </c>
      <c r="J13" s="5">
        <v>128974.53</v>
      </c>
      <c r="K13" s="111">
        <v>11</v>
      </c>
      <c r="L13" s="5">
        <v>44564</v>
      </c>
      <c r="M13" s="111">
        <v>11</v>
      </c>
      <c r="O13" s="2"/>
      <c r="P13" s="3"/>
    </row>
    <row r="14" spans="1:16" x14ac:dyDescent="0.25">
      <c r="A14" s="111">
        <v>12</v>
      </c>
      <c r="B14" s="111">
        <v>12</v>
      </c>
      <c r="C14" s="112" t="s">
        <v>33</v>
      </c>
      <c r="D14" s="110">
        <v>7802131219</v>
      </c>
      <c r="E14" s="111" t="s">
        <v>145</v>
      </c>
      <c r="F14" s="5">
        <v>27213.83</v>
      </c>
      <c r="G14" s="5">
        <v>0</v>
      </c>
      <c r="H14" s="5">
        <v>43244.423258540126</v>
      </c>
      <c r="I14" s="5">
        <v>106388.14</v>
      </c>
      <c r="J14" s="5">
        <v>107747.4</v>
      </c>
      <c r="K14" s="111">
        <v>13</v>
      </c>
      <c r="L14" s="5">
        <v>53815.95</v>
      </c>
      <c r="M14" s="111">
        <v>9</v>
      </c>
      <c r="O14" s="2"/>
      <c r="P14" s="3"/>
    </row>
    <row r="15" spans="1:16" x14ac:dyDescent="0.25">
      <c r="A15" s="111">
        <v>13</v>
      </c>
      <c r="B15" s="111">
        <v>13</v>
      </c>
      <c r="C15" s="112" t="s">
        <v>89</v>
      </c>
      <c r="D15" s="110">
        <v>2536247123</v>
      </c>
      <c r="E15" s="111" t="s">
        <v>144</v>
      </c>
      <c r="F15" s="5">
        <v>25804</v>
      </c>
      <c r="G15" s="5">
        <v>0</v>
      </c>
      <c r="H15" s="5">
        <v>38804.199689910005</v>
      </c>
      <c r="I15" s="5">
        <v>117249</v>
      </c>
      <c r="J15" s="5">
        <v>132898</v>
      </c>
      <c r="K15" s="111">
        <v>12</v>
      </c>
      <c r="L15" s="5">
        <v>49161.011592832525</v>
      </c>
      <c r="M15" s="111">
        <v>10</v>
      </c>
      <c r="O15" s="2"/>
      <c r="P15" s="3"/>
    </row>
    <row r="16" spans="1:16" x14ac:dyDescent="0.25">
      <c r="A16" s="111">
        <v>14</v>
      </c>
      <c r="B16" s="111">
        <v>16</v>
      </c>
      <c r="C16" s="112" t="s">
        <v>48</v>
      </c>
      <c r="D16" s="110">
        <v>2721084628</v>
      </c>
      <c r="E16" s="111" t="s">
        <v>93</v>
      </c>
      <c r="F16" s="5">
        <v>24444</v>
      </c>
      <c r="G16" s="5">
        <v>0</v>
      </c>
      <c r="H16" s="5">
        <v>42076</v>
      </c>
      <c r="I16" s="5">
        <v>82868</v>
      </c>
      <c r="J16" s="5">
        <v>75557</v>
      </c>
      <c r="K16" s="111">
        <v>15</v>
      </c>
      <c r="L16" s="5">
        <v>33870</v>
      </c>
      <c r="M16" s="111">
        <v>13</v>
      </c>
      <c r="N16" s="4"/>
      <c r="O16" s="2"/>
      <c r="P16" s="3"/>
    </row>
    <row r="17" spans="1:16" x14ac:dyDescent="0.25">
      <c r="A17" s="111">
        <v>15</v>
      </c>
      <c r="B17" s="111">
        <v>17</v>
      </c>
      <c r="C17" s="112" t="s">
        <v>37</v>
      </c>
      <c r="D17" s="110">
        <v>5024093363</v>
      </c>
      <c r="E17" s="111" t="s">
        <v>93</v>
      </c>
      <c r="F17" s="5">
        <v>22152</v>
      </c>
      <c r="G17" s="5">
        <v>1002</v>
      </c>
      <c r="H17" s="5">
        <v>43006</v>
      </c>
      <c r="I17" s="5">
        <v>76217</v>
      </c>
      <c r="J17" s="5">
        <v>60940</v>
      </c>
      <c r="K17" s="111">
        <v>17</v>
      </c>
      <c r="L17" s="5">
        <v>24516</v>
      </c>
      <c r="M17" s="111">
        <v>15</v>
      </c>
      <c r="O17" s="2"/>
      <c r="P17" s="3"/>
    </row>
    <row r="18" spans="1:16" x14ac:dyDescent="0.25">
      <c r="A18" s="111">
        <v>16</v>
      </c>
      <c r="B18" s="111">
        <v>36</v>
      </c>
      <c r="C18" s="112" t="s">
        <v>126</v>
      </c>
      <c r="D18" s="110">
        <v>7743415657</v>
      </c>
      <c r="E18" s="111" t="s">
        <v>93</v>
      </c>
      <c r="F18" s="5">
        <v>18812</v>
      </c>
      <c r="G18" s="5">
        <v>0</v>
      </c>
      <c r="H18" s="5">
        <v>30831</v>
      </c>
      <c r="I18" s="5">
        <v>28863</v>
      </c>
      <c r="J18" s="5">
        <v>7007</v>
      </c>
      <c r="K18" s="111">
        <v>25</v>
      </c>
      <c r="L18" s="5">
        <v>6379</v>
      </c>
      <c r="M18" s="111">
        <v>30</v>
      </c>
      <c r="O18" s="2"/>
      <c r="P18" s="3"/>
    </row>
    <row r="19" spans="1:16" x14ac:dyDescent="0.25">
      <c r="A19" s="111">
        <v>17</v>
      </c>
      <c r="B19" s="111">
        <v>15</v>
      </c>
      <c r="C19" s="112" t="s">
        <v>71</v>
      </c>
      <c r="D19" s="110">
        <v>1644031715</v>
      </c>
      <c r="E19" s="111" t="s">
        <v>93</v>
      </c>
      <c r="F19" s="5">
        <v>17888</v>
      </c>
      <c r="G19" s="5">
        <v>0</v>
      </c>
      <c r="H19" s="5">
        <v>28809</v>
      </c>
      <c r="I19" s="5">
        <v>56104</v>
      </c>
      <c r="J19" s="5">
        <v>60511</v>
      </c>
      <c r="K19" s="111">
        <v>20</v>
      </c>
      <c r="L19" s="5">
        <v>26288</v>
      </c>
      <c r="M19" s="111">
        <v>14</v>
      </c>
      <c r="O19" s="2"/>
      <c r="P19" s="3"/>
    </row>
    <row r="20" spans="1:16" x14ac:dyDescent="0.25">
      <c r="A20" s="111">
        <v>18</v>
      </c>
      <c r="B20" s="111">
        <v>18</v>
      </c>
      <c r="C20" s="112" t="s">
        <v>44</v>
      </c>
      <c r="D20" s="110">
        <v>1835061171</v>
      </c>
      <c r="E20" s="111" t="s">
        <v>147</v>
      </c>
      <c r="F20" s="5">
        <v>14285</v>
      </c>
      <c r="G20" s="5">
        <v>0</v>
      </c>
      <c r="H20" s="5">
        <v>27586</v>
      </c>
      <c r="I20" s="5">
        <v>61335</v>
      </c>
      <c r="J20" s="5">
        <v>55601</v>
      </c>
      <c r="K20" s="111">
        <v>19</v>
      </c>
      <c r="L20" s="5">
        <v>19898</v>
      </c>
      <c r="M20" s="111">
        <v>16</v>
      </c>
      <c r="O20" s="2"/>
      <c r="P20" s="3"/>
    </row>
    <row r="21" spans="1:16" x14ac:dyDescent="0.25">
      <c r="A21" s="111">
        <v>19</v>
      </c>
      <c r="B21" s="111" t="s">
        <v>30</v>
      </c>
      <c r="C21" s="112" t="s">
        <v>132</v>
      </c>
      <c r="D21" s="110">
        <v>9703006933</v>
      </c>
      <c r="E21" s="111" t="s">
        <v>93</v>
      </c>
      <c r="F21" s="5">
        <v>12760.892782825002</v>
      </c>
      <c r="G21" s="5">
        <v>7353.7894224583342</v>
      </c>
      <c r="H21" s="5">
        <v>21426.986417839988</v>
      </c>
      <c r="I21" s="5">
        <v>84314</v>
      </c>
      <c r="J21" s="5" t="s">
        <v>143</v>
      </c>
      <c r="K21" s="111">
        <v>14</v>
      </c>
      <c r="L21" s="5">
        <v>14607.614264129985</v>
      </c>
      <c r="M21" s="111">
        <v>17</v>
      </c>
      <c r="O21" s="2"/>
      <c r="P21" s="3"/>
    </row>
    <row r="22" spans="1:16" x14ac:dyDescent="0.25">
      <c r="A22" s="111">
        <v>20</v>
      </c>
      <c r="B22" s="111" t="s">
        <v>30</v>
      </c>
      <c r="C22" s="112" t="s">
        <v>139</v>
      </c>
      <c r="D22" s="110">
        <v>9728011653</v>
      </c>
      <c r="E22" s="111" t="s">
        <v>93</v>
      </c>
      <c r="F22" s="5">
        <v>9520.9919344083319</v>
      </c>
      <c r="G22" s="5">
        <v>291.8</v>
      </c>
      <c r="H22" s="5">
        <v>15839.867241950009</v>
      </c>
      <c r="I22" s="5">
        <v>32362.339437839964</v>
      </c>
      <c r="J22" s="5" t="s">
        <v>143</v>
      </c>
      <c r="K22" s="111">
        <v>23</v>
      </c>
      <c r="L22" s="5">
        <v>13926.790715719999</v>
      </c>
      <c r="M22" s="111">
        <v>20</v>
      </c>
      <c r="O22" s="2"/>
      <c r="P22" s="3"/>
    </row>
    <row r="23" spans="1:16" x14ac:dyDescent="0.25">
      <c r="A23" s="111">
        <v>21</v>
      </c>
      <c r="B23" s="111">
        <v>23</v>
      </c>
      <c r="C23" s="112" t="s">
        <v>105</v>
      </c>
      <c r="D23" s="110">
        <v>4221020838</v>
      </c>
      <c r="E23" s="111" t="s">
        <v>93</v>
      </c>
      <c r="F23" s="5">
        <v>7749</v>
      </c>
      <c r="G23" s="5">
        <v>0</v>
      </c>
      <c r="H23" s="5">
        <v>15341</v>
      </c>
      <c r="I23" s="5">
        <v>30063</v>
      </c>
      <c r="J23" s="5">
        <v>26544</v>
      </c>
      <c r="K23" s="111">
        <v>24</v>
      </c>
      <c r="L23" s="5">
        <v>10922</v>
      </c>
      <c r="M23" s="111">
        <v>22</v>
      </c>
      <c r="O23" s="2"/>
      <c r="P23" s="3"/>
    </row>
    <row r="24" spans="1:16" x14ac:dyDescent="0.25">
      <c r="A24" s="111">
        <v>22</v>
      </c>
      <c r="B24" s="111">
        <v>20</v>
      </c>
      <c r="C24" s="112" t="s">
        <v>103</v>
      </c>
      <c r="D24" s="110">
        <v>1650130591</v>
      </c>
      <c r="E24" s="111" t="s">
        <v>93</v>
      </c>
      <c r="F24" s="5">
        <v>7587.0986748666655</v>
      </c>
      <c r="G24" s="5">
        <v>0</v>
      </c>
      <c r="H24" s="5">
        <v>11844.81943768</v>
      </c>
      <c r="I24" s="5">
        <v>81417.861655250003</v>
      </c>
      <c r="J24" s="5">
        <v>73154.157623790001</v>
      </c>
      <c r="K24" s="111">
        <v>16</v>
      </c>
      <c r="L24" s="5">
        <v>14492.41083357</v>
      </c>
      <c r="M24" s="111">
        <v>18</v>
      </c>
      <c r="O24" s="2"/>
      <c r="P24" s="3"/>
    </row>
    <row r="25" spans="1:16" x14ac:dyDescent="0.25">
      <c r="A25" s="111">
        <v>23</v>
      </c>
      <c r="B25" s="111" t="s">
        <v>30</v>
      </c>
      <c r="C25" s="112" t="s">
        <v>137</v>
      </c>
      <c r="D25" s="110">
        <v>9705030410</v>
      </c>
      <c r="E25" s="111" t="s">
        <v>93</v>
      </c>
      <c r="F25" s="5">
        <v>6959</v>
      </c>
      <c r="G25" s="5">
        <v>0</v>
      </c>
      <c r="H25" s="5">
        <v>10783</v>
      </c>
      <c r="I25" s="5">
        <v>9644</v>
      </c>
      <c r="J25" s="5" t="s">
        <v>143</v>
      </c>
      <c r="K25" s="111">
        <v>41</v>
      </c>
      <c r="L25" s="5">
        <v>2101</v>
      </c>
      <c r="M25" s="111">
        <v>51</v>
      </c>
      <c r="O25" s="2"/>
      <c r="P25" s="3"/>
    </row>
    <row r="26" spans="1:16" x14ac:dyDescent="0.25">
      <c r="A26" s="111">
        <v>24</v>
      </c>
      <c r="B26" s="111">
        <v>26</v>
      </c>
      <c r="C26" s="112" t="s">
        <v>124</v>
      </c>
      <c r="D26" s="110">
        <v>7710329843</v>
      </c>
      <c r="E26" s="111" t="s">
        <v>150</v>
      </c>
      <c r="F26" s="5">
        <v>6629.427952905</v>
      </c>
      <c r="G26" s="5">
        <v>219.41333333</v>
      </c>
      <c r="H26" s="5">
        <v>11324.04925415998</v>
      </c>
      <c r="I26" s="5">
        <v>19300.286147809973</v>
      </c>
      <c r="J26" s="5">
        <v>22141.299857098002</v>
      </c>
      <c r="K26" s="111">
        <v>32</v>
      </c>
      <c r="L26" s="5">
        <v>11773.896000000001</v>
      </c>
      <c r="M26" s="111">
        <v>21</v>
      </c>
      <c r="O26" s="2"/>
      <c r="P26" s="3"/>
    </row>
    <row r="27" spans="1:16" x14ac:dyDescent="0.25">
      <c r="A27" s="111">
        <v>25</v>
      </c>
      <c r="B27" s="111" t="s">
        <v>30</v>
      </c>
      <c r="C27" s="112" t="s">
        <v>185</v>
      </c>
      <c r="D27" s="110">
        <v>7702349370</v>
      </c>
      <c r="E27" s="111" t="s">
        <v>153</v>
      </c>
      <c r="F27" s="5">
        <v>5951</v>
      </c>
      <c r="G27" s="5">
        <v>0</v>
      </c>
      <c r="H27" s="5">
        <v>11283.611410660025</v>
      </c>
      <c r="I27" s="5">
        <v>14839</v>
      </c>
      <c r="J27" s="5" t="s">
        <v>143</v>
      </c>
      <c r="K27" s="111">
        <v>38</v>
      </c>
      <c r="L27" s="5">
        <v>4354.7705666800002</v>
      </c>
      <c r="M27" s="111">
        <v>37</v>
      </c>
      <c r="O27" s="2"/>
      <c r="P27" s="3"/>
    </row>
    <row r="28" spans="1:16" x14ac:dyDescent="0.25">
      <c r="A28" s="111">
        <v>26</v>
      </c>
      <c r="B28" s="111">
        <v>25</v>
      </c>
      <c r="C28" s="112" t="s">
        <v>148</v>
      </c>
      <c r="D28" s="110">
        <v>7707282610</v>
      </c>
      <c r="E28" s="111" t="s">
        <v>93</v>
      </c>
      <c r="F28" s="5">
        <v>5934.5292081000007</v>
      </c>
      <c r="G28" s="5">
        <v>0</v>
      </c>
      <c r="H28" s="5">
        <v>9081</v>
      </c>
      <c r="I28" s="5">
        <v>22119</v>
      </c>
      <c r="J28" s="5">
        <v>19063</v>
      </c>
      <c r="K28" s="111">
        <v>29</v>
      </c>
      <c r="L28" s="5">
        <v>7998</v>
      </c>
      <c r="M28" s="111">
        <v>25</v>
      </c>
      <c r="O28" s="2"/>
      <c r="P28" s="3"/>
    </row>
    <row r="29" spans="1:16" x14ac:dyDescent="0.25">
      <c r="A29" s="111">
        <v>27</v>
      </c>
      <c r="B29" s="111">
        <v>19</v>
      </c>
      <c r="C29" s="112" t="s">
        <v>46</v>
      </c>
      <c r="D29" s="110">
        <v>7706561875</v>
      </c>
      <c r="E29" s="111" t="s">
        <v>145</v>
      </c>
      <c r="F29" s="5">
        <v>5620.9033026699999</v>
      </c>
      <c r="G29" s="5">
        <v>0</v>
      </c>
      <c r="H29" s="5">
        <v>8878.9243135899997</v>
      </c>
      <c r="I29" s="5">
        <v>21820.145183000001</v>
      </c>
      <c r="J29" s="5">
        <v>30608.395336000001</v>
      </c>
      <c r="K29" s="111">
        <v>30</v>
      </c>
      <c r="L29" s="5">
        <v>13969.603591160001</v>
      </c>
      <c r="M29" s="111">
        <v>19</v>
      </c>
      <c r="O29" s="2"/>
      <c r="P29" s="3"/>
    </row>
    <row r="30" spans="1:16" x14ac:dyDescent="0.25">
      <c r="A30" s="111">
        <v>28</v>
      </c>
      <c r="B30" s="111">
        <v>27</v>
      </c>
      <c r="C30" s="112" t="s">
        <v>63</v>
      </c>
      <c r="D30" s="110">
        <v>7453101232</v>
      </c>
      <c r="E30" s="111" t="s">
        <v>149</v>
      </c>
      <c r="F30" s="5">
        <v>5350.0582921616697</v>
      </c>
      <c r="G30" s="5">
        <v>0</v>
      </c>
      <c r="H30" s="5">
        <v>8634.0388246399998</v>
      </c>
      <c r="I30" s="5">
        <v>17334.223292390001</v>
      </c>
      <c r="J30" s="5">
        <v>20937.068167559999</v>
      </c>
      <c r="K30" s="111">
        <v>33</v>
      </c>
      <c r="L30" s="5">
        <v>8892.9720285999992</v>
      </c>
      <c r="M30" s="111">
        <v>24</v>
      </c>
      <c r="O30" s="2"/>
      <c r="P30" s="3"/>
    </row>
    <row r="31" spans="1:16" s="6" customFormat="1" x14ac:dyDescent="0.25">
      <c r="A31" s="111">
        <v>29</v>
      </c>
      <c r="B31" s="111">
        <v>30</v>
      </c>
      <c r="C31" s="112" t="s">
        <v>114</v>
      </c>
      <c r="D31" s="110">
        <v>7710443169</v>
      </c>
      <c r="E31" s="111" t="s">
        <v>93</v>
      </c>
      <c r="F31" s="5">
        <v>5343.4781120799998</v>
      </c>
      <c r="G31" s="5">
        <v>0</v>
      </c>
      <c r="H31" s="5">
        <v>12438.80633150599</v>
      </c>
      <c r="I31" s="5">
        <v>23093.410000000003</v>
      </c>
      <c r="J31" s="5">
        <v>25019</v>
      </c>
      <c r="K31" s="111">
        <v>28</v>
      </c>
      <c r="L31" s="5">
        <v>7807.9882361400005</v>
      </c>
      <c r="M31" s="111">
        <v>26</v>
      </c>
      <c r="O31" s="2"/>
      <c r="P31" s="3"/>
    </row>
    <row r="32" spans="1:16" s="6" customFormat="1" x14ac:dyDescent="0.25">
      <c r="A32" s="111">
        <v>30</v>
      </c>
      <c r="B32" s="111">
        <v>34</v>
      </c>
      <c r="C32" s="112" t="s">
        <v>82</v>
      </c>
      <c r="D32" s="110">
        <v>7451195700</v>
      </c>
      <c r="E32" s="111" t="s">
        <v>152</v>
      </c>
      <c r="F32" s="5">
        <v>5049.7</v>
      </c>
      <c r="G32" s="5">
        <v>0</v>
      </c>
      <c r="H32" s="5">
        <v>8794.5626282699995</v>
      </c>
      <c r="I32" s="5">
        <v>16180.199999999999</v>
      </c>
      <c r="J32" s="5">
        <v>17136.412028839997</v>
      </c>
      <c r="K32" s="111">
        <v>35</v>
      </c>
      <c r="L32" s="5">
        <v>6582.8308048700001</v>
      </c>
      <c r="M32" s="111">
        <v>29</v>
      </c>
      <c r="O32" s="2"/>
      <c r="P32" s="3"/>
    </row>
    <row r="33" spans="1:16" s="6" customFormat="1" x14ac:dyDescent="0.25">
      <c r="A33" s="111">
        <v>31</v>
      </c>
      <c r="B33" s="111">
        <v>29</v>
      </c>
      <c r="C33" s="112" t="s">
        <v>90</v>
      </c>
      <c r="D33" s="110">
        <v>7805485840</v>
      </c>
      <c r="E33" s="111" t="s">
        <v>147</v>
      </c>
      <c r="F33" s="5">
        <v>4559</v>
      </c>
      <c r="G33" s="5">
        <v>370</v>
      </c>
      <c r="H33" s="5">
        <v>10837</v>
      </c>
      <c r="I33" s="5">
        <v>62739</v>
      </c>
      <c r="J33" s="5">
        <v>72560</v>
      </c>
      <c r="K33" s="111">
        <v>18</v>
      </c>
      <c r="L33" s="5">
        <v>5203</v>
      </c>
      <c r="M33" s="111">
        <v>33</v>
      </c>
      <c r="O33" s="2"/>
      <c r="P33" s="3"/>
    </row>
    <row r="34" spans="1:16" s="6" customFormat="1" x14ac:dyDescent="0.25">
      <c r="A34" s="111">
        <v>32</v>
      </c>
      <c r="B34" s="111">
        <v>33</v>
      </c>
      <c r="C34" s="112" t="s">
        <v>41</v>
      </c>
      <c r="D34" s="110" t="s">
        <v>64</v>
      </c>
      <c r="E34" s="111" t="s">
        <v>93</v>
      </c>
      <c r="F34" s="5">
        <v>4293</v>
      </c>
      <c r="G34" s="5">
        <v>0</v>
      </c>
      <c r="H34" s="5">
        <v>7520</v>
      </c>
      <c r="I34" s="5">
        <v>16916</v>
      </c>
      <c r="J34" s="5">
        <v>18180</v>
      </c>
      <c r="K34" s="111">
        <v>34</v>
      </c>
      <c r="L34" s="5">
        <v>7633</v>
      </c>
      <c r="M34" s="111">
        <v>27</v>
      </c>
      <c r="O34" s="2"/>
      <c r="P34" s="3"/>
    </row>
    <row r="35" spans="1:16" s="6" customFormat="1" x14ac:dyDescent="0.25">
      <c r="A35" s="111">
        <v>33</v>
      </c>
      <c r="B35" s="111">
        <v>37</v>
      </c>
      <c r="C35" s="112" t="s">
        <v>184</v>
      </c>
      <c r="D35" s="110" t="s">
        <v>65</v>
      </c>
      <c r="E35" s="111" t="s">
        <v>146</v>
      </c>
      <c r="F35" s="5">
        <v>4151.3257679750004</v>
      </c>
      <c r="G35" s="5">
        <v>0</v>
      </c>
      <c r="H35" s="5">
        <v>7592.8277230000003</v>
      </c>
      <c r="I35" s="5">
        <v>15299.734141000001</v>
      </c>
      <c r="J35" s="5">
        <v>13799</v>
      </c>
      <c r="K35" s="111">
        <v>37</v>
      </c>
      <c r="L35" s="5">
        <v>5779.433</v>
      </c>
      <c r="M35" s="111">
        <v>32</v>
      </c>
      <c r="O35" s="2"/>
      <c r="P35" s="3"/>
    </row>
    <row r="36" spans="1:16" s="6" customFormat="1" x14ac:dyDescent="0.25">
      <c r="A36" s="111">
        <v>34</v>
      </c>
      <c r="B36" s="111">
        <v>31</v>
      </c>
      <c r="C36" s="112" t="s">
        <v>81</v>
      </c>
      <c r="D36" s="110">
        <v>2536167439</v>
      </c>
      <c r="E36" s="111" t="s">
        <v>93</v>
      </c>
      <c r="F36" s="5">
        <v>3659.4</v>
      </c>
      <c r="G36" s="5">
        <v>0</v>
      </c>
      <c r="H36" s="5">
        <v>6370.2</v>
      </c>
      <c r="I36" s="5">
        <v>19977.8</v>
      </c>
      <c r="J36" s="5">
        <v>27153.4</v>
      </c>
      <c r="K36" s="111">
        <v>31</v>
      </c>
      <c r="L36" s="5">
        <v>10232.5</v>
      </c>
      <c r="M36" s="111">
        <v>23</v>
      </c>
      <c r="N36" s="7"/>
      <c r="O36" s="2"/>
      <c r="P36" s="3"/>
    </row>
    <row r="37" spans="1:16" s="6" customFormat="1" x14ac:dyDescent="0.25">
      <c r="A37" s="111">
        <v>35</v>
      </c>
      <c r="B37" s="111">
        <v>39</v>
      </c>
      <c r="C37" s="112" t="s">
        <v>78</v>
      </c>
      <c r="D37" s="110">
        <v>7202066550</v>
      </c>
      <c r="E37" s="111" t="s">
        <v>93</v>
      </c>
      <c r="F37" s="5">
        <v>3217</v>
      </c>
      <c r="G37" s="5">
        <v>0</v>
      </c>
      <c r="H37" s="5">
        <v>5751</v>
      </c>
      <c r="I37" s="5">
        <v>12536</v>
      </c>
      <c r="J37" s="5">
        <v>12319</v>
      </c>
      <c r="K37" s="111">
        <v>40</v>
      </c>
      <c r="L37" s="5">
        <v>4669</v>
      </c>
      <c r="M37" s="111">
        <v>36</v>
      </c>
      <c r="N37" s="7"/>
      <c r="O37" s="2"/>
      <c r="P37" s="3"/>
    </row>
    <row r="38" spans="1:16" s="6" customFormat="1" x14ac:dyDescent="0.25">
      <c r="A38" s="111">
        <v>36</v>
      </c>
      <c r="B38" s="111">
        <v>32</v>
      </c>
      <c r="C38" s="112" t="s">
        <v>49</v>
      </c>
      <c r="D38" s="110">
        <v>2463057784</v>
      </c>
      <c r="E38" s="111" t="s">
        <v>93</v>
      </c>
      <c r="F38" s="5">
        <v>2733.3310000000001</v>
      </c>
      <c r="G38" s="5">
        <v>0</v>
      </c>
      <c r="H38" s="5">
        <v>4952.75</v>
      </c>
      <c r="I38" s="5">
        <v>15606.714</v>
      </c>
      <c r="J38" s="5">
        <v>20376.127</v>
      </c>
      <c r="K38" s="111">
        <v>36</v>
      </c>
      <c r="L38" s="5">
        <v>6971.69</v>
      </c>
      <c r="M38" s="111">
        <v>28</v>
      </c>
      <c r="N38" s="7"/>
      <c r="O38" s="2"/>
      <c r="P38" s="3"/>
    </row>
    <row r="39" spans="1:16" s="6" customFormat="1" x14ac:dyDescent="0.25">
      <c r="A39" s="111">
        <v>37</v>
      </c>
      <c r="B39" s="111">
        <v>51</v>
      </c>
      <c r="C39" s="112" t="s">
        <v>61</v>
      </c>
      <c r="D39" s="110">
        <v>7723609647</v>
      </c>
      <c r="E39" s="111" t="s">
        <v>153</v>
      </c>
      <c r="F39" s="5">
        <v>2723</v>
      </c>
      <c r="G39" s="5">
        <v>0</v>
      </c>
      <c r="H39" s="5">
        <v>4501</v>
      </c>
      <c r="I39" s="5">
        <v>6902.2287463100047</v>
      </c>
      <c r="J39" s="5">
        <v>7369.2029999999995</v>
      </c>
      <c r="K39" s="111">
        <v>49</v>
      </c>
      <c r="L39" s="5">
        <v>3595.8607280700003</v>
      </c>
      <c r="M39" s="111">
        <v>40</v>
      </c>
      <c r="N39" s="7"/>
      <c r="O39" s="2"/>
      <c r="P39" s="3"/>
    </row>
    <row r="40" spans="1:16" x14ac:dyDescent="0.25">
      <c r="A40" s="111">
        <v>38</v>
      </c>
      <c r="B40" s="111">
        <v>45</v>
      </c>
      <c r="C40" s="112" t="s">
        <v>138</v>
      </c>
      <c r="D40" s="110">
        <v>1657253970</v>
      </c>
      <c r="E40" s="111" t="s">
        <v>93</v>
      </c>
      <c r="F40" s="5">
        <v>2648.3606613583333</v>
      </c>
      <c r="G40" s="5">
        <v>0</v>
      </c>
      <c r="H40" s="5">
        <v>4756.3540000000003</v>
      </c>
      <c r="I40" s="5">
        <v>7602.7383680299999</v>
      </c>
      <c r="J40" s="5">
        <v>7485.96</v>
      </c>
      <c r="K40" s="111">
        <v>48</v>
      </c>
      <c r="L40" s="5">
        <v>2769.5855744099999</v>
      </c>
      <c r="M40" s="111">
        <v>46</v>
      </c>
      <c r="N40" s="7"/>
      <c r="O40" s="2"/>
      <c r="P40" s="3"/>
    </row>
    <row r="41" spans="1:16" x14ac:dyDescent="0.25">
      <c r="A41" s="111">
        <v>39</v>
      </c>
      <c r="B41" s="111">
        <v>46</v>
      </c>
      <c r="C41" s="112" t="s">
        <v>40</v>
      </c>
      <c r="D41" s="110">
        <v>7813379412</v>
      </c>
      <c r="E41" s="111" t="s">
        <v>150</v>
      </c>
      <c r="F41" s="5">
        <v>2643</v>
      </c>
      <c r="G41" s="5">
        <v>523</v>
      </c>
      <c r="H41" s="5">
        <v>4253</v>
      </c>
      <c r="I41" s="5">
        <v>8522</v>
      </c>
      <c r="J41" s="5">
        <v>7898</v>
      </c>
      <c r="K41" s="111">
        <v>44</v>
      </c>
      <c r="L41" s="5">
        <v>2192</v>
      </c>
      <c r="M41" s="111">
        <v>50</v>
      </c>
      <c r="N41" s="7"/>
      <c r="O41" s="2"/>
      <c r="P41" s="3"/>
    </row>
    <row r="42" spans="1:16" x14ac:dyDescent="0.25">
      <c r="A42" s="111">
        <v>40</v>
      </c>
      <c r="B42" s="111">
        <v>66</v>
      </c>
      <c r="C42" s="112" t="s">
        <v>181</v>
      </c>
      <c r="D42" s="110">
        <v>7733149678</v>
      </c>
      <c r="E42" s="111" t="s">
        <v>93</v>
      </c>
      <c r="F42" s="5">
        <v>2436</v>
      </c>
      <c r="G42" s="5">
        <v>0</v>
      </c>
      <c r="H42" s="5">
        <v>3267</v>
      </c>
      <c r="I42" s="5">
        <v>4136</v>
      </c>
      <c r="J42" s="5">
        <v>2410</v>
      </c>
      <c r="K42" s="111">
        <v>61</v>
      </c>
      <c r="L42" s="5">
        <v>1584</v>
      </c>
      <c r="M42" s="111">
        <v>60</v>
      </c>
      <c r="N42" s="7"/>
      <c r="O42" s="2"/>
      <c r="P42" s="3"/>
    </row>
    <row r="43" spans="1:16" x14ac:dyDescent="0.25">
      <c r="A43" s="111">
        <v>41</v>
      </c>
      <c r="B43" s="111">
        <v>53</v>
      </c>
      <c r="C43" s="112" t="s">
        <v>79</v>
      </c>
      <c r="D43" s="110">
        <v>7805433271</v>
      </c>
      <c r="E43" s="111" t="s">
        <v>93</v>
      </c>
      <c r="F43" s="5">
        <v>2271.6</v>
      </c>
      <c r="G43" s="5">
        <v>0</v>
      </c>
      <c r="H43" s="5">
        <v>4389.17</v>
      </c>
      <c r="I43" s="5">
        <v>8556.35</v>
      </c>
      <c r="J43" s="5">
        <v>7576.39</v>
      </c>
      <c r="K43" s="111">
        <v>43</v>
      </c>
      <c r="L43" s="5">
        <v>3183.06</v>
      </c>
      <c r="M43" s="111">
        <v>41</v>
      </c>
      <c r="N43" s="7"/>
      <c r="O43" s="2"/>
      <c r="P43" s="3"/>
    </row>
    <row r="44" spans="1:16" x14ac:dyDescent="0.25">
      <c r="A44" s="111">
        <v>42</v>
      </c>
      <c r="B44" s="111">
        <v>24</v>
      </c>
      <c r="C44" s="112" t="s">
        <v>130</v>
      </c>
      <c r="D44" s="110">
        <v>3801002781</v>
      </c>
      <c r="E44" s="111" t="s">
        <v>93</v>
      </c>
      <c r="F44" s="5">
        <v>2215</v>
      </c>
      <c r="G44" s="5">
        <v>0</v>
      </c>
      <c r="H44" s="5">
        <v>4280</v>
      </c>
      <c r="I44" s="5">
        <v>23413</v>
      </c>
      <c r="J44" s="5">
        <v>29659</v>
      </c>
      <c r="K44" s="111">
        <v>27</v>
      </c>
      <c r="L44" s="5">
        <v>6370</v>
      </c>
      <c r="M44" s="111">
        <v>31</v>
      </c>
      <c r="N44" s="7"/>
      <c r="O44" s="2"/>
      <c r="P44" s="3"/>
    </row>
    <row r="45" spans="1:16" x14ac:dyDescent="0.25">
      <c r="A45" s="111">
        <v>43</v>
      </c>
      <c r="B45" s="111">
        <v>44</v>
      </c>
      <c r="C45" s="112" t="s">
        <v>72</v>
      </c>
      <c r="D45" s="110">
        <v>7447167877</v>
      </c>
      <c r="E45" s="111" t="s">
        <v>93</v>
      </c>
      <c r="F45" s="5">
        <v>2192</v>
      </c>
      <c r="G45" s="5">
        <v>0</v>
      </c>
      <c r="H45" s="5">
        <v>3656</v>
      </c>
      <c r="I45" s="5">
        <v>8244</v>
      </c>
      <c r="J45" s="5">
        <v>9372.7800000000007</v>
      </c>
      <c r="K45" s="111">
        <v>46</v>
      </c>
      <c r="L45" s="5">
        <v>3667</v>
      </c>
      <c r="M45" s="111">
        <v>38</v>
      </c>
      <c r="N45" s="7"/>
      <c r="O45" s="2"/>
      <c r="P45" s="3"/>
    </row>
    <row r="46" spans="1:16" x14ac:dyDescent="0.25">
      <c r="A46" s="111">
        <v>44</v>
      </c>
      <c r="B46" s="111">
        <v>56</v>
      </c>
      <c r="C46" s="112" t="s">
        <v>35</v>
      </c>
      <c r="D46" s="110">
        <v>1655096633</v>
      </c>
      <c r="E46" s="111" t="s">
        <v>153</v>
      </c>
      <c r="F46" s="5">
        <v>1977</v>
      </c>
      <c r="G46" s="5">
        <v>0</v>
      </c>
      <c r="H46" s="5">
        <v>3828</v>
      </c>
      <c r="I46" s="5">
        <v>7641</v>
      </c>
      <c r="J46" s="5">
        <v>8997</v>
      </c>
      <c r="K46" s="111">
        <v>47</v>
      </c>
      <c r="L46" s="5">
        <v>3157</v>
      </c>
      <c r="M46" s="111">
        <v>42</v>
      </c>
      <c r="N46" s="7"/>
      <c r="O46" s="2"/>
      <c r="P46" s="3"/>
    </row>
    <row r="47" spans="1:16" x14ac:dyDescent="0.25">
      <c r="A47" s="111">
        <v>45</v>
      </c>
      <c r="B47" s="111">
        <v>41</v>
      </c>
      <c r="C47" s="112" t="s">
        <v>115</v>
      </c>
      <c r="D47" s="110">
        <v>7606041801</v>
      </c>
      <c r="E47" s="111" t="s">
        <v>151</v>
      </c>
      <c r="F47" s="5">
        <v>1870.25</v>
      </c>
      <c r="G47" s="5">
        <v>0</v>
      </c>
      <c r="H47" s="5">
        <v>3302.98</v>
      </c>
      <c r="I47" s="5">
        <v>9554.7999999999993</v>
      </c>
      <c r="J47" s="5">
        <v>11267.51</v>
      </c>
      <c r="K47" s="111">
        <v>42</v>
      </c>
      <c r="L47" s="5">
        <v>3634.17</v>
      </c>
      <c r="M47" s="111">
        <v>39</v>
      </c>
      <c r="N47" s="7"/>
      <c r="O47" s="2"/>
      <c r="P47" s="3"/>
    </row>
    <row r="48" spans="1:16" x14ac:dyDescent="0.25">
      <c r="A48" s="111">
        <v>46</v>
      </c>
      <c r="B48" s="111">
        <v>54</v>
      </c>
      <c r="C48" s="112" t="s">
        <v>43</v>
      </c>
      <c r="D48" s="110">
        <v>7453090333</v>
      </c>
      <c r="E48" s="111" t="s">
        <v>93</v>
      </c>
      <c r="F48" s="5">
        <v>1824</v>
      </c>
      <c r="G48" s="5">
        <v>0</v>
      </c>
      <c r="H48" s="5">
        <v>2988</v>
      </c>
      <c r="I48" s="5">
        <v>5429</v>
      </c>
      <c r="J48" s="5">
        <v>5098</v>
      </c>
      <c r="K48" s="111">
        <v>52</v>
      </c>
      <c r="L48" s="5">
        <v>2740</v>
      </c>
      <c r="M48" s="111">
        <v>47</v>
      </c>
      <c r="N48" s="7"/>
      <c r="O48" s="2"/>
      <c r="P48" s="3"/>
    </row>
    <row r="49" spans="1:16" x14ac:dyDescent="0.25">
      <c r="A49" s="111">
        <v>47</v>
      </c>
      <c r="B49" s="111" t="s">
        <v>30</v>
      </c>
      <c r="C49" s="112" t="s">
        <v>133</v>
      </c>
      <c r="D49" s="110">
        <v>9717159369</v>
      </c>
      <c r="E49" s="111" t="s">
        <v>93</v>
      </c>
      <c r="F49" s="5">
        <v>1656.5091313800042</v>
      </c>
      <c r="G49" s="5">
        <v>0</v>
      </c>
      <c r="H49" s="5">
        <v>3310.30838632</v>
      </c>
      <c r="I49" s="5">
        <v>13106.08117564</v>
      </c>
      <c r="J49" s="5" t="s">
        <v>143</v>
      </c>
      <c r="K49" s="111">
        <v>39</v>
      </c>
      <c r="L49" s="5">
        <v>1252.84878544</v>
      </c>
      <c r="M49" s="111">
        <v>70</v>
      </c>
      <c r="N49" s="7"/>
      <c r="O49" s="2"/>
      <c r="P49" s="3"/>
    </row>
    <row r="50" spans="1:16" x14ac:dyDescent="0.25">
      <c r="A50" s="111">
        <v>48</v>
      </c>
      <c r="B50" s="111">
        <v>35</v>
      </c>
      <c r="C50" s="112" t="s">
        <v>74</v>
      </c>
      <c r="D50" s="110">
        <v>7708582197</v>
      </c>
      <c r="E50" s="111" t="s">
        <v>93</v>
      </c>
      <c r="F50" s="5">
        <v>1589</v>
      </c>
      <c r="G50" s="5">
        <v>0</v>
      </c>
      <c r="H50" s="5">
        <v>2695</v>
      </c>
      <c r="I50" s="5">
        <v>25633</v>
      </c>
      <c r="J50" s="5">
        <v>23714</v>
      </c>
      <c r="K50" s="111">
        <v>26</v>
      </c>
      <c r="L50" s="5">
        <v>4830</v>
      </c>
      <c r="M50" s="111">
        <v>34</v>
      </c>
      <c r="N50" s="7"/>
      <c r="O50" s="2"/>
      <c r="P50" s="3"/>
    </row>
    <row r="51" spans="1:16" x14ac:dyDescent="0.25">
      <c r="A51" s="111">
        <v>49</v>
      </c>
      <c r="B51" s="111">
        <v>59</v>
      </c>
      <c r="C51" s="112" t="s">
        <v>94</v>
      </c>
      <c r="D51" s="110">
        <v>7703413614</v>
      </c>
      <c r="E51" s="111" t="s">
        <v>93</v>
      </c>
      <c r="F51" s="5">
        <v>1518</v>
      </c>
      <c r="G51" s="5">
        <v>0</v>
      </c>
      <c r="H51" s="5">
        <v>2412</v>
      </c>
      <c r="I51" s="5">
        <v>3621</v>
      </c>
      <c r="J51" s="5">
        <v>3375</v>
      </c>
      <c r="K51" s="111">
        <v>66</v>
      </c>
      <c r="L51" s="5">
        <v>2009</v>
      </c>
      <c r="M51" s="111">
        <v>52</v>
      </c>
      <c r="N51" s="7"/>
      <c r="O51" s="2"/>
      <c r="P51" s="3"/>
    </row>
    <row r="52" spans="1:16" x14ac:dyDescent="0.25">
      <c r="A52" s="111">
        <v>50</v>
      </c>
      <c r="B52" s="111">
        <v>43</v>
      </c>
      <c r="C52" s="112" t="s">
        <v>99</v>
      </c>
      <c r="D52" s="110">
        <v>1656025635</v>
      </c>
      <c r="E52" s="111" t="s">
        <v>150</v>
      </c>
      <c r="F52" s="5">
        <v>1489.384</v>
      </c>
      <c r="G52" s="5">
        <v>18.789000000000001</v>
      </c>
      <c r="H52" s="5">
        <v>2515.8510000000001</v>
      </c>
      <c r="I52" s="5">
        <v>8333.7490359999993</v>
      </c>
      <c r="J52" s="5">
        <v>15091.18</v>
      </c>
      <c r="K52" s="111">
        <v>45</v>
      </c>
      <c r="L52" s="5">
        <v>4821.6940000000004</v>
      </c>
      <c r="M52" s="111">
        <v>35</v>
      </c>
      <c r="N52" s="7"/>
      <c r="O52" s="2"/>
      <c r="P52" s="3"/>
    </row>
    <row r="53" spans="1:16" x14ac:dyDescent="0.25">
      <c r="A53" s="111">
        <v>51</v>
      </c>
      <c r="B53" s="111">
        <v>63</v>
      </c>
      <c r="C53" s="112" t="s">
        <v>59</v>
      </c>
      <c r="D53" s="110">
        <v>6164218952</v>
      </c>
      <c r="E53" s="111" t="s">
        <v>153</v>
      </c>
      <c r="F53" s="5">
        <v>1488.2592049766668</v>
      </c>
      <c r="G53" s="5">
        <v>0</v>
      </c>
      <c r="H53" s="5">
        <v>2628.6825205100013</v>
      </c>
      <c r="I53" s="5">
        <v>4485.4425202099974</v>
      </c>
      <c r="J53" s="5">
        <v>4187.2995577400006</v>
      </c>
      <c r="K53" s="111">
        <v>56</v>
      </c>
      <c r="L53" s="5">
        <v>1599.17178683</v>
      </c>
      <c r="M53" s="111">
        <v>58</v>
      </c>
      <c r="N53" s="7"/>
      <c r="O53" s="2"/>
      <c r="P53" s="3"/>
    </row>
    <row r="54" spans="1:16" x14ac:dyDescent="0.25">
      <c r="A54" s="111">
        <v>52</v>
      </c>
      <c r="B54" s="111">
        <v>65</v>
      </c>
      <c r="C54" s="112" t="s">
        <v>45</v>
      </c>
      <c r="D54" s="110">
        <v>6455041925</v>
      </c>
      <c r="E54" s="111" t="s">
        <v>153</v>
      </c>
      <c r="F54" s="5">
        <v>1399</v>
      </c>
      <c r="G54" s="5">
        <v>0</v>
      </c>
      <c r="H54" s="5">
        <v>2525</v>
      </c>
      <c r="I54" s="5">
        <v>4823</v>
      </c>
      <c r="J54" s="5">
        <v>4079</v>
      </c>
      <c r="K54" s="111">
        <v>53</v>
      </c>
      <c r="L54" s="5">
        <v>1545.5</v>
      </c>
      <c r="M54" s="111">
        <v>63</v>
      </c>
      <c r="N54" s="7"/>
      <c r="O54" s="2"/>
      <c r="P54" s="3"/>
    </row>
    <row r="55" spans="1:16" x14ac:dyDescent="0.25">
      <c r="A55" s="111">
        <v>53</v>
      </c>
      <c r="B55" s="111" t="s">
        <v>30</v>
      </c>
      <c r="C55" s="112" t="s">
        <v>187</v>
      </c>
      <c r="D55" s="110">
        <v>7720932458</v>
      </c>
      <c r="E55" s="111" t="s">
        <v>151</v>
      </c>
      <c r="F55" s="5">
        <v>1339</v>
      </c>
      <c r="G55" s="5">
        <v>0</v>
      </c>
      <c r="H55" s="5">
        <v>3816</v>
      </c>
      <c r="I55" s="5">
        <v>3681</v>
      </c>
      <c r="J55" s="5" t="s">
        <v>143</v>
      </c>
      <c r="K55" s="111">
        <v>64</v>
      </c>
      <c r="L55" s="5">
        <v>692</v>
      </c>
      <c r="M55" s="111">
        <v>82</v>
      </c>
      <c r="N55" s="7"/>
      <c r="O55" s="2"/>
      <c r="P55" s="3"/>
    </row>
    <row r="56" spans="1:16" x14ac:dyDescent="0.25">
      <c r="A56" s="111">
        <v>54</v>
      </c>
      <c r="B56" s="111">
        <v>71</v>
      </c>
      <c r="C56" s="112" t="s">
        <v>69</v>
      </c>
      <c r="D56" s="110">
        <v>7709673048</v>
      </c>
      <c r="E56" s="111" t="s">
        <v>93</v>
      </c>
      <c r="F56" s="5">
        <v>1337</v>
      </c>
      <c r="G56" s="5">
        <v>0</v>
      </c>
      <c r="H56" s="5">
        <v>2637</v>
      </c>
      <c r="I56" s="5">
        <v>4347</v>
      </c>
      <c r="J56" s="5">
        <v>3619</v>
      </c>
      <c r="K56" s="111">
        <v>58</v>
      </c>
      <c r="L56" s="5">
        <v>1453</v>
      </c>
      <c r="M56" s="111">
        <v>66</v>
      </c>
      <c r="O56" s="2"/>
      <c r="P56" s="3"/>
    </row>
    <row r="57" spans="1:16" x14ac:dyDescent="0.25">
      <c r="A57" s="111">
        <v>55</v>
      </c>
      <c r="B57" s="111">
        <v>62</v>
      </c>
      <c r="C57" s="112" t="s">
        <v>186</v>
      </c>
      <c r="D57" s="110">
        <v>7703363177</v>
      </c>
      <c r="E57" s="111" t="s">
        <v>93</v>
      </c>
      <c r="F57" s="5">
        <v>1281.0627548366665</v>
      </c>
      <c r="G57" s="5">
        <v>0</v>
      </c>
      <c r="H57" s="5">
        <v>2464.1359950299998</v>
      </c>
      <c r="I57" s="5">
        <v>6686.6597569799997</v>
      </c>
      <c r="J57" s="5">
        <v>4378.3625367799996</v>
      </c>
      <c r="K57" s="111">
        <v>50</v>
      </c>
      <c r="L57" s="5">
        <v>1727.2854276400001</v>
      </c>
      <c r="M57" s="111">
        <v>56</v>
      </c>
      <c r="O57" s="2"/>
      <c r="P57" s="3"/>
    </row>
    <row r="58" spans="1:16" x14ac:dyDescent="0.25">
      <c r="A58" s="111">
        <v>56</v>
      </c>
      <c r="B58" s="111">
        <v>83</v>
      </c>
      <c r="C58" s="112" t="s">
        <v>91</v>
      </c>
      <c r="D58" s="110">
        <v>7751016102</v>
      </c>
      <c r="E58" s="111" t="s">
        <v>93</v>
      </c>
      <c r="F58" s="5">
        <v>1264</v>
      </c>
      <c r="G58" s="5">
        <v>0</v>
      </c>
      <c r="H58" s="5">
        <v>2713</v>
      </c>
      <c r="I58" s="5">
        <v>3664</v>
      </c>
      <c r="J58" s="5">
        <v>2720</v>
      </c>
      <c r="K58" s="111">
        <v>65</v>
      </c>
      <c r="L58" s="5">
        <v>1193</v>
      </c>
      <c r="M58" s="111">
        <v>73</v>
      </c>
      <c r="N58" s="4"/>
      <c r="O58" s="2"/>
      <c r="P58" s="3"/>
    </row>
    <row r="59" spans="1:16" x14ac:dyDescent="0.25">
      <c r="A59" s="111">
        <v>57</v>
      </c>
      <c r="B59" s="111">
        <v>70</v>
      </c>
      <c r="C59" s="112" t="s">
        <v>36</v>
      </c>
      <c r="D59" s="110">
        <v>6165097757</v>
      </c>
      <c r="E59" s="111" t="s">
        <v>93</v>
      </c>
      <c r="F59" s="5">
        <v>1230</v>
      </c>
      <c r="G59" s="5">
        <v>0</v>
      </c>
      <c r="H59" s="5">
        <v>1871</v>
      </c>
      <c r="I59" s="5">
        <v>4354</v>
      </c>
      <c r="J59" s="5">
        <v>3887</v>
      </c>
      <c r="K59" s="111">
        <v>57</v>
      </c>
      <c r="L59" s="5">
        <v>1596</v>
      </c>
      <c r="M59" s="111">
        <v>59</v>
      </c>
      <c r="O59" s="2"/>
      <c r="P59" s="3"/>
    </row>
    <row r="60" spans="1:16" x14ac:dyDescent="0.25">
      <c r="A60" s="111">
        <v>58</v>
      </c>
      <c r="B60" s="111">
        <v>72</v>
      </c>
      <c r="C60" s="112" t="s">
        <v>96</v>
      </c>
      <c r="D60" s="110">
        <v>9703051608</v>
      </c>
      <c r="E60" s="111" t="s">
        <v>93</v>
      </c>
      <c r="F60" s="5">
        <v>1147.9950208333335</v>
      </c>
      <c r="G60" s="5">
        <v>0</v>
      </c>
      <c r="H60" s="5">
        <v>1657.955845290001</v>
      </c>
      <c r="I60" s="5">
        <v>1914</v>
      </c>
      <c r="J60" s="5">
        <v>1832.9945066800001</v>
      </c>
      <c r="K60" s="111">
        <v>85</v>
      </c>
      <c r="L60" s="5">
        <v>1262.1622600000001</v>
      </c>
      <c r="M60" s="111">
        <v>69</v>
      </c>
      <c r="O60" s="2"/>
      <c r="P60" s="3"/>
    </row>
    <row r="61" spans="1:16" x14ac:dyDescent="0.25">
      <c r="A61" s="111">
        <v>59</v>
      </c>
      <c r="B61" s="111">
        <v>73</v>
      </c>
      <c r="C61" s="112" t="s">
        <v>54</v>
      </c>
      <c r="D61" s="110">
        <v>3525149310</v>
      </c>
      <c r="E61" s="111" t="s">
        <v>93</v>
      </c>
      <c r="F61" s="5">
        <v>1125</v>
      </c>
      <c r="G61" s="5">
        <v>0</v>
      </c>
      <c r="H61" s="5">
        <v>1852</v>
      </c>
      <c r="I61" s="5">
        <v>2801</v>
      </c>
      <c r="J61" s="5">
        <v>2375</v>
      </c>
      <c r="K61" s="111">
        <v>74</v>
      </c>
      <c r="L61" s="5">
        <v>1243</v>
      </c>
      <c r="M61" s="111">
        <v>71</v>
      </c>
      <c r="O61" s="2"/>
      <c r="P61" s="3"/>
    </row>
    <row r="62" spans="1:16" x14ac:dyDescent="0.25">
      <c r="A62" s="111">
        <v>60</v>
      </c>
      <c r="B62" s="111">
        <v>55</v>
      </c>
      <c r="C62" s="112" t="s">
        <v>83</v>
      </c>
      <c r="D62" s="110">
        <v>2311127765</v>
      </c>
      <c r="E62" s="111" t="s">
        <v>93</v>
      </c>
      <c r="F62" s="5">
        <v>1115</v>
      </c>
      <c r="G62" s="5">
        <v>2</v>
      </c>
      <c r="H62" s="5">
        <v>1813</v>
      </c>
      <c r="I62" s="5">
        <v>4034</v>
      </c>
      <c r="J62" s="5">
        <v>5623.0550000000003</v>
      </c>
      <c r="K62" s="111">
        <v>62</v>
      </c>
      <c r="L62" s="5">
        <v>2506</v>
      </c>
      <c r="M62" s="111">
        <v>49</v>
      </c>
      <c r="O62" s="2"/>
      <c r="P62" s="3"/>
    </row>
    <row r="63" spans="1:16" x14ac:dyDescent="0.25">
      <c r="A63" s="111">
        <v>61</v>
      </c>
      <c r="B63" s="111">
        <v>67</v>
      </c>
      <c r="C63" s="112" t="s">
        <v>116</v>
      </c>
      <c r="D63" s="110">
        <v>7705303688</v>
      </c>
      <c r="E63" s="111" t="s">
        <v>152</v>
      </c>
      <c r="F63" s="5">
        <v>1037.1002289099999</v>
      </c>
      <c r="G63" s="5">
        <v>0</v>
      </c>
      <c r="H63" s="5">
        <v>1714.2131599899981</v>
      </c>
      <c r="I63" s="5">
        <v>2130.0521953400003</v>
      </c>
      <c r="J63" s="5">
        <v>2186.6835460499979</v>
      </c>
      <c r="K63" s="111">
        <v>81</v>
      </c>
      <c r="L63" s="5">
        <v>1334.16835655</v>
      </c>
      <c r="M63" s="111">
        <v>67</v>
      </c>
      <c r="O63" s="2"/>
      <c r="P63" s="3"/>
    </row>
    <row r="64" spans="1:16" x14ac:dyDescent="0.25">
      <c r="A64" s="111">
        <v>62</v>
      </c>
      <c r="B64" s="111">
        <v>61</v>
      </c>
      <c r="C64" s="112" t="s">
        <v>75</v>
      </c>
      <c r="D64" s="110" t="s">
        <v>86</v>
      </c>
      <c r="E64" s="111" t="s">
        <v>93</v>
      </c>
      <c r="F64" s="5">
        <v>1028</v>
      </c>
      <c r="G64" s="5">
        <v>0</v>
      </c>
      <c r="H64" s="5">
        <v>1755</v>
      </c>
      <c r="I64" s="5">
        <v>4318</v>
      </c>
      <c r="J64" s="5">
        <v>3740</v>
      </c>
      <c r="K64" s="111">
        <v>59</v>
      </c>
      <c r="L64" s="5">
        <v>1200</v>
      </c>
      <c r="M64" s="111">
        <v>72</v>
      </c>
      <c r="O64" s="2"/>
      <c r="P64" s="3"/>
    </row>
    <row r="65" spans="1:16" x14ac:dyDescent="0.25">
      <c r="A65" s="111">
        <v>63</v>
      </c>
      <c r="B65" s="111">
        <v>74</v>
      </c>
      <c r="C65" s="112" t="s">
        <v>108</v>
      </c>
      <c r="D65" s="110">
        <v>7708271522</v>
      </c>
      <c r="E65" s="111" t="s">
        <v>93</v>
      </c>
      <c r="F65" s="5">
        <v>1010</v>
      </c>
      <c r="G65" s="5">
        <v>0</v>
      </c>
      <c r="H65" s="5">
        <v>1897</v>
      </c>
      <c r="I65" s="5">
        <v>4279</v>
      </c>
      <c r="J65" s="5">
        <v>4293</v>
      </c>
      <c r="K65" s="111">
        <v>60</v>
      </c>
      <c r="L65" s="5">
        <v>1870</v>
      </c>
      <c r="M65" s="111">
        <v>55</v>
      </c>
      <c r="O65" s="2"/>
      <c r="P65" s="3"/>
    </row>
    <row r="66" spans="1:16" x14ac:dyDescent="0.25">
      <c r="A66" s="111">
        <v>64</v>
      </c>
      <c r="B66" s="111" t="s">
        <v>30</v>
      </c>
      <c r="C66" s="112" t="s">
        <v>134</v>
      </c>
      <c r="D66" s="110">
        <v>9723256843</v>
      </c>
      <c r="E66" s="111" t="s">
        <v>93</v>
      </c>
      <c r="F66" s="5">
        <v>1009</v>
      </c>
      <c r="G66" s="5">
        <v>0</v>
      </c>
      <c r="H66" s="5">
        <v>2068</v>
      </c>
      <c r="I66" s="5">
        <v>4536</v>
      </c>
      <c r="J66" s="5" t="s">
        <v>143</v>
      </c>
      <c r="K66" s="111">
        <v>55</v>
      </c>
      <c r="L66" s="5">
        <v>650</v>
      </c>
      <c r="M66" s="111">
        <v>84</v>
      </c>
      <c r="O66" s="2"/>
      <c r="P66" s="3"/>
    </row>
    <row r="67" spans="1:16" x14ac:dyDescent="0.25">
      <c r="A67" s="111">
        <v>65</v>
      </c>
      <c r="B67" s="111">
        <v>80</v>
      </c>
      <c r="C67" s="112" t="s">
        <v>117</v>
      </c>
      <c r="D67" s="110">
        <v>7751032721</v>
      </c>
      <c r="E67" s="111" t="s">
        <v>93</v>
      </c>
      <c r="F67" s="5">
        <v>999</v>
      </c>
      <c r="G67" s="5">
        <v>0</v>
      </c>
      <c r="H67" s="5">
        <v>1922</v>
      </c>
      <c r="I67" s="5">
        <v>3255</v>
      </c>
      <c r="J67" s="5">
        <v>3367</v>
      </c>
      <c r="K67" s="111">
        <v>71</v>
      </c>
      <c r="L67" s="5">
        <v>219</v>
      </c>
      <c r="M67" s="111">
        <v>101</v>
      </c>
      <c r="O67" s="2"/>
      <c r="P67" s="3"/>
    </row>
    <row r="68" spans="1:16" x14ac:dyDescent="0.25">
      <c r="A68" s="111">
        <v>66</v>
      </c>
      <c r="B68" s="111">
        <v>86</v>
      </c>
      <c r="C68" s="112" t="s">
        <v>51</v>
      </c>
      <c r="D68" s="110">
        <v>1655099271</v>
      </c>
      <c r="E68" s="111" t="s">
        <v>93</v>
      </c>
      <c r="F68" s="5">
        <v>994.12099999999998</v>
      </c>
      <c r="G68" s="5">
        <v>0</v>
      </c>
      <c r="H68" s="5">
        <v>1698.72</v>
      </c>
      <c r="I68" s="5">
        <v>1695.3</v>
      </c>
      <c r="J68" s="5">
        <v>2618.12</v>
      </c>
      <c r="K68" s="111">
        <v>90</v>
      </c>
      <c r="L68" s="5">
        <v>242.77</v>
      </c>
      <c r="M68" s="111">
        <v>99</v>
      </c>
      <c r="O68" s="2"/>
      <c r="P68" s="3"/>
    </row>
    <row r="69" spans="1:16" x14ac:dyDescent="0.25">
      <c r="A69" s="111">
        <v>67</v>
      </c>
      <c r="B69" s="111">
        <v>78</v>
      </c>
      <c r="C69" s="112" t="s">
        <v>55</v>
      </c>
      <c r="D69" s="110">
        <v>3808235640</v>
      </c>
      <c r="E69" s="111" t="s">
        <v>93</v>
      </c>
      <c r="F69" s="5">
        <v>934.58514441666694</v>
      </c>
      <c r="G69" s="5">
        <v>17.262251666666668</v>
      </c>
      <c r="H69" s="5">
        <v>1315.80988355</v>
      </c>
      <c r="I69" s="5">
        <v>2338.0335375700001</v>
      </c>
      <c r="J69" s="5">
        <v>1962.6674653799998</v>
      </c>
      <c r="K69" s="111">
        <v>79</v>
      </c>
      <c r="L69" s="5">
        <v>704</v>
      </c>
      <c r="M69" s="111">
        <v>80</v>
      </c>
      <c r="O69" s="2"/>
      <c r="P69" s="3"/>
    </row>
    <row r="70" spans="1:16" x14ac:dyDescent="0.25">
      <c r="A70" s="111">
        <v>68</v>
      </c>
      <c r="B70" s="111">
        <v>47</v>
      </c>
      <c r="C70" s="112" t="s">
        <v>60</v>
      </c>
      <c r="D70" s="110">
        <v>3805703273</v>
      </c>
      <c r="E70" s="111" t="s">
        <v>147</v>
      </c>
      <c r="F70" s="5">
        <v>931</v>
      </c>
      <c r="G70" s="5">
        <v>0</v>
      </c>
      <c r="H70" s="5">
        <v>1575</v>
      </c>
      <c r="I70" s="5">
        <v>6043</v>
      </c>
      <c r="J70" s="5">
        <v>7970.2452935800002</v>
      </c>
      <c r="K70" s="111">
        <v>51</v>
      </c>
      <c r="L70" s="5">
        <v>3144</v>
      </c>
      <c r="M70" s="111">
        <v>43</v>
      </c>
      <c r="O70" s="2"/>
      <c r="P70" s="3"/>
    </row>
    <row r="71" spans="1:16" x14ac:dyDescent="0.25">
      <c r="A71" s="111">
        <v>69</v>
      </c>
      <c r="B71" s="111" t="s">
        <v>30</v>
      </c>
      <c r="C71" s="112" t="s">
        <v>136</v>
      </c>
      <c r="D71" s="110">
        <v>9715319338</v>
      </c>
      <c r="E71" s="111" t="s">
        <v>93</v>
      </c>
      <c r="F71" s="5">
        <v>866</v>
      </c>
      <c r="G71" s="5">
        <v>0</v>
      </c>
      <c r="H71" s="5">
        <v>1432</v>
      </c>
      <c r="I71" s="5">
        <v>1201</v>
      </c>
      <c r="J71" s="5" t="s">
        <v>143</v>
      </c>
      <c r="K71" s="111">
        <v>94</v>
      </c>
      <c r="L71" s="5">
        <v>640</v>
      </c>
      <c r="M71" s="111">
        <v>86</v>
      </c>
      <c r="O71" s="2"/>
      <c r="P71" s="3"/>
    </row>
    <row r="72" spans="1:16" x14ac:dyDescent="0.25">
      <c r="A72" s="111">
        <v>70</v>
      </c>
      <c r="B72" s="111">
        <v>68</v>
      </c>
      <c r="C72" s="112" t="s">
        <v>42</v>
      </c>
      <c r="D72" s="110">
        <v>7701699414</v>
      </c>
      <c r="E72" s="111" t="s">
        <v>93</v>
      </c>
      <c r="F72" s="5">
        <v>813</v>
      </c>
      <c r="G72" s="5">
        <v>0</v>
      </c>
      <c r="H72" s="5">
        <v>1437</v>
      </c>
      <c r="I72" s="5">
        <v>2887</v>
      </c>
      <c r="J72" s="5">
        <v>2939</v>
      </c>
      <c r="K72" s="111">
        <v>73</v>
      </c>
      <c r="L72" s="5">
        <v>1501</v>
      </c>
      <c r="M72" s="111">
        <v>64</v>
      </c>
      <c r="O72" s="2"/>
      <c r="P72" s="3"/>
    </row>
    <row r="73" spans="1:16" x14ac:dyDescent="0.25">
      <c r="A73" s="111">
        <v>71</v>
      </c>
      <c r="B73" s="111">
        <v>64</v>
      </c>
      <c r="C73" s="112" t="s">
        <v>31</v>
      </c>
      <c r="D73" s="110">
        <v>6672144910</v>
      </c>
      <c r="E73" s="111" t="s">
        <v>93</v>
      </c>
      <c r="F73" s="5">
        <v>790</v>
      </c>
      <c r="G73" s="5">
        <v>0</v>
      </c>
      <c r="H73" s="5">
        <v>1421</v>
      </c>
      <c r="I73" s="5">
        <v>3392</v>
      </c>
      <c r="J73" s="5">
        <v>4115</v>
      </c>
      <c r="K73" s="111">
        <v>69</v>
      </c>
      <c r="L73" s="5">
        <v>1963</v>
      </c>
      <c r="M73" s="111">
        <v>54</v>
      </c>
      <c r="O73" s="2"/>
      <c r="P73" s="3"/>
    </row>
    <row r="74" spans="1:16" x14ac:dyDescent="0.25">
      <c r="A74" s="111">
        <v>72</v>
      </c>
      <c r="B74" s="111">
        <v>69</v>
      </c>
      <c r="C74" s="112" t="s">
        <v>119</v>
      </c>
      <c r="D74" s="110">
        <v>2464142721</v>
      </c>
      <c r="E74" s="111" t="s">
        <v>93</v>
      </c>
      <c r="F74" s="5">
        <v>786</v>
      </c>
      <c r="G74" s="5">
        <v>0</v>
      </c>
      <c r="H74" s="5">
        <v>1312</v>
      </c>
      <c r="I74" s="5">
        <v>3455</v>
      </c>
      <c r="J74" s="5">
        <v>3709</v>
      </c>
      <c r="K74" s="111">
        <v>68</v>
      </c>
      <c r="L74" s="5">
        <v>1562</v>
      </c>
      <c r="M74" s="111">
        <v>62</v>
      </c>
      <c r="O74" s="2"/>
      <c r="P74" s="3"/>
    </row>
    <row r="75" spans="1:16" x14ac:dyDescent="0.25">
      <c r="A75" s="111">
        <v>73</v>
      </c>
      <c r="B75" s="111">
        <v>79</v>
      </c>
      <c r="C75" s="112" t="s">
        <v>109</v>
      </c>
      <c r="D75" s="110">
        <v>2130144159</v>
      </c>
      <c r="E75" s="111" t="s">
        <v>93</v>
      </c>
      <c r="F75" s="5">
        <v>768</v>
      </c>
      <c r="G75" s="5">
        <v>0</v>
      </c>
      <c r="H75" s="5">
        <v>1234</v>
      </c>
      <c r="I75" s="5">
        <v>2388</v>
      </c>
      <c r="J75" s="5">
        <v>2996</v>
      </c>
      <c r="K75" s="111">
        <v>78</v>
      </c>
      <c r="L75" s="5">
        <v>1320</v>
      </c>
      <c r="M75" s="111">
        <v>68</v>
      </c>
      <c r="O75" s="2"/>
      <c r="P75" s="3"/>
    </row>
    <row r="76" spans="1:16" x14ac:dyDescent="0.25">
      <c r="A76" s="111">
        <v>74</v>
      </c>
      <c r="B76" s="111">
        <v>60</v>
      </c>
      <c r="C76" s="112" t="s">
        <v>180</v>
      </c>
      <c r="D76" s="110">
        <v>9102026283</v>
      </c>
      <c r="E76" s="111" t="s">
        <v>93</v>
      </c>
      <c r="F76" s="5">
        <v>742</v>
      </c>
      <c r="G76" s="5">
        <v>0</v>
      </c>
      <c r="H76" s="5">
        <v>927</v>
      </c>
      <c r="I76" s="5">
        <v>3365</v>
      </c>
      <c r="J76" s="5">
        <v>4607</v>
      </c>
      <c r="K76" s="111">
        <v>70</v>
      </c>
      <c r="L76" s="5">
        <v>1489</v>
      </c>
      <c r="M76" s="111">
        <v>65</v>
      </c>
      <c r="O76" s="2"/>
      <c r="P76" s="3"/>
    </row>
    <row r="77" spans="1:16" x14ac:dyDescent="0.25">
      <c r="A77" s="111">
        <v>75</v>
      </c>
      <c r="B77" s="111">
        <v>95</v>
      </c>
      <c r="C77" s="112" t="s">
        <v>38</v>
      </c>
      <c r="D77" s="110">
        <v>5610225580</v>
      </c>
      <c r="E77" s="111" t="s">
        <v>93</v>
      </c>
      <c r="F77" s="5">
        <v>726</v>
      </c>
      <c r="G77" s="5">
        <v>0</v>
      </c>
      <c r="H77" s="5">
        <v>1149</v>
      </c>
      <c r="I77" s="5">
        <v>2469</v>
      </c>
      <c r="J77" s="5">
        <v>2372</v>
      </c>
      <c r="K77" s="111">
        <v>77</v>
      </c>
      <c r="L77" s="5">
        <v>704</v>
      </c>
      <c r="M77" s="111">
        <v>79</v>
      </c>
      <c r="O77" s="2"/>
      <c r="P77" s="3"/>
    </row>
    <row r="78" spans="1:16" x14ac:dyDescent="0.25">
      <c r="A78" s="111">
        <v>76</v>
      </c>
      <c r="B78" s="111">
        <v>75</v>
      </c>
      <c r="C78" s="112" t="s">
        <v>57</v>
      </c>
      <c r="D78" s="110">
        <v>7710502262</v>
      </c>
      <c r="E78" s="111" t="s">
        <v>93</v>
      </c>
      <c r="F78" s="5">
        <v>688</v>
      </c>
      <c r="G78" s="5">
        <v>0</v>
      </c>
      <c r="H78" s="5">
        <v>1228</v>
      </c>
      <c r="I78" s="5">
        <v>2942</v>
      </c>
      <c r="J78" s="5">
        <v>3517</v>
      </c>
      <c r="K78" s="111">
        <v>72</v>
      </c>
      <c r="L78" s="5">
        <v>1573</v>
      </c>
      <c r="M78" s="111">
        <v>61</v>
      </c>
      <c r="O78" s="2"/>
      <c r="P78" s="3"/>
    </row>
    <row r="79" spans="1:16" x14ac:dyDescent="0.25">
      <c r="A79" s="111">
        <v>77</v>
      </c>
      <c r="B79" s="111" t="s">
        <v>30</v>
      </c>
      <c r="C79" s="112" t="s">
        <v>213</v>
      </c>
      <c r="D79" s="110">
        <v>7726290542</v>
      </c>
      <c r="E79" s="111" t="s">
        <v>93</v>
      </c>
      <c r="F79" s="5">
        <v>681</v>
      </c>
      <c r="G79" s="5">
        <v>43</v>
      </c>
      <c r="H79" s="5">
        <v>1381</v>
      </c>
      <c r="I79" s="5">
        <v>1723</v>
      </c>
      <c r="J79" s="5" t="s">
        <v>143</v>
      </c>
      <c r="K79" s="111">
        <v>89</v>
      </c>
      <c r="L79" s="5">
        <v>177</v>
      </c>
      <c r="M79" s="111">
        <v>102</v>
      </c>
      <c r="O79" s="2"/>
      <c r="P79" s="3"/>
    </row>
    <row r="80" spans="1:16" x14ac:dyDescent="0.25">
      <c r="A80" s="111">
        <v>78</v>
      </c>
      <c r="B80" s="111">
        <v>92</v>
      </c>
      <c r="C80" s="112" t="s">
        <v>66</v>
      </c>
      <c r="D80" s="110">
        <v>7814721822</v>
      </c>
      <c r="E80" s="111" t="s">
        <v>93</v>
      </c>
      <c r="F80" s="5">
        <v>658</v>
      </c>
      <c r="G80" s="5">
        <v>0</v>
      </c>
      <c r="H80" s="5">
        <v>897</v>
      </c>
      <c r="I80" s="5">
        <v>2074</v>
      </c>
      <c r="J80" s="5">
        <v>1946</v>
      </c>
      <c r="K80" s="111">
        <v>83</v>
      </c>
      <c r="L80" s="5">
        <v>882</v>
      </c>
      <c r="M80" s="111">
        <v>74</v>
      </c>
      <c r="O80" s="2"/>
      <c r="P80" s="3"/>
    </row>
    <row r="81" spans="1:16" x14ac:dyDescent="0.25">
      <c r="A81" s="111">
        <v>79</v>
      </c>
      <c r="B81" s="111">
        <v>57</v>
      </c>
      <c r="C81" s="112" t="s">
        <v>62</v>
      </c>
      <c r="D81" s="110">
        <v>7449041132</v>
      </c>
      <c r="E81" s="111" t="s">
        <v>93</v>
      </c>
      <c r="F81" s="5">
        <v>644</v>
      </c>
      <c r="G81" s="5">
        <v>0</v>
      </c>
      <c r="H81" s="5">
        <v>1000</v>
      </c>
      <c r="I81" s="5">
        <v>3595</v>
      </c>
      <c r="J81" s="5">
        <v>5109</v>
      </c>
      <c r="K81" s="111">
        <v>67</v>
      </c>
      <c r="L81" s="5">
        <v>1970</v>
      </c>
      <c r="M81" s="111">
        <v>53</v>
      </c>
      <c r="O81" s="2"/>
      <c r="P81" s="3"/>
    </row>
    <row r="82" spans="1:16" x14ac:dyDescent="0.25">
      <c r="A82" s="111">
        <v>80</v>
      </c>
      <c r="B82" s="111" t="s">
        <v>30</v>
      </c>
      <c r="C82" s="112" t="s">
        <v>104</v>
      </c>
      <c r="D82" s="110">
        <v>7723561096</v>
      </c>
      <c r="E82" s="111" t="s">
        <v>154</v>
      </c>
      <c r="F82" s="5">
        <v>634</v>
      </c>
      <c r="G82" s="5">
        <v>22</v>
      </c>
      <c r="H82" s="5">
        <v>1354</v>
      </c>
      <c r="I82" s="5">
        <v>2498</v>
      </c>
      <c r="J82" s="5" t="s">
        <v>143</v>
      </c>
      <c r="K82" s="111">
        <v>76</v>
      </c>
      <c r="L82" s="5">
        <v>752</v>
      </c>
      <c r="M82" s="111">
        <v>76</v>
      </c>
      <c r="O82" s="2"/>
      <c r="P82" s="3"/>
    </row>
    <row r="83" spans="1:16" x14ac:dyDescent="0.25">
      <c r="A83" s="111">
        <v>81</v>
      </c>
      <c r="B83" s="111">
        <v>48</v>
      </c>
      <c r="C83" s="112" t="s">
        <v>68</v>
      </c>
      <c r="D83" s="110">
        <v>7825496985</v>
      </c>
      <c r="E83" s="111" t="s">
        <v>93</v>
      </c>
      <c r="F83" s="5">
        <v>604</v>
      </c>
      <c r="G83" s="5">
        <v>0</v>
      </c>
      <c r="H83" s="5">
        <v>977</v>
      </c>
      <c r="I83" s="5">
        <v>3860</v>
      </c>
      <c r="J83" s="5">
        <v>6856</v>
      </c>
      <c r="K83" s="111">
        <v>63</v>
      </c>
      <c r="L83" s="5">
        <v>2882.18</v>
      </c>
      <c r="M83" s="111">
        <v>44</v>
      </c>
      <c r="O83" s="2"/>
      <c r="P83" s="3"/>
    </row>
    <row r="84" spans="1:16" x14ac:dyDescent="0.25">
      <c r="A84" s="111">
        <v>82</v>
      </c>
      <c r="B84" s="111">
        <v>14</v>
      </c>
      <c r="C84" s="112" t="s">
        <v>113</v>
      </c>
      <c r="D84" s="110">
        <v>9724016636</v>
      </c>
      <c r="E84" s="111" t="s">
        <v>146</v>
      </c>
      <c r="F84" s="5">
        <v>468</v>
      </c>
      <c r="G84" s="5">
        <v>0</v>
      </c>
      <c r="H84" s="5" t="s">
        <v>143</v>
      </c>
      <c r="I84" s="5">
        <v>37132</v>
      </c>
      <c r="J84" s="5">
        <v>66698</v>
      </c>
      <c r="K84" s="111">
        <v>22</v>
      </c>
      <c r="L84" s="5" t="s">
        <v>143</v>
      </c>
      <c r="M84" s="111" t="s">
        <v>30</v>
      </c>
      <c r="O84" s="2"/>
      <c r="P84" s="3"/>
    </row>
    <row r="85" spans="1:16" x14ac:dyDescent="0.25">
      <c r="A85" s="111">
        <v>83</v>
      </c>
      <c r="B85" s="111">
        <v>102</v>
      </c>
      <c r="C85" s="112" t="s">
        <v>120</v>
      </c>
      <c r="D85" s="110">
        <v>9729277688</v>
      </c>
      <c r="E85" s="111" t="s">
        <v>93</v>
      </c>
      <c r="F85" s="5">
        <v>460</v>
      </c>
      <c r="G85" s="5">
        <v>0</v>
      </c>
      <c r="H85" s="5" t="s">
        <v>143</v>
      </c>
      <c r="I85" s="5">
        <v>581</v>
      </c>
      <c r="J85" s="5">
        <v>343</v>
      </c>
      <c r="K85" s="111">
        <v>104</v>
      </c>
      <c r="L85" s="5" t="s">
        <v>143</v>
      </c>
      <c r="M85" s="111" t="s">
        <v>30</v>
      </c>
      <c r="O85" s="2"/>
      <c r="P85" s="3"/>
    </row>
    <row r="86" spans="1:16" x14ac:dyDescent="0.25">
      <c r="A86" s="111">
        <v>84</v>
      </c>
      <c r="B86" s="111">
        <v>88</v>
      </c>
      <c r="C86" s="112" t="s">
        <v>106</v>
      </c>
      <c r="D86" s="110">
        <v>7702319584</v>
      </c>
      <c r="E86" s="111" t="s">
        <v>93</v>
      </c>
      <c r="F86" s="5">
        <v>429</v>
      </c>
      <c r="G86" s="5">
        <v>0</v>
      </c>
      <c r="H86" s="5">
        <v>834</v>
      </c>
      <c r="I86" s="5">
        <v>1767</v>
      </c>
      <c r="J86" s="5">
        <v>1829</v>
      </c>
      <c r="K86" s="111">
        <v>88</v>
      </c>
      <c r="L86" s="5">
        <v>700</v>
      </c>
      <c r="M86" s="111">
        <v>81</v>
      </c>
      <c r="O86" s="2"/>
      <c r="P86" s="3"/>
    </row>
    <row r="87" spans="1:16" x14ac:dyDescent="0.25">
      <c r="A87" s="111">
        <v>85</v>
      </c>
      <c r="B87" s="111">
        <v>81</v>
      </c>
      <c r="C87" s="112" t="s">
        <v>56</v>
      </c>
      <c r="D87" s="110">
        <v>5837026589</v>
      </c>
      <c r="E87" s="111" t="s">
        <v>93</v>
      </c>
      <c r="F87" s="5">
        <v>427</v>
      </c>
      <c r="G87" s="5">
        <v>0</v>
      </c>
      <c r="H87" s="5">
        <v>807</v>
      </c>
      <c r="I87" s="5">
        <v>1951</v>
      </c>
      <c r="J87" s="5">
        <v>2150</v>
      </c>
      <c r="K87" s="111">
        <v>84</v>
      </c>
      <c r="L87" s="5">
        <v>749</v>
      </c>
      <c r="M87" s="111">
        <v>77</v>
      </c>
      <c r="O87" s="2"/>
      <c r="P87" s="3"/>
    </row>
    <row r="88" spans="1:16" x14ac:dyDescent="0.25">
      <c r="A88" s="111">
        <v>86</v>
      </c>
      <c r="B88" s="111">
        <v>104</v>
      </c>
      <c r="C88" s="112" t="s">
        <v>50</v>
      </c>
      <c r="D88" s="110">
        <v>5053017783</v>
      </c>
      <c r="E88" s="111" t="s">
        <v>93</v>
      </c>
      <c r="F88" s="5">
        <v>420</v>
      </c>
      <c r="G88" s="5">
        <v>0</v>
      </c>
      <c r="H88" s="5">
        <v>664</v>
      </c>
      <c r="I88" s="5">
        <v>4574</v>
      </c>
      <c r="J88" s="5">
        <v>5847</v>
      </c>
      <c r="K88" s="111">
        <v>54</v>
      </c>
      <c r="L88" s="5">
        <v>1711</v>
      </c>
      <c r="M88" s="111">
        <v>57</v>
      </c>
      <c r="O88" s="2"/>
      <c r="P88" s="3"/>
    </row>
    <row r="89" spans="1:16" x14ac:dyDescent="0.25">
      <c r="A89" s="111">
        <v>87</v>
      </c>
      <c r="B89" s="111">
        <v>85</v>
      </c>
      <c r="C89" s="112" t="s">
        <v>32</v>
      </c>
      <c r="D89" s="110">
        <v>3123180944</v>
      </c>
      <c r="E89" s="111" t="s">
        <v>93</v>
      </c>
      <c r="F89" s="5">
        <v>414</v>
      </c>
      <c r="G89" s="5">
        <v>0</v>
      </c>
      <c r="H89" s="5">
        <v>707</v>
      </c>
      <c r="I89" s="5">
        <v>1806</v>
      </c>
      <c r="J89" s="5">
        <v>2122</v>
      </c>
      <c r="K89" s="111">
        <v>87</v>
      </c>
      <c r="L89" s="5">
        <v>748</v>
      </c>
      <c r="M89" s="111">
        <v>78</v>
      </c>
      <c r="O89" s="2"/>
      <c r="P89" s="3"/>
    </row>
    <row r="90" spans="1:16" x14ac:dyDescent="0.25">
      <c r="A90" s="111">
        <v>88</v>
      </c>
      <c r="B90" s="111">
        <v>82</v>
      </c>
      <c r="C90" s="112" t="s">
        <v>95</v>
      </c>
      <c r="D90" s="110">
        <v>7725156583</v>
      </c>
      <c r="E90" s="111" t="s">
        <v>154</v>
      </c>
      <c r="F90" s="5">
        <v>406.31</v>
      </c>
      <c r="G90" s="5">
        <v>0</v>
      </c>
      <c r="H90" s="5">
        <v>711.13</v>
      </c>
      <c r="I90" s="5">
        <v>1821.92</v>
      </c>
      <c r="J90" s="5">
        <v>2031.3</v>
      </c>
      <c r="K90" s="111">
        <v>86</v>
      </c>
      <c r="L90" s="5">
        <v>788.19</v>
      </c>
      <c r="M90" s="111">
        <v>75</v>
      </c>
      <c r="O90" s="2"/>
      <c r="P90" s="3"/>
    </row>
    <row r="91" spans="1:16" x14ac:dyDescent="0.25">
      <c r="A91" s="111">
        <v>89</v>
      </c>
      <c r="B91" s="111">
        <v>99</v>
      </c>
      <c r="C91" s="112" t="s">
        <v>129</v>
      </c>
      <c r="D91" s="110">
        <v>7714465910</v>
      </c>
      <c r="E91" s="111" t="s">
        <v>93</v>
      </c>
      <c r="F91" s="5">
        <v>388</v>
      </c>
      <c r="G91" s="5">
        <v>0</v>
      </c>
      <c r="H91" s="5">
        <v>639</v>
      </c>
      <c r="I91" s="5">
        <v>896</v>
      </c>
      <c r="J91" s="5">
        <v>702.76</v>
      </c>
      <c r="K91" s="111">
        <v>100</v>
      </c>
      <c r="L91" s="5">
        <v>324</v>
      </c>
      <c r="M91" s="111">
        <v>97</v>
      </c>
      <c r="O91" s="2"/>
      <c r="P91" s="3"/>
    </row>
    <row r="92" spans="1:16" x14ac:dyDescent="0.25">
      <c r="A92" s="111">
        <v>90</v>
      </c>
      <c r="B92" s="111">
        <v>84</v>
      </c>
      <c r="C92" s="112" t="s">
        <v>128</v>
      </c>
      <c r="D92" s="110">
        <v>3918501969</v>
      </c>
      <c r="E92" s="111" t="s">
        <v>93</v>
      </c>
      <c r="F92" s="5">
        <v>355</v>
      </c>
      <c r="G92" s="5">
        <v>0</v>
      </c>
      <c r="H92" s="5">
        <v>628</v>
      </c>
      <c r="I92" s="5">
        <v>1419</v>
      </c>
      <c r="J92" s="5">
        <v>1434</v>
      </c>
      <c r="K92" s="111">
        <v>91</v>
      </c>
      <c r="L92" s="5">
        <v>645</v>
      </c>
      <c r="M92" s="111">
        <v>85</v>
      </c>
      <c r="O92" s="2"/>
      <c r="P92" s="3"/>
    </row>
    <row r="93" spans="1:16" x14ac:dyDescent="0.25">
      <c r="A93" s="111">
        <v>91</v>
      </c>
      <c r="B93" s="111" t="s">
        <v>30</v>
      </c>
      <c r="C93" s="112" t="s">
        <v>135</v>
      </c>
      <c r="D93" s="110">
        <v>5074081099</v>
      </c>
      <c r="E93" s="111" t="s">
        <v>93</v>
      </c>
      <c r="F93" s="5">
        <v>345</v>
      </c>
      <c r="G93" s="5">
        <v>0</v>
      </c>
      <c r="H93" s="5">
        <v>824</v>
      </c>
      <c r="I93" s="5">
        <v>1379</v>
      </c>
      <c r="J93" s="5" t="s">
        <v>143</v>
      </c>
      <c r="K93" s="111">
        <v>92</v>
      </c>
      <c r="L93" s="5">
        <v>516</v>
      </c>
      <c r="M93" s="111">
        <v>91</v>
      </c>
      <c r="O93" s="2"/>
      <c r="P93" s="3"/>
    </row>
    <row r="94" spans="1:16" x14ac:dyDescent="0.25">
      <c r="A94" s="111">
        <v>92</v>
      </c>
      <c r="B94" s="111">
        <v>87</v>
      </c>
      <c r="C94" s="112" t="s">
        <v>34</v>
      </c>
      <c r="D94" s="110" t="s">
        <v>84</v>
      </c>
      <c r="E94" s="111" t="s">
        <v>93</v>
      </c>
      <c r="F94" s="5">
        <v>318</v>
      </c>
      <c r="G94" s="5">
        <v>0</v>
      </c>
      <c r="H94" s="5">
        <v>679</v>
      </c>
      <c r="I94" s="5">
        <v>2128</v>
      </c>
      <c r="J94" s="5">
        <v>1873</v>
      </c>
      <c r="K94" s="111">
        <v>82</v>
      </c>
      <c r="L94" s="5" t="s">
        <v>143</v>
      </c>
      <c r="M94" s="111" t="s">
        <v>30</v>
      </c>
      <c r="O94" s="2"/>
      <c r="P94" s="3"/>
    </row>
    <row r="95" spans="1:16" x14ac:dyDescent="0.25">
      <c r="A95" s="111">
        <v>93</v>
      </c>
      <c r="B95" s="111">
        <v>89</v>
      </c>
      <c r="C95" s="112" t="s">
        <v>52</v>
      </c>
      <c r="D95" s="110">
        <v>7728627174</v>
      </c>
      <c r="E95" s="111" t="s">
        <v>93</v>
      </c>
      <c r="F95" s="5">
        <v>312</v>
      </c>
      <c r="G95" s="5">
        <v>0</v>
      </c>
      <c r="H95" s="5">
        <v>496</v>
      </c>
      <c r="I95" s="5">
        <v>1099</v>
      </c>
      <c r="J95" s="5">
        <v>1192.42</v>
      </c>
      <c r="K95" s="111">
        <v>97</v>
      </c>
      <c r="L95" s="5">
        <v>629</v>
      </c>
      <c r="M95" s="111">
        <v>87</v>
      </c>
      <c r="O95" s="2"/>
      <c r="P95" s="3"/>
    </row>
    <row r="96" spans="1:16" x14ac:dyDescent="0.25">
      <c r="A96" s="111">
        <v>94</v>
      </c>
      <c r="B96" s="111">
        <v>103</v>
      </c>
      <c r="C96" s="112" t="s">
        <v>88</v>
      </c>
      <c r="D96" s="110">
        <v>5029059214</v>
      </c>
      <c r="E96" s="111" t="s">
        <v>93</v>
      </c>
      <c r="F96" s="5">
        <v>310</v>
      </c>
      <c r="G96" s="5">
        <v>80</v>
      </c>
      <c r="H96" s="5">
        <v>543</v>
      </c>
      <c r="I96" s="5">
        <v>1077</v>
      </c>
      <c r="J96" s="5">
        <v>1443</v>
      </c>
      <c r="K96" s="111">
        <v>98</v>
      </c>
      <c r="L96" s="5">
        <v>678</v>
      </c>
      <c r="M96" s="111">
        <v>83</v>
      </c>
      <c r="O96" s="2"/>
      <c r="P96" s="3"/>
    </row>
    <row r="97" spans="1:16" x14ac:dyDescent="0.25">
      <c r="A97" s="111">
        <v>95</v>
      </c>
      <c r="B97" s="111">
        <v>90</v>
      </c>
      <c r="C97" s="112" t="s">
        <v>39</v>
      </c>
      <c r="D97" s="110">
        <v>7801182235</v>
      </c>
      <c r="E97" s="111" t="s">
        <v>151</v>
      </c>
      <c r="F97" s="5">
        <v>301</v>
      </c>
      <c r="G97" s="5">
        <v>0</v>
      </c>
      <c r="H97" s="5">
        <v>551.48</v>
      </c>
      <c r="I97" s="5">
        <v>1188</v>
      </c>
      <c r="J97" s="5">
        <v>1232</v>
      </c>
      <c r="K97" s="111">
        <v>95</v>
      </c>
      <c r="L97" s="5">
        <v>586.90700000000004</v>
      </c>
      <c r="M97" s="111">
        <v>88</v>
      </c>
      <c r="O97" s="2"/>
      <c r="P97" s="3"/>
    </row>
    <row r="98" spans="1:16" s="6" customFormat="1" x14ac:dyDescent="0.25">
      <c r="A98" s="111">
        <v>96</v>
      </c>
      <c r="B98" s="111">
        <v>96</v>
      </c>
      <c r="C98" s="112" t="s">
        <v>121</v>
      </c>
      <c r="D98" s="110" t="s">
        <v>127</v>
      </c>
      <c r="E98" s="111" t="s">
        <v>93</v>
      </c>
      <c r="F98" s="5">
        <v>268.10399999999998</v>
      </c>
      <c r="G98" s="5">
        <v>0</v>
      </c>
      <c r="H98" s="5">
        <v>468.44900000000001</v>
      </c>
      <c r="I98" s="5">
        <v>777.851</v>
      </c>
      <c r="J98" s="5">
        <v>747.06799999999998</v>
      </c>
      <c r="K98" s="111">
        <v>101</v>
      </c>
      <c r="L98" s="5">
        <v>390.34</v>
      </c>
      <c r="M98" s="111">
        <v>94</v>
      </c>
      <c r="O98" s="2"/>
      <c r="P98" s="3"/>
    </row>
    <row r="99" spans="1:16" x14ac:dyDescent="0.25">
      <c r="A99" s="111">
        <v>97</v>
      </c>
      <c r="B99" s="111">
        <v>91</v>
      </c>
      <c r="C99" s="112" t="s">
        <v>58</v>
      </c>
      <c r="D99" s="110">
        <v>7728192413</v>
      </c>
      <c r="E99" s="111" t="s">
        <v>93</v>
      </c>
      <c r="F99" s="5">
        <v>265</v>
      </c>
      <c r="G99" s="5">
        <v>0</v>
      </c>
      <c r="H99" s="5">
        <v>558</v>
      </c>
      <c r="I99" s="5">
        <v>1310</v>
      </c>
      <c r="J99" s="5">
        <v>1523</v>
      </c>
      <c r="K99" s="111">
        <v>93</v>
      </c>
      <c r="L99" s="5">
        <v>583</v>
      </c>
      <c r="M99" s="111">
        <v>90</v>
      </c>
      <c r="O99" s="2"/>
      <c r="P99" s="3"/>
    </row>
    <row r="100" spans="1:16" x14ac:dyDescent="0.25">
      <c r="A100" s="111">
        <v>98</v>
      </c>
      <c r="B100" s="111">
        <v>101</v>
      </c>
      <c r="C100" s="112" t="s">
        <v>122</v>
      </c>
      <c r="D100" s="110">
        <v>1831073680</v>
      </c>
      <c r="E100" s="111" t="s">
        <v>93</v>
      </c>
      <c r="F100" s="5">
        <v>233</v>
      </c>
      <c r="G100" s="5">
        <v>0</v>
      </c>
      <c r="H100" s="5">
        <v>416</v>
      </c>
      <c r="I100" s="5">
        <v>1144</v>
      </c>
      <c r="J100" s="5">
        <v>1112</v>
      </c>
      <c r="K100" s="111">
        <v>96</v>
      </c>
      <c r="L100" s="5">
        <v>441</v>
      </c>
      <c r="M100" s="111">
        <v>93</v>
      </c>
      <c r="O100" s="2"/>
      <c r="P100" s="3"/>
    </row>
    <row r="101" spans="1:16" x14ac:dyDescent="0.25">
      <c r="A101" s="111">
        <v>99</v>
      </c>
      <c r="B101" s="111">
        <v>110</v>
      </c>
      <c r="C101" s="112" t="s">
        <v>80</v>
      </c>
      <c r="D101" s="110">
        <v>4705039420</v>
      </c>
      <c r="E101" s="111" t="s">
        <v>93</v>
      </c>
      <c r="F101" s="5">
        <v>194</v>
      </c>
      <c r="G101" s="5">
        <v>0</v>
      </c>
      <c r="H101" s="5">
        <v>308</v>
      </c>
      <c r="I101" s="5">
        <v>476</v>
      </c>
      <c r="J101" s="5">
        <v>421</v>
      </c>
      <c r="K101" s="111">
        <v>106</v>
      </c>
      <c r="L101" s="5">
        <v>232</v>
      </c>
      <c r="M101" s="111">
        <v>100</v>
      </c>
      <c r="O101" s="2"/>
      <c r="P101" s="3"/>
    </row>
    <row r="102" spans="1:16" x14ac:dyDescent="0.25">
      <c r="A102" s="111">
        <v>100</v>
      </c>
      <c r="B102" s="111">
        <v>77</v>
      </c>
      <c r="C102" s="112" t="s">
        <v>183</v>
      </c>
      <c r="D102" s="110">
        <v>2128702350</v>
      </c>
      <c r="E102" s="111" t="s">
        <v>93</v>
      </c>
      <c r="F102" s="5">
        <v>186</v>
      </c>
      <c r="G102" s="5">
        <v>62</v>
      </c>
      <c r="H102" s="5">
        <v>385</v>
      </c>
      <c r="I102" s="5">
        <v>2270</v>
      </c>
      <c r="J102" s="5">
        <v>3107</v>
      </c>
      <c r="K102" s="111">
        <v>80</v>
      </c>
      <c r="L102" s="5">
        <v>585</v>
      </c>
      <c r="M102" s="111">
        <v>89</v>
      </c>
      <c r="O102" s="2"/>
      <c r="P102" s="3"/>
    </row>
    <row r="103" spans="1:16" x14ac:dyDescent="0.25">
      <c r="A103" s="111">
        <v>101</v>
      </c>
      <c r="B103" s="111">
        <v>97</v>
      </c>
      <c r="C103" s="112" t="s">
        <v>70</v>
      </c>
      <c r="D103" s="110">
        <v>3525278509</v>
      </c>
      <c r="E103" s="111" t="s">
        <v>93</v>
      </c>
      <c r="F103" s="5">
        <v>183</v>
      </c>
      <c r="G103" s="5">
        <v>0</v>
      </c>
      <c r="H103" s="5">
        <v>301</v>
      </c>
      <c r="I103" s="5">
        <v>1037</v>
      </c>
      <c r="J103" s="5">
        <v>1429.3181253299997</v>
      </c>
      <c r="K103" s="111">
        <v>99</v>
      </c>
      <c r="L103" s="5">
        <v>446</v>
      </c>
      <c r="M103" s="111">
        <v>92</v>
      </c>
      <c r="O103" s="2"/>
      <c r="P103" s="3"/>
    </row>
    <row r="104" spans="1:16" x14ac:dyDescent="0.25">
      <c r="A104" s="111">
        <v>102</v>
      </c>
      <c r="B104" s="111">
        <v>49</v>
      </c>
      <c r="C104" s="112" t="s">
        <v>67</v>
      </c>
      <c r="D104" s="110">
        <v>7729407781</v>
      </c>
      <c r="E104" s="111" t="s">
        <v>93</v>
      </c>
      <c r="F104" s="5">
        <v>180</v>
      </c>
      <c r="G104" s="5">
        <v>0</v>
      </c>
      <c r="H104" s="5">
        <v>216</v>
      </c>
      <c r="I104" s="5">
        <v>2800</v>
      </c>
      <c r="J104" s="5">
        <v>5187</v>
      </c>
      <c r="K104" s="111">
        <v>75</v>
      </c>
      <c r="L104" s="5">
        <v>2784</v>
      </c>
      <c r="M104" s="111">
        <v>45</v>
      </c>
      <c r="O104" s="2"/>
      <c r="P104" s="3"/>
    </row>
    <row r="105" spans="1:16" x14ac:dyDescent="0.25">
      <c r="A105" s="111">
        <v>103</v>
      </c>
      <c r="B105" s="111">
        <v>106</v>
      </c>
      <c r="C105" s="112" t="s">
        <v>98</v>
      </c>
      <c r="D105" s="110" t="s">
        <v>87</v>
      </c>
      <c r="E105" s="111" t="s">
        <v>93</v>
      </c>
      <c r="F105" s="5">
        <v>150</v>
      </c>
      <c r="G105" s="5">
        <v>0</v>
      </c>
      <c r="H105" s="5">
        <v>279</v>
      </c>
      <c r="I105" s="5">
        <v>775</v>
      </c>
      <c r="J105" s="5">
        <v>422</v>
      </c>
      <c r="K105" s="111">
        <v>102</v>
      </c>
      <c r="L105" s="5">
        <v>337</v>
      </c>
      <c r="M105" s="111">
        <v>96</v>
      </c>
      <c r="O105" s="2"/>
      <c r="P105" s="3"/>
    </row>
    <row r="106" spans="1:16" x14ac:dyDescent="0.25">
      <c r="A106" s="111">
        <v>104</v>
      </c>
      <c r="B106" s="111">
        <v>109</v>
      </c>
      <c r="C106" s="112" t="s">
        <v>76</v>
      </c>
      <c r="D106" s="110">
        <v>7714603430</v>
      </c>
      <c r="E106" s="111" t="s">
        <v>93</v>
      </c>
      <c r="F106" s="5">
        <v>145.54606000000001</v>
      </c>
      <c r="G106" s="5">
        <v>0</v>
      </c>
      <c r="H106" s="5">
        <v>240.81247999999999</v>
      </c>
      <c r="I106" s="5">
        <v>489.63130000000001</v>
      </c>
      <c r="J106" s="5">
        <v>564.45281</v>
      </c>
      <c r="K106" s="111">
        <v>105</v>
      </c>
      <c r="L106" s="5">
        <v>361.00644999999997</v>
      </c>
      <c r="M106" s="111">
        <v>95</v>
      </c>
      <c r="O106" s="2"/>
      <c r="P106" s="3"/>
    </row>
    <row r="107" spans="1:16" x14ac:dyDescent="0.25">
      <c r="A107" s="111">
        <v>105</v>
      </c>
      <c r="B107" s="111">
        <v>98</v>
      </c>
      <c r="C107" s="112" t="s">
        <v>53</v>
      </c>
      <c r="D107" s="110">
        <v>5835069393</v>
      </c>
      <c r="E107" s="111" t="s">
        <v>93</v>
      </c>
      <c r="F107" s="5">
        <v>97.308000000000007</v>
      </c>
      <c r="G107" s="5">
        <v>0</v>
      </c>
      <c r="H107" s="5">
        <v>164.244</v>
      </c>
      <c r="I107" s="5">
        <v>637.76300000000003</v>
      </c>
      <c r="J107" s="5">
        <v>883.28</v>
      </c>
      <c r="K107" s="111">
        <v>103</v>
      </c>
      <c r="L107" s="5">
        <v>314.31900000000002</v>
      </c>
      <c r="M107" s="111">
        <v>98</v>
      </c>
      <c r="O107" s="2"/>
      <c r="P107" s="3"/>
    </row>
    <row r="108" spans="1:16" x14ac:dyDescent="0.25">
      <c r="A108" s="111">
        <v>106</v>
      </c>
      <c r="B108" s="111">
        <v>111</v>
      </c>
      <c r="C108" s="112" t="s">
        <v>118</v>
      </c>
      <c r="D108" s="110">
        <v>2902041908</v>
      </c>
      <c r="E108" s="111" t="s">
        <v>93</v>
      </c>
      <c r="F108" s="5">
        <v>60</v>
      </c>
      <c r="G108" s="5">
        <v>0</v>
      </c>
      <c r="H108" s="5">
        <v>106</v>
      </c>
      <c r="I108" s="5">
        <v>196</v>
      </c>
      <c r="J108" s="5">
        <v>146.16</v>
      </c>
      <c r="K108" s="111">
        <v>107</v>
      </c>
      <c r="L108" s="5">
        <v>77</v>
      </c>
      <c r="M108" s="111">
        <v>103</v>
      </c>
      <c r="O108" s="2"/>
      <c r="P108" s="3"/>
    </row>
    <row r="109" spans="1:16" x14ac:dyDescent="0.25">
      <c r="A109" s="111">
        <v>107</v>
      </c>
      <c r="B109" s="111">
        <v>100</v>
      </c>
      <c r="C109" s="112" t="s">
        <v>182</v>
      </c>
      <c r="D109" s="110">
        <v>7705456910</v>
      </c>
      <c r="E109" s="111" t="s">
        <v>93</v>
      </c>
      <c r="F109" s="5">
        <v>0</v>
      </c>
      <c r="G109" s="5">
        <v>0</v>
      </c>
      <c r="H109" s="5">
        <v>0</v>
      </c>
      <c r="I109" s="5">
        <v>41321</v>
      </c>
      <c r="J109" s="5">
        <v>44454</v>
      </c>
      <c r="K109" s="111">
        <v>21</v>
      </c>
      <c r="L109" s="5">
        <v>2565</v>
      </c>
      <c r="M109" s="111">
        <v>48</v>
      </c>
      <c r="P109" s="3"/>
    </row>
    <row r="110" spans="1:16" x14ac:dyDescent="0.25">
      <c r="P110" s="3"/>
    </row>
    <row r="111" spans="1:16" x14ac:dyDescent="0.25">
      <c r="P111" s="3"/>
    </row>
  </sheetData>
  <autoFilter ref="A2:P109" xr:uid="{9D156673-9A82-4F19-9892-93BC99889D9D}"/>
  <mergeCells count="11">
    <mergeCell ref="H1:H2"/>
    <mergeCell ref="I1:J1"/>
    <mergeCell ref="K1:K2"/>
    <mergeCell ref="L1:L2"/>
    <mergeCell ref="M1:M2"/>
    <mergeCell ref="G1:G2"/>
    <mergeCell ref="A1:B1"/>
    <mergeCell ref="C1:C2"/>
    <mergeCell ref="D1:D2"/>
    <mergeCell ref="E1:E2"/>
    <mergeCell ref="F1:F2"/>
  </mergeCells>
  <conditionalFormatting sqref="C3:C109">
    <cfRule type="duplicateValues" dxfId="25" priority="10"/>
  </conditionalFormatting>
  <conditionalFormatting sqref="K3:K109">
    <cfRule type="duplicateValues" dxfId="24" priority="11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622F-4396-4E6D-B0AD-FD0758D17915}">
  <sheetPr>
    <tabColor rgb="FF92D050"/>
  </sheetPr>
  <dimension ref="A1:E206"/>
  <sheetViews>
    <sheetView workbookViewId="0"/>
  </sheetViews>
  <sheetFormatPr defaultColWidth="9.140625" defaultRowHeight="15.75" x14ac:dyDescent="0.25"/>
  <cols>
    <col min="1" max="1" width="5.28515625" style="96" customWidth="1"/>
    <col min="2" max="2" width="9.140625" style="95"/>
    <col min="3" max="3" width="43" style="95" customWidth="1"/>
    <col min="4" max="4" width="23.85546875" style="95" customWidth="1"/>
    <col min="5" max="5" width="23" style="95" customWidth="1"/>
    <col min="6" max="6" width="27.28515625" style="96" customWidth="1"/>
    <col min="7" max="7" width="9.42578125" style="96" customWidth="1"/>
    <col min="8" max="8" width="7.42578125" style="96" customWidth="1"/>
    <col min="9" max="9" width="9.42578125" style="96" customWidth="1"/>
    <col min="10" max="10" width="8.28515625" style="96" customWidth="1"/>
    <col min="11" max="16384" width="9.140625" style="96"/>
  </cols>
  <sheetData>
    <row r="1" spans="1:5" x14ac:dyDescent="0.25">
      <c r="A1" s="94"/>
    </row>
    <row r="2" spans="1:5" x14ac:dyDescent="0.25">
      <c r="A2" s="94"/>
    </row>
    <row r="3" spans="1:5" ht="23.25" x14ac:dyDescent="0.35">
      <c r="A3" s="94"/>
      <c r="B3" s="97"/>
      <c r="C3" s="98" t="s">
        <v>176</v>
      </c>
      <c r="D3" s="99"/>
      <c r="E3" s="97"/>
    </row>
    <row r="4" spans="1:5" ht="63" x14ac:dyDescent="0.25">
      <c r="A4" s="94"/>
      <c r="B4" s="51" t="s">
        <v>157</v>
      </c>
      <c r="C4" s="17" t="s">
        <v>0</v>
      </c>
      <c r="D4" s="82" t="s">
        <v>85</v>
      </c>
      <c r="E4" s="100" t="s">
        <v>201</v>
      </c>
    </row>
    <row r="5" spans="1:5" x14ac:dyDescent="0.25">
      <c r="A5" s="94"/>
      <c r="B5" s="92">
        <v>1</v>
      </c>
      <c r="C5" s="113" t="s">
        <v>102</v>
      </c>
      <c r="D5" s="101">
        <v>7728294503</v>
      </c>
      <c r="E5" s="23">
        <v>366243.47</v>
      </c>
    </row>
    <row r="6" spans="1:5" x14ac:dyDescent="0.25">
      <c r="A6" s="94"/>
      <c r="B6" s="92">
        <v>2</v>
      </c>
      <c r="C6" s="113" t="s">
        <v>112</v>
      </c>
      <c r="D6" s="101">
        <v>7707009586</v>
      </c>
      <c r="E6" s="23">
        <v>177744.98</v>
      </c>
    </row>
    <row r="7" spans="1:5" x14ac:dyDescent="0.25">
      <c r="A7" s="94"/>
      <c r="B7" s="92">
        <v>3</v>
      </c>
      <c r="C7" s="113" t="s">
        <v>47</v>
      </c>
      <c r="D7" s="101">
        <v>7720261827</v>
      </c>
      <c r="E7" s="23">
        <v>146440.39111703</v>
      </c>
    </row>
    <row r="8" spans="1:5" x14ac:dyDescent="0.25">
      <c r="A8" s="94"/>
      <c r="B8" s="92">
        <v>4</v>
      </c>
      <c r="C8" s="113" t="s">
        <v>100</v>
      </c>
      <c r="D8" s="101">
        <v>7728169439</v>
      </c>
      <c r="E8" s="23">
        <v>104051.99</v>
      </c>
    </row>
    <row r="9" spans="1:5" x14ac:dyDescent="0.25">
      <c r="A9" s="94"/>
      <c r="B9" s="92">
        <v>5</v>
      </c>
      <c r="C9" s="113" t="s">
        <v>131</v>
      </c>
      <c r="D9" s="101">
        <v>7709378229</v>
      </c>
      <c r="E9" s="23">
        <v>96538.203508772</v>
      </c>
    </row>
    <row r="10" spans="1:5" x14ac:dyDescent="0.25">
      <c r="A10" s="94"/>
      <c r="B10" s="92">
        <v>6</v>
      </c>
      <c r="C10" s="113" t="s">
        <v>101</v>
      </c>
      <c r="D10" s="101">
        <v>7812022787</v>
      </c>
      <c r="E10" s="23">
        <v>91389.736139889952</v>
      </c>
    </row>
    <row r="11" spans="1:5" x14ac:dyDescent="0.25">
      <c r="A11" s="94"/>
      <c r="B11" s="92">
        <v>7</v>
      </c>
      <c r="C11" s="113" t="s">
        <v>123</v>
      </c>
      <c r="D11" s="101">
        <v>7722581759</v>
      </c>
      <c r="E11" s="23">
        <v>73360</v>
      </c>
    </row>
    <row r="12" spans="1:5" x14ac:dyDescent="0.25">
      <c r="A12" s="94"/>
      <c r="B12" s="92">
        <v>8</v>
      </c>
      <c r="C12" s="113" t="s">
        <v>111</v>
      </c>
      <c r="D12" s="101">
        <v>7704221591</v>
      </c>
      <c r="E12" s="23">
        <v>62430.20688196001</v>
      </c>
    </row>
    <row r="13" spans="1:5" x14ac:dyDescent="0.25">
      <c r="A13" s="94"/>
      <c r="B13" s="92">
        <v>9</v>
      </c>
      <c r="C13" s="113" t="s">
        <v>110</v>
      </c>
      <c r="D13" s="101">
        <v>7709431786</v>
      </c>
      <c r="E13" s="23">
        <v>49898</v>
      </c>
    </row>
    <row r="14" spans="1:5" x14ac:dyDescent="0.25">
      <c r="A14" s="94"/>
      <c r="B14" s="92">
        <v>10</v>
      </c>
      <c r="C14" s="113" t="s">
        <v>77</v>
      </c>
      <c r="D14" s="101">
        <v>7709780434</v>
      </c>
      <c r="E14" s="23">
        <v>34148</v>
      </c>
    </row>
    <row r="15" spans="1:5" x14ac:dyDescent="0.25">
      <c r="A15" s="94"/>
      <c r="B15" s="92">
        <v>11</v>
      </c>
      <c r="C15" s="113" t="s">
        <v>33</v>
      </c>
      <c r="D15" s="101">
        <v>7802131219</v>
      </c>
      <c r="E15" s="23">
        <v>34094.89</v>
      </c>
    </row>
    <row r="16" spans="1:5" x14ac:dyDescent="0.25">
      <c r="A16" s="94"/>
      <c r="B16" s="92">
        <v>12</v>
      </c>
      <c r="C16" s="113" t="s">
        <v>48</v>
      </c>
      <c r="D16" s="101">
        <v>2721084628</v>
      </c>
      <c r="E16" s="23">
        <v>26911</v>
      </c>
    </row>
    <row r="17" spans="1:5" x14ac:dyDescent="0.25">
      <c r="A17" s="94"/>
      <c r="B17" s="92">
        <v>13</v>
      </c>
      <c r="C17" s="113" t="s">
        <v>37</v>
      </c>
      <c r="D17" s="101">
        <v>5024093363</v>
      </c>
      <c r="E17" s="23">
        <v>24322</v>
      </c>
    </row>
    <row r="18" spans="1:5" x14ac:dyDescent="0.25">
      <c r="A18" s="94"/>
      <c r="B18" s="92">
        <v>14</v>
      </c>
      <c r="C18" s="113" t="s">
        <v>126</v>
      </c>
      <c r="D18" s="101">
        <v>7743415657</v>
      </c>
      <c r="E18" s="23">
        <v>22807</v>
      </c>
    </row>
    <row r="19" spans="1:5" x14ac:dyDescent="0.25">
      <c r="A19" s="94"/>
      <c r="B19" s="92">
        <v>15</v>
      </c>
      <c r="C19" s="113" t="s">
        <v>89</v>
      </c>
      <c r="D19" s="101">
        <v>2536247123</v>
      </c>
      <c r="E19" s="23">
        <v>22470.503236118104</v>
      </c>
    </row>
    <row r="20" spans="1:5" x14ac:dyDescent="0.25">
      <c r="A20" s="94"/>
      <c r="B20" s="92">
        <v>16</v>
      </c>
      <c r="C20" s="113" t="s">
        <v>71</v>
      </c>
      <c r="D20" s="101">
        <v>1644031715</v>
      </c>
      <c r="E20" s="23">
        <v>16638</v>
      </c>
    </row>
    <row r="21" spans="1:5" x14ac:dyDescent="0.25">
      <c r="A21" s="94"/>
      <c r="B21" s="92">
        <v>17</v>
      </c>
      <c r="C21" s="113" t="s">
        <v>44</v>
      </c>
      <c r="D21" s="101">
        <v>1835061171</v>
      </c>
      <c r="E21" s="23">
        <v>15079</v>
      </c>
    </row>
    <row r="22" spans="1:5" x14ac:dyDescent="0.25">
      <c r="A22" s="94"/>
      <c r="B22" s="92">
        <v>18</v>
      </c>
      <c r="C22" s="113" t="s">
        <v>105</v>
      </c>
      <c r="D22" s="101">
        <v>4221020838</v>
      </c>
      <c r="E22" s="23">
        <v>9684</v>
      </c>
    </row>
    <row r="23" spans="1:5" x14ac:dyDescent="0.25">
      <c r="A23" s="94"/>
      <c r="B23" s="92">
        <v>19</v>
      </c>
      <c r="C23" s="113" t="s">
        <v>139</v>
      </c>
      <c r="D23" s="101">
        <v>9728011653</v>
      </c>
      <c r="E23" s="23">
        <v>9059.8303212899991</v>
      </c>
    </row>
    <row r="24" spans="1:5" x14ac:dyDescent="0.25">
      <c r="A24" s="94"/>
      <c r="B24" s="92">
        <v>20</v>
      </c>
      <c r="C24" s="113" t="s">
        <v>132</v>
      </c>
      <c r="D24" s="101">
        <v>9703006933</v>
      </c>
      <c r="E24" s="23">
        <v>7809.3601068999997</v>
      </c>
    </row>
    <row r="25" spans="1:5" x14ac:dyDescent="0.25">
      <c r="A25" s="94"/>
      <c r="B25" s="92">
        <v>21</v>
      </c>
      <c r="C25" s="113" t="s">
        <v>124</v>
      </c>
      <c r="D25" s="101">
        <v>7710329843</v>
      </c>
      <c r="E25" s="23">
        <v>7692.0175434900093</v>
      </c>
    </row>
    <row r="26" spans="1:5" x14ac:dyDescent="0.25">
      <c r="A26" s="94"/>
      <c r="B26" s="92">
        <v>22</v>
      </c>
      <c r="C26" s="113" t="s">
        <v>148</v>
      </c>
      <c r="D26" s="101">
        <v>7707282610</v>
      </c>
      <c r="E26" s="23">
        <v>6966</v>
      </c>
    </row>
    <row r="27" spans="1:5" x14ac:dyDescent="0.25">
      <c r="A27" s="94"/>
      <c r="B27" s="92">
        <v>23</v>
      </c>
      <c r="C27" s="113" t="s">
        <v>46</v>
      </c>
      <c r="D27" s="101">
        <v>7706561875</v>
      </c>
      <c r="E27" s="23">
        <v>6641.836650989997</v>
      </c>
    </row>
    <row r="28" spans="1:5" x14ac:dyDescent="0.25">
      <c r="A28" s="94"/>
      <c r="B28" s="92">
        <v>24</v>
      </c>
      <c r="C28" s="113" t="s">
        <v>137</v>
      </c>
      <c r="D28" s="101">
        <v>9705030410</v>
      </c>
      <c r="E28" s="23">
        <v>6401</v>
      </c>
    </row>
    <row r="29" spans="1:5" x14ac:dyDescent="0.25">
      <c r="A29" s="94"/>
      <c r="B29" s="92">
        <v>25</v>
      </c>
      <c r="C29" s="113" t="s">
        <v>114</v>
      </c>
      <c r="D29" s="101">
        <v>7710443169</v>
      </c>
      <c r="E29" s="23">
        <v>6329.9198081300001</v>
      </c>
    </row>
    <row r="30" spans="1:5" x14ac:dyDescent="0.25">
      <c r="A30" s="94"/>
      <c r="B30" s="92">
        <v>26</v>
      </c>
      <c r="C30" s="113" t="s">
        <v>90</v>
      </c>
      <c r="D30" s="101">
        <v>7805485840</v>
      </c>
      <c r="E30" s="23">
        <v>5699</v>
      </c>
    </row>
    <row r="31" spans="1:5" x14ac:dyDescent="0.25">
      <c r="A31" s="94"/>
      <c r="B31" s="92">
        <v>27</v>
      </c>
      <c r="C31" s="113" t="s">
        <v>82</v>
      </c>
      <c r="D31" s="101">
        <v>7451195700</v>
      </c>
      <c r="E31" s="23">
        <v>5645.81</v>
      </c>
    </row>
    <row r="32" spans="1:5" x14ac:dyDescent="0.25">
      <c r="A32" s="94"/>
      <c r="B32" s="92">
        <v>28</v>
      </c>
      <c r="C32" s="113" t="s">
        <v>103</v>
      </c>
      <c r="D32" s="101">
        <v>1650130591</v>
      </c>
      <c r="E32" s="23">
        <v>5636</v>
      </c>
    </row>
    <row r="33" spans="1:5" x14ac:dyDescent="0.25">
      <c r="A33" s="94"/>
      <c r="B33" s="92">
        <v>29</v>
      </c>
      <c r="C33" s="113" t="s">
        <v>185</v>
      </c>
      <c r="D33" s="101">
        <v>7702349370</v>
      </c>
      <c r="E33" s="23">
        <v>5385</v>
      </c>
    </row>
    <row r="34" spans="1:5" x14ac:dyDescent="0.25">
      <c r="A34" s="94"/>
      <c r="B34" s="92">
        <v>30</v>
      </c>
      <c r="C34" s="113" t="s">
        <v>184</v>
      </c>
      <c r="D34" s="101" t="s">
        <v>65</v>
      </c>
      <c r="E34" s="23">
        <v>4876</v>
      </c>
    </row>
    <row r="35" spans="1:5" x14ac:dyDescent="0.25">
      <c r="A35" s="94"/>
      <c r="B35" s="92">
        <v>31</v>
      </c>
      <c r="C35" s="113" t="s">
        <v>63</v>
      </c>
      <c r="D35" s="101">
        <v>7453101232</v>
      </c>
      <c r="E35" s="23">
        <v>4594.0642096199999</v>
      </c>
    </row>
    <row r="36" spans="1:5" x14ac:dyDescent="0.25">
      <c r="A36" s="94"/>
      <c r="B36" s="92">
        <v>32</v>
      </c>
      <c r="C36" s="113" t="s">
        <v>41</v>
      </c>
      <c r="D36" s="101" t="s">
        <v>64</v>
      </c>
      <c r="E36" s="23">
        <v>4565</v>
      </c>
    </row>
    <row r="37" spans="1:5" x14ac:dyDescent="0.25">
      <c r="A37" s="94"/>
      <c r="B37" s="92">
        <v>33</v>
      </c>
      <c r="C37" s="113" t="s">
        <v>81</v>
      </c>
      <c r="D37" s="101">
        <v>2536167439</v>
      </c>
      <c r="E37" s="23">
        <v>4552.5</v>
      </c>
    </row>
    <row r="38" spans="1:5" x14ac:dyDescent="0.25">
      <c r="A38" s="94"/>
      <c r="B38" s="92">
        <v>34</v>
      </c>
      <c r="C38" s="113" t="s">
        <v>78</v>
      </c>
      <c r="D38" s="101">
        <v>7202066550</v>
      </c>
      <c r="E38" s="23">
        <v>3861</v>
      </c>
    </row>
    <row r="39" spans="1:5" x14ac:dyDescent="0.25">
      <c r="A39" s="94"/>
      <c r="B39" s="92">
        <v>35</v>
      </c>
      <c r="C39" s="113" t="s">
        <v>61</v>
      </c>
      <c r="D39" s="101">
        <v>7723609647</v>
      </c>
      <c r="E39" s="23">
        <v>3558.1260404400005</v>
      </c>
    </row>
    <row r="40" spans="1:5" x14ac:dyDescent="0.25">
      <c r="A40" s="94"/>
      <c r="B40" s="92">
        <v>36</v>
      </c>
      <c r="C40" s="113" t="s">
        <v>49</v>
      </c>
      <c r="D40" s="101">
        <v>2463057784</v>
      </c>
      <c r="E40" s="23">
        <v>3462.846</v>
      </c>
    </row>
    <row r="41" spans="1:5" x14ac:dyDescent="0.25">
      <c r="A41" s="94"/>
      <c r="B41" s="92">
        <v>37</v>
      </c>
      <c r="C41" s="113" t="s">
        <v>74</v>
      </c>
      <c r="D41" s="101">
        <v>7708582197</v>
      </c>
      <c r="E41" s="23">
        <v>3043.4</v>
      </c>
    </row>
    <row r="42" spans="1:5" x14ac:dyDescent="0.25">
      <c r="A42" s="94"/>
      <c r="B42" s="92">
        <v>38</v>
      </c>
      <c r="C42" s="113" t="s">
        <v>72</v>
      </c>
      <c r="D42" s="101">
        <v>7447167877</v>
      </c>
      <c r="E42" s="23">
        <v>2665</v>
      </c>
    </row>
    <row r="43" spans="1:5" x14ac:dyDescent="0.25">
      <c r="A43" s="94"/>
      <c r="B43" s="92">
        <v>39</v>
      </c>
      <c r="C43" s="113" t="s">
        <v>138</v>
      </c>
      <c r="D43" s="101">
        <v>1657253970</v>
      </c>
      <c r="E43" s="23">
        <v>2621.4159358299999</v>
      </c>
    </row>
    <row r="44" spans="1:5" x14ac:dyDescent="0.25">
      <c r="A44" s="94"/>
      <c r="B44" s="92">
        <v>40</v>
      </c>
      <c r="C44" s="113" t="s">
        <v>40</v>
      </c>
      <c r="D44" s="101">
        <v>7813379412</v>
      </c>
      <c r="E44" s="23">
        <v>2563</v>
      </c>
    </row>
    <row r="45" spans="1:5" x14ac:dyDescent="0.25">
      <c r="A45" s="94"/>
      <c r="B45" s="92">
        <v>41</v>
      </c>
      <c r="C45" s="113" t="s">
        <v>115</v>
      </c>
      <c r="D45" s="101">
        <v>7606041801</v>
      </c>
      <c r="E45" s="23">
        <v>2268.5700000000002</v>
      </c>
    </row>
    <row r="46" spans="1:5" x14ac:dyDescent="0.25">
      <c r="A46" s="94"/>
      <c r="B46" s="92">
        <v>42</v>
      </c>
      <c r="C46" s="113" t="s">
        <v>79</v>
      </c>
      <c r="D46" s="101">
        <v>7805433271</v>
      </c>
      <c r="E46" s="23">
        <v>2231.4</v>
      </c>
    </row>
    <row r="47" spans="1:5" x14ac:dyDescent="0.25">
      <c r="A47" s="94"/>
      <c r="B47" s="92">
        <v>43</v>
      </c>
      <c r="C47" s="113" t="s">
        <v>35</v>
      </c>
      <c r="D47" s="101">
        <v>1655096633</v>
      </c>
      <c r="E47" s="23">
        <v>2196</v>
      </c>
    </row>
    <row r="48" spans="1:5" x14ac:dyDescent="0.25">
      <c r="A48" s="94"/>
      <c r="B48" s="92">
        <v>44</v>
      </c>
      <c r="C48" s="113" t="s">
        <v>43</v>
      </c>
      <c r="D48" s="101">
        <v>7453090333</v>
      </c>
      <c r="E48" s="23">
        <v>1890</v>
      </c>
    </row>
    <row r="49" spans="1:5" x14ac:dyDescent="0.25">
      <c r="A49" s="94"/>
      <c r="B49" s="92">
        <v>45</v>
      </c>
      <c r="C49" s="113" t="s">
        <v>99</v>
      </c>
      <c r="D49" s="101">
        <v>1656025635</v>
      </c>
      <c r="E49" s="23">
        <v>1873.7439999999999</v>
      </c>
    </row>
    <row r="50" spans="1:5" x14ac:dyDescent="0.25">
      <c r="A50" s="94"/>
      <c r="B50" s="92">
        <v>46</v>
      </c>
      <c r="C50" s="113" t="s">
        <v>181</v>
      </c>
      <c r="D50" s="101">
        <v>7733149678</v>
      </c>
      <c r="E50" s="23">
        <v>1754</v>
      </c>
    </row>
    <row r="51" spans="1:5" x14ac:dyDescent="0.25">
      <c r="A51" s="94"/>
      <c r="B51" s="92">
        <v>47</v>
      </c>
      <c r="C51" s="113" t="s">
        <v>186</v>
      </c>
      <c r="D51" s="101">
        <v>7703363177</v>
      </c>
      <c r="E51" s="23">
        <v>1701.85210323</v>
      </c>
    </row>
    <row r="52" spans="1:5" x14ac:dyDescent="0.25">
      <c r="A52" s="94"/>
      <c r="B52" s="92">
        <v>48</v>
      </c>
      <c r="C52" s="113" t="s">
        <v>45</v>
      </c>
      <c r="D52" s="101">
        <v>6455041925</v>
      </c>
      <c r="E52" s="23">
        <v>1605</v>
      </c>
    </row>
    <row r="53" spans="1:5" x14ac:dyDescent="0.25">
      <c r="A53" s="94"/>
      <c r="B53" s="92">
        <v>49</v>
      </c>
      <c r="C53" s="113" t="s">
        <v>133</v>
      </c>
      <c r="D53" s="101">
        <v>9717159369</v>
      </c>
      <c r="E53" s="23">
        <v>1590.8913150499998</v>
      </c>
    </row>
    <row r="54" spans="1:5" x14ac:dyDescent="0.25">
      <c r="A54" s="94"/>
      <c r="B54" s="92">
        <v>50</v>
      </c>
      <c r="C54" s="113" t="s">
        <v>94</v>
      </c>
      <c r="D54" s="101">
        <v>7703413614</v>
      </c>
      <c r="E54" s="23">
        <v>1444</v>
      </c>
    </row>
    <row r="55" spans="1:5" x14ac:dyDescent="0.25">
      <c r="A55" s="94"/>
      <c r="B55" s="92">
        <v>51</v>
      </c>
      <c r="C55" s="113" t="s">
        <v>59</v>
      </c>
      <c r="D55" s="101">
        <v>6164218952</v>
      </c>
      <c r="E55" s="23">
        <v>1440.2354132999999</v>
      </c>
    </row>
    <row r="56" spans="1:5" x14ac:dyDescent="0.25">
      <c r="A56" s="94"/>
      <c r="B56" s="92">
        <v>52</v>
      </c>
      <c r="C56" s="113" t="s">
        <v>91</v>
      </c>
      <c r="D56" s="101">
        <v>7751016102</v>
      </c>
      <c r="E56" s="23">
        <v>1396</v>
      </c>
    </row>
    <row r="57" spans="1:5" x14ac:dyDescent="0.25">
      <c r="A57" s="94"/>
      <c r="B57" s="92">
        <v>53</v>
      </c>
      <c r="C57" s="113" t="s">
        <v>130</v>
      </c>
      <c r="D57" s="101">
        <v>3801002781</v>
      </c>
      <c r="E57" s="23">
        <v>1367</v>
      </c>
    </row>
    <row r="58" spans="1:5" x14ac:dyDescent="0.25">
      <c r="A58" s="94"/>
      <c r="B58" s="92">
        <v>54</v>
      </c>
      <c r="C58" s="113" t="s">
        <v>54</v>
      </c>
      <c r="D58" s="101">
        <v>3525149310</v>
      </c>
      <c r="E58" s="23">
        <v>1289</v>
      </c>
    </row>
    <row r="59" spans="1:5" x14ac:dyDescent="0.25">
      <c r="A59" s="94"/>
      <c r="B59" s="92">
        <v>55</v>
      </c>
      <c r="C59" s="113" t="s">
        <v>134</v>
      </c>
      <c r="D59" s="101">
        <v>9723256843</v>
      </c>
      <c r="E59" s="23">
        <v>1211</v>
      </c>
    </row>
    <row r="60" spans="1:5" x14ac:dyDescent="0.25">
      <c r="A60" s="94"/>
      <c r="B60" s="92">
        <v>56</v>
      </c>
      <c r="C60" s="113" t="s">
        <v>116</v>
      </c>
      <c r="D60" s="101">
        <v>7705303688</v>
      </c>
      <c r="E60" s="23">
        <v>1208.60112271</v>
      </c>
    </row>
    <row r="61" spans="1:5" x14ac:dyDescent="0.25">
      <c r="A61" s="94"/>
      <c r="B61" s="92">
        <v>57</v>
      </c>
      <c r="C61" s="113" t="s">
        <v>69</v>
      </c>
      <c r="D61" s="101">
        <v>7709673048</v>
      </c>
      <c r="E61" s="23">
        <v>1139</v>
      </c>
    </row>
    <row r="62" spans="1:5" x14ac:dyDescent="0.25">
      <c r="A62" s="94"/>
      <c r="B62" s="92">
        <v>58</v>
      </c>
      <c r="C62" s="113" t="s">
        <v>108</v>
      </c>
      <c r="D62" s="101">
        <v>7708271522</v>
      </c>
      <c r="E62" s="23">
        <v>1139</v>
      </c>
    </row>
    <row r="63" spans="1:5" x14ac:dyDescent="0.25">
      <c r="A63" s="94"/>
      <c r="B63" s="92">
        <v>59</v>
      </c>
      <c r="C63" s="113" t="s">
        <v>60</v>
      </c>
      <c r="D63" s="101">
        <v>3805703273</v>
      </c>
      <c r="E63" s="23">
        <v>1125</v>
      </c>
    </row>
    <row r="64" spans="1:5" x14ac:dyDescent="0.25">
      <c r="A64" s="94"/>
      <c r="B64" s="92">
        <v>60</v>
      </c>
      <c r="C64" s="113" t="s">
        <v>36</v>
      </c>
      <c r="D64" s="101">
        <v>6165097757</v>
      </c>
      <c r="E64" s="23">
        <v>1105</v>
      </c>
    </row>
    <row r="65" spans="1:5" x14ac:dyDescent="0.25">
      <c r="A65" s="94"/>
      <c r="B65" s="92">
        <v>61</v>
      </c>
      <c r="C65" s="113" t="s">
        <v>187</v>
      </c>
      <c r="D65" s="101">
        <v>7720932458</v>
      </c>
      <c r="E65" s="23">
        <v>1073</v>
      </c>
    </row>
    <row r="66" spans="1:5" x14ac:dyDescent="0.25">
      <c r="A66" s="94"/>
      <c r="B66" s="92">
        <v>62</v>
      </c>
      <c r="C66" s="113" t="s">
        <v>96</v>
      </c>
      <c r="D66" s="101">
        <v>9703051608</v>
      </c>
      <c r="E66" s="23">
        <v>1069.5114639999999</v>
      </c>
    </row>
    <row r="67" spans="1:5" x14ac:dyDescent="0.25">
      <c r="A67" s="94"/>
      <c r="B67" s="92">
        <v>63</v>
      </c>
      <c r="C67" s="113" t="s">
        <v>109</v>
      </c>
      <c r="D67" s="101">
        <v>2130144159</v>
      </c>
      <c r="E67" s="23">
        <v>1067</v>
      </c>
    </row>
    <row r="68" spans="1:5" x14ac:dyDescent="0.25">
      <c r="A68" s="94"/>
      <c r="B68" s="92">
        <v>64</v>
      </c>
      <c r="C68" s="113" t="s">
        <v>51</v>
      </c>
      <c r="D68" s="101">
        <v>1655099271</v>
      </c>
      <c r="E68" s="23">
        <v>1034.6100000000001</v>
      </c>
    </row>
    <row r="69" spans="1:5" x14ac:dyDescent="0.25">
      <c r="A69" s="94"/>
      <c r="B69" s="92">
        <v>65</v>
      </c>
      <c r="C69" s="113" t="s">
        <v>42</v>
      </c>
      <c r="D69" s="101">
        <v>7701699414</v>
      </c>
      <c r="E69" s="23">
        <v>975</v>
      </c>
    </row>
    <row r="70" spans="1:5" x14ac:dyDescent="0.25">
      <c r="A70" s="94"/>
      <c r="B70" s="92">
        <v>66</v>
      </c>
      <c r="C70" s="113" t="s">
        <v>117</v>
      </c>
      <c r="D70" s="101">
        <v>7751032721</v>
      </c>
      <c r="E70" s="23">
        <v>944</v>
      </c>
    </row>
    <row r="71" spans="1:5" x14ac:dyDescent="0.25">
      <c r="A71" s="94"/>
      <c r="B71" s="92">
        <v>67</v>
      </c>
      <c r="C71" s="113" t="s">
        <v>119</v>
      </c>
      <c r="D71" s="101">
        <v>2464142721</v>
      </c>
      <c r="E71" s="23">
        <v>937</v>
      </c>
    </row>
    <row r="72" spans="1:5" x14ac:dyDescent="0.25">
      <c r="A72" s="94"/>
      <c r="B72" s="92">
        <v>68</v>
      </c>
      <c r="C72" s="113" t="s">
        <v>31</v>
      </c>
      <c r="D72" s="101">
        <v>6672144910</v>
      </c>
      <c r="E72" s="23">
        <v>934</v>
      </c>
    </row>
    <row r="73" spans="1:5" x14ac:dyDescent="0.25">
      <c r="A73" s="94"/>
      <c r="B73" s="92">
        <v>69</v>
      </c>
      <c r="C73" s="113" t="s">
        <v>104</v>
      </c>
      <c r="D73" s="101">
        <v>7723561096</v>
      </c>
      <c r="E73" s="23">
        <v>912</v>
      </c>
    </row>
    <row r="74" spans="1:5" x14ac:dyDescent="0.25">
      <c r="A74" s="94"/>
      <c r="B74" s="92">
        <v>70</v>
      </c>
      <c r="C74" s="113" t="s">
        <v>83</v>
      </c>
      <c r="D74" s="101">
        <v>2311127765</v>
      </c>
      <c r="E74" s="23">
        <v>906</v>
      </c>
    </row>
    <row r="75" spans="1:5" x14ac:dyDescent="0.25">
      <c r="A75" s="94"/>
      <c r="B75" s="92">
        <v>71</v>
      </c>
      <c r="C75" s="113" t="s">
        <v>75</v>
      </c>
      <c r="D75" s="101" t="s">
        <v>86</v>
      </c>
      <c r="E75" s="23">
        <v>853</v>
      </c>
    </row>
    <row r="76" spans="1:5" x14ac:dyDescent="0.25">
      <c r="A76" s="94"/>
      <c r="B76" s="92">
        <v>72</v>
      </c>
      <c r="C76" s="113" t="s">
        <v>38</v>
      </c>
      <c r="D76" s="101">
        <v>5610225580</v>
      </c>
      <c r="E76" s="23">
        <v>841</v>
      </c>
    </row>
    <row r="77" spans="1:5" x14ac:dyDescent="0.25">
      <c r="A77" s="94"/>
      <c r="B77" s="92">
        <v>73</v>
      </c>
      <c r="C77" s="113" t="s">
        <v>62</v>
      </c>
      <c r="D77" s="101">
        <v>7449041132</v>
      </c>
      <c r="E77" s="23">
        <v>832</v>
      </c>
    </row>
    <row r="78" spans="1:5" x14ac:dyDescent="0.25">
      <c r="A78" s="94"/>
      <c r="B78" s="92">
        <v>74</v>
      </c>
      <c r="C78" s="113" t="s">
        <v>213</v>
      </c>
      <c r="D78" s="101">
        <v>7726290542</v>
      </c>
      <c r="E78" s="23">
        <v>816</v>
      </c>
    </row>
    <row r="79" spans="1:5" x14ac:dyDescent="0.25">
      <c r="A79" s="94"/>
      <c r="B79" s="92">
        <v>75</v>
      </c>
      <c r="C79" s="113" t="s">
        <v>68</v>
      </c>
      <c r="D79" s="101">
        <v>7825496985</v>
      </c>
      <c r="E79" s="23">
        <v>764</v>
      </c>
    </row>
    <row r="80" spans="1:5" x14ac:dyDescent="0.25">
      <c r="A80" s="94"/>
      <c r="B80" s="92">
        <v>76</v>
      </c>
      <c r="C80" s="113" t="s">
        <v>136</v>
      </c>
      <c r="D80" s="101">
        <v>9715319338</v>
      </c>
      <c r="E80" s="23">
        <v>745</v>
      </c>
    </row>
    <row r="81" spans="1:5" x14ac:dyDescent="0.25">
      <c r="A81" s="94"/>
      <c r="B81" s="92">
        <v>77</v>
      </c>
      <c r="C81" s="113" t="s">
        <v>180</v>
      </c>
      <c r="D81" s="101">
        <v>9102026283</v>
      </c>
      <c r="E81" s="23">
        <v>745</v>
      </c>
    </row>
    <row r="82" spans="1:5" x14ac:dyDescent="0.25">
      <c r="A82" s="94"/>
      <c r="B82" s="92">
        <v>78</v>
      </c>
      <c r="C82" s="113" t="s">
        <v>55</v>
      </c>
      <c r="D82" s="101">
        <v>3808235640</v>
      </c>
      <c r="E82" s="23">
        <v>723</v>
      </c>
    </row>
    <row r="83" spans="1:5" x14ac:dyDescent="0.25">
      <c r="A83" s="94"/>
      <c r="B83" s="92">
        <v>79</v>
      </c>
      <c r="C83" s="113" t="s">
        <v>67</v>
      </c>
      <c r="D83" s="101">
        <v>7729407781</v>
      </c>
      <c r="E83" s="23">
        <v>624</v>
      </c>
    </row>
    <row r="84" spans="1:5" x14ac:dyDescent="0.25">
      <c r="A84" s="94"/>
      <c r="B84" s="92">
        <v>80</v>
      </c>
      <c r="C84" s="113" t="s">
        <v>66</v>
      </c>
      <c r="D84" s="101">
        <v>7814721822</v>
      </c>
      <c r="E84" s="23">
        <v>618</v>
      </c>
    </row>
    <row r="85" spans="1:5" x14ac:dyDescent="0.25">
      <c r="A85" s="94"/>
      <c r="B85" s="92">
        <v>81</v>
      </c>
      <c r="C85" s="113" t="s">
        <v>113</v>
      </c>
      <c r="D85" s="101">
        <v>9724016636</v>
      </c>
      <c r="E85" s="23">
        <v>561.6</v>
      </c>
    </row>
    <row r="86" spans="1:5" x14ac:dyDescent="0.25">
      <c r="A86" s="94"/>
      <c r="B86" s="92">
        <v>82</v>
      </c>
      <c r="C86" s="113" t="s">
        <v>32</v>
      </c>
      <c r="D86" s="101">
        <v>3123180944</v>
      </c>
      <c r="E86" s="23">
        <v>549</v>
      </c>
    </row>
    <row r="87" spans="1:5" x14ac:dyDescent="0.25">
      <c r="A87" s="94"/>
      <c r="B87" s="92">
        <v>83</v>
      </c>
      <c r="C87" s="113" t="s">
        <v>182</v>
      </c>
      <c r="D87" s="101">
        <v>7705456910</v>
      </c>
      <c r="E87" s="23">
        <v>519</v>
      </c>
    </row>
    <row r="88" spans="1:5" x14ac:dyDescent="0.25">
      <c r="A88" s="94"/>
      <c r="B88" s="92">
        <v>84</v>
      </c>
      <c r="C88" s="113" t="s">
        <v>95</v>
      </c>
      <c r="D88" s="101">
        <v>7725156583</v>
      </c>
      <c r="E88" s="23">
        <v>485.35</v>
      </c>
    </row>
    <row r="89" spans="1:5" x14ac:dyDescent="0.25">
      <c r="A89" s="94"/>
      <c r="B89" s="92">
        <v>85</v>
      </c>
      <c r="C89" s="113" t="s">
        <v>56</v>
      </c>
      <c r="D89" s="101">
        <v>5837026589</v>
      </c>
      <c r="E89" s="23">
        <v>471</v>
      </c>
    </row>
    <row r="90" spans="1:5" x14ac:dyDescent="0.25">
      <c r="A90" s="94"/>
      <c r="B90" s="92">
        <v>86</v>
      </c>
      <c r="C90" s="113" t="s">
        <v>57</v>
      </c>
      <c r="D90" s="101">
        <v>7710502262</v>
      </c>
      <c r="E90" s="23">
        <v>439</v>
      </c>
    </row>
    <row r="91" spans="1:5" x14ac:dyDescent="0.25">
      <c r="A91" s="94"/>
      <c r="B91" s="92">
        <v>87</v>
      </c>
      <c r="C91" s="113" t="s">
        <v>135</v>
      </c>
      <c r="D91" s="101">
        <v>5074081099</v>
      </c>
      <c r="E91" s="23">
        <v>429</v>
      </c>
    </row>
    <row r="92" spans="1:5" x14ac:dyDescent="0.25">
      <c r="A92" s="94"/>
      <c r="B92" s="92">
        <v>88</v>
      </c>
      <c r="C92" s="113" t="s">
        <v>128</v>
      </c>
      <c r="D92" s="101">
        <v>3918501969</v>
      </c>
      <c r="E92" s="23">
        <v>404</v>
      </c>
    </row>
    <row r="93" spans="1:5" x14ac:dyDescent="0.25">
      <c r="A93" s="94"/>
      <c r="B93" s="92">
        <v>89</v>
      </c>
      <c r="C93" s="113" t="s">
        <v>34</v>
      </c>
      <c r="D93" s="101" t="s">
        <v>84</v>
      </c>
      <c r="E93" s="23">
        <v>381</v>
      </c>
    </row>
    <row r="94" spans="1:5" x14ac:dyDescent="0.25">
      <c r="A94" s="94"/>
      <c r="B94" s="92">
        <v>90</v>
      </c>
      <c r="C94" s="113" t="s">
        <v>52</v>
      </c>
      <c r="D94" s="101">
        <v>7728627174</v>
      </c>
      <c r="E94" s="23">
        <v>380</v>
      </c>
    </row>
    <row r="95" spans="1:5" x14ac:dyDescent="0.25">
      <c r="A95" s="94"/>
      <c r="B95" s="92">
        <v>91</v>
      </c>
      <c r="C95" s="113" t="s">
        <v>88</v>
      </c>
      <c r="D95" s="101">
        <v>5029059214</v>
      </c>
      <c r="E95" s="23">
        <v>372</v>
      </c>
    </row>
    <row r="96" spans="1:5" x14ac:dyDescent="0.25">
      <c r="A96" s="94"/>
      <c r="B96" s="92">
        <v>92</v>
      </c>
      <c r="C96" s="113" t="s">
        <v>39</v>
      </c>
      <c r="D96" s="101">
        <v>7801182235</v>
      </c>
      <c r="E96" s="23">
        <v>358</v>
      </c>
    </row>
    <row r="97" spans="1:5" x14ac:dyDescent="0.25">
      <c r="A97" s="94"/>
      <c r="B97" s="92">
        <v>93</v>
      </c>
      <c r="C97" s="113" t="s">
        <v>106</v>
      </c>
      <c r="D97" s="101">
        <v>7702319584</v>
      </c>
      <c r="E97" s="23">
        <v>311</v>
      </c>
    </row>
    <row r="98" spans="1:5" x14ac:dyDescent="0.25">
      <c r="A98" s="94"/>
      <c r="B98" s="92">
        <v>94</v>
      </c>
      <c r="C98" s="113" t="s">
        <v>122</v>
      </c>
      <c r="D98" s="101">
        <v>1831073680</v>
      </c>
      <c r="E98" s="23">
        <v>311</v>
      </c>
    </row>
    <row r="99" spans="1:5" x14ac:dyDescent="0.25">
      <c r="A99" s="94"/>
      <c r="B99" s="92">
        <v>95</v>
      </c>
      <c r="C99" s="113" t="s">
        <v>129</v>
      </c>
      <c r="D99" s="101">
        <v>7714465910</v>
      </c>
      <c r="E99" s="23">
        <v>281</v>
      </c>
    </row>
    <row r="100" spans="1:5" x14ac:dyDescent="0.25">
      <c r="A100" s="94"/>
      <c r="B100" s="92">
        <v>96</v>
      </c>
      <c r="C100" s="113" t="s">
        <v>58</v>
      </c>
      <c r="D100" s="101">
        <v>7728192413</v>
      </c>
      <c r="E100" s="23">
        <v>271</v>
      </c>
    </row>
    <row r="101" spans="1:5" x14ac:dyDescent="0.25">
      <c r="A101" s="94"/>
      <c r="B101" s="92">
        <v>97</v>
      </c>
      <c r="C101" s="113" t="s">
        <v>121</v>
      </c>
      <c r="D101" s="101" t="s">
        <v>127</v>
      </c>
      <c r="E101" s="23">
        <v>247.78400000000002</v>
      </c>
    </row>
    <row r="102" spans="1:5" x14ac:dyDescent="0.25">
      <c r="A102" s="94"/>
      <c r="B102" s="92">
        <v>98</v>
      </c>
      <c r="C102" s="113" t="s">
        <v>70</v>
      </c>
      <c r="D102" s="101">
        <v>3525278509</v>
      </c>
      <c r="E102" s="23">
        <v>224</v>
      </c>
    </row>
    <row r="103" spans="1:5" x14ac:dyDescent="0.25">
      <c r="A103" s="94"/>
      <c r="B103" s="92">
        <v>99</v>
      </c>
      <c r="C103" s="113" t="s">
        <v>183</v>
      </c>
      <c r="D103" s="101">
        <v>2128702350</v>
      </c>
      <c r="E103" s="23">
        <v>220</v>
      </c>
    </row>
    <row r="104" spans="1:5" x14ac:dyDescent="0.25">
      <c r="A104" s="94"/>
      <c r="B104" s="92">
        <v>100</v>
      </c>
      <c r="C104" s="113" t="s">
        <v>50</v>
      </c>
      <c r="D104" s="101">
        <v>5053017783</v>
      </c>
      <c r="E104" s="23">
        <v>219</v>
      </c>
    </row>
    <row r="105" spans="1:5" x14ac:dyDescent="0.25">
      <c r="A105" s="94"/>
      <c r="B105" s="92">
        <v>101</v>
      </c>
      <c r="C105" s="113" t="s">
        <v>80</v>
      </c>
      <c r="D105" s="101">
        <v>4705039420</v>
      </c>
      <c r="E105" s="23">
        <v>215</v>
      </c>
    </row>
    <row r="106" spans="1:5" x14ac:dyDescent="0.25">
      <c r="A106" s="94"/>
      <c r="B106" s="92">
        <v>102</v>
      </c>
      <c r="C106" s="113" t="s">
        <v>98</v>
      </c>
      <c r="D106" s="101" t="s">
        <v>87</v>
      </c>
      <c r="E106" s="23">
        <v>173</v>
      </c>
    </row>
    <row r="107" spans="1:5" x14ac:dyDescent="0.25">
      <c r="A107" s="94"/>
      <c r="B107" s="92">
        <v>103</v>
      </c>
      <c r="C107" s="113" t="s">
        <v>76</v>
      </c>
      <c r="D107" s="101">
        <v>7714603430</v>
      </c>
      <c r="E107" s="23">
        <v>159.75027</v>
      </c>
    </row>
    <row r="108" spans="1:5" x14ac:dyDescent="0.25">
      <c r="A108" s="94"/>
      <c r="B108" s="92">
        <v>104</v>
      </c>
      <c r="C108" s="113" t="s">
        <v>53</v>
      </c>
      <c r="D108" s="101">
        <v>5835069393</v>
      </c>
      <c r="E108" s="23">
        <v>116.77</v>
      </c>
    </row>
    <row r="109" spans="1:5" x14ac:dyDescent="0.25">
      <c r="A109" s="94"/>
      <c r="B109" s="92">
        <v>105</v>
      </c>
      <c r="C109" s="113" t="s">
        <v>118</v>
      </c>
      <c r="D109" s="101">
        <v>2902041908</v>
      </c>
      <c r="E109" s="23">
        <v>78</v>
      </c>
    </row>
    <row r="110" spans="1:5" x14ac:dyDescent="0.25">
      <c r="A110" s="94"/>
      <c r="B110" s="102" t="s">
        <v>158</v>
      </c>
      <c r="C110" s="97"/>
      <c r="D110" s="97"/>
      <c r="E110" s="97"/>
    </row>
    <row r="111" spans="1:5" x14ac:dyDescent="0.25">
      <c r="A111" s="94"/>
      <c r="B111" s="97"/>
      <c r="C111" s="97"/>
      <c r="D111" s="97"/>
      <c r="E111" s="97"/>
    </row>
    <row r="112" spans="1:5" x14ac:dyDescent="0.25">
      <c r="A112" s="94"/>
      <c r="B112" s="97"/>
      <c r="C112" s="97"/>
      <c r="D112" s="97"/>
      <c r="E112" s="97"/>
    </row>
    <row r="113" spans="1:5" x14ac:dyDescent="0.25">
      <c r="A113" s="94"/>
      <c r="B113" s="97"/>
      <c r="C113" s="97"/>
      <c r="D113" s="97"/>
      <c r="E113" s="97"/>
    </row>
    <row r="114" spans="1:5" x14ac:dyDescent="0.25">
      <c r="A114" s="94"/>
      <c r="B114" s="97"/>
      <c r="C114" s="97"/>
      <c r="D114" s="97"/>
      <c r="E114" s="97"/>
    </row>
    <row r="115" spans="1:5" x14ac:dyDescent="0.25">
      <c r="A115" s="94"/>
      <c r="B115" s="97"/>
      <c r="C115" s="97"/>
      <c r="D115" s="97"/>
      <c r="E115" s="97"/>
    </row>
    <row r="116" spans="1:5" x14ac:dyDescent="0.25">
      <c r="A116" s="94"/>
      <c r="B116" s="97"/>
      <c r="C116" s="97"/>
      <c r="D116" s="97"/>
      <c r="E116" s="97"/>
    </row>
    <row r="117" spans="1:5" x14ac:dyDescent="0.25">
      <c r="A117" s="94"/>
      <c r="B117" s="97"/>
      <c r="C117" s="97"/>
      <c r="D117" s="97"/>
      <c r="E117" s="97"/>
    </row>
    <row r="118" spans="1:5" x14ac:dyDescent="0.25">
      <c r="A118" s="94"/>
      <c r="B118" s="97"/>
      <c r="C118" s="97"/>
      <c r="D118" s="97"/>
      <c r="E118" s="97"/>
    </row>
    <row r="119" spans="1:5" x14ac:dyDescent="0.25">
      <c r="B119" s="97"/>
      <c r="C119" s="97"/>
      <c r="D119" s="97"/>
      <c r="E119" s="97"/>
    </row>
    <row r="120" spans="1:5" x14ac:dyDescent="0.25">
      <c r="B120" s="97"/>
      <c r="C120" s="97"/>
      <c r="D120" s="97"/>
      <c r="E120" s="97"/>
    </row>
    <row r="121" spans="1:5" x14ac:dyDescent="0.25">
      <c r="B121" s="97"/>
      <c r="C121" s="97"/>
      <c r="D121" s="97"/>
      <c r="E121" s="97"/>
    </row>
    <row r="122" spans="1:5" x14ac:dyDescent="0.25">
      <c r="B122" s="97"/>
      <c r="C122" s="97"/>
      <c r="D122" s="97"/>
      <c r="E122" s="97"/>
    </row>
    <row r="123" spans="1:5" x14ac:dyDescent="0.25">
      <c r="B123" s="97"/>
      <c r="C123" s="97"/>
      <c r="D123" s="97"/>
      <c r="E123" s="97"/>
    </row>
    <row r="124" spans="1:5" x14ac:dyDescent="0.25">
      <c r="B124" s="97"/>
      <c r="C124" s="97"/>
      <c r="D124" s="97"/>
      <c r="E124" s="97"/>
    </row>
    <row r="125" spans="1:5" x14ac:dyDescent="0.25">
      <c r="B125" s="97"/>
      <c r="C125" s="97"/>
      <c r="D125" s="97"/>
      <c r="E125" s="97"/>
    </row>
    <row r="126" spans="1:5" x14ac:dyDescent="0.25">
      <c r="B126" s="97"/>
      <c r="C126" s="97"/>
      <c r="D126" s="97"/>
      <c r="E126" s="97"/>
    </row>
    <row r="127" spans="1:5" x14ac:dyDescent="0.25">
      <c r="B127" s="97"/>
      <c r="C127" s="97"/>
      <c r="D127" s="97"/>
      <c r="E127" s="97"/>
    </row>
    <row r="128" spans="1:5" x14ac:dyDescent="0.25">
      <c r="B128" s="97"/>
      <c r="C128" s="97"/>
      <c r="D128" s="97"/>
      <c r="E128" s="97"/>
    </row>
    <row r="129" spans="2:5" x14ac:dyDescent="0.25">
      <c r="B129" s="97"/>
      <c r="C129" s="97"/>
      <c r="D129" s="97"/>
      <c r="E129" s="97"/>
    </row>
    <row r="130" spans="2:5" x14ac:dyDescent="0.25">
      <c r="B130" s="97"/>
      <c r="C130" s="97"/>
      <c r="D130" s="97"/>
      <c r="E130" s="97"/>
    </row>
    <row r="131" spans="2:5" x14ac:dyDescent="0.25">
      <c r="B131" s="97"/>
      <c r="C131" s="97"/>
      <c r="D131" s="97"/>
      <c r="E131" s="97"/>
    </row>
    <row r="132" spans="2:5" x14ac:dyDescent="0.25">
      <c r="B132" s="97"/>
      <c r="C132" s="97"/>
      <c r="D132" s="97"/>
      <c r="E132" s="97"/>
    </row>
    <row r="133" spans="2:5" x14ac:dyDescent="0.25">
      <c r="B133" s="97"/>
      <c r="C133" s="97"/>
      <c r="D133" s="97"/>
      <c r="E133" s="97"/>
    </row>
    <row r="134" spans="2:5" x14ac:dyDescent="0.25">
      <c r="B134" s="97"/>
      <c r="C134" s="97"/>
      <c r="D134" s="97"/>
      <c r="E134" s="97"/>
    </row>
    <row r="135" spans="2:5" x14ac:dyDescent="0.25">
      <c r="B135" s="97"/>
      <c r="C135" s="97"/>
      <c r="D135" s="97"/>
      <c r="E135" s="97"/>
    </row>
    <row r="136" spans="2:5" x14ac:dyDescent="0.25">
      <c r="B136" s="97"/>
      <c r="C136" s="97"/>
      <c r="D136" s="97"/>
      <c r="E136" s="97"/>
    </row>
    <row r="137" spans="2:5" x14ac:dyDescent="0.25">
      <c r="B137" s="97"/>
      <c r="C137" s="97"/>
      <c r="D137" s="97"/>
      <c r="E137" s="97"/>
    </row>
    <row r="138" spans="2:5" x14ac:dyDescent="0.25">
      <c r="B138" s="97"/>
      <c r="C138" s="97"/>
      <c r="D138" s="97"/>
      <c r="E138" s="97"/>
    </row>
    <row r="139" spans="2:5" x14ac:dyDescent="0.25">
      <c r="B139" s="97"/>
      <c r="C139" s="97"/>
      <c r="D139" s="97"/>
      <c r="E139" s="97"/>
    </row>
    <row r="140" spans="2:5" x14ac:dyDescent="0.25">
      <c r="B140" s="97"/>
      <c r="C140" s="97"/>
      <c r="D140" s="97"/>
      <c r="E140" s="97"/>
    </row>
    <row r="141" spans="2:5" x14ac:dyDescent="0.25">
      <c r="B141" s="97"/>
      <c r="C141" s="97"/>
      <c r="D141" s="97"/>
      <c r="E141" s="97"/>
    </row>
    <row r="142" spans="2:5" x14ac:dyDescent="0.25">
      <c r="B142" s="97"/>
      <c r="C142" s="97"/>
      <c r="D142" s="97"/>
      <c r="E142" s="97"/>
    </row>
    <row r="143" spans="2:5" x14ac:dyDescent="0.25">
      <c r="B143" s="97"/>
      <c r="C143" s="97"/>
      <c r="D143" s="97"/>
      <c r="E143" s="97"/>
    </row>
    <row r="144" spans="2:5" x14ac:dyDescent="0.25">
      <c r="B144" s="97"/>
      <c r="C144" s="97"/>
      <c r="D144" s="97"/>
      <c r="E144" s="97"/>
    </row>
    <row r="145" spans="2:5" x14ac:dyDescent="0.25">
      <c r="B145" s="97"/>
      <c r="C145" s="97"/>
      <c r="D145" s="97"/>
      <c r="E145" s="97"/>
    </row>
    <row r="146" spans="2:5" x14ac:dyDescent="0.25">
      <c r="B146" s="97"/>
      <c r="C146" s="97"/>
      <c r="D146" s="97"/>
      <c r="E146" s="97"/>
    </row>
    <row r="147" spans="2:5" x14ac:dyDescent="0.25">
      <c r="B147" s="97"/>
      <c r="C147" s="97"/>
      <c r="D147" s="97"/>
      <c r="E147" s="97"/>
    </row>
    <row r="148" spans="2:5" x14ac:dyDescent="0.25">
      <c r="B148" s="97"/>
      <c r="C148" s="97"/>
      <c r="D148" s="97"/>
      <c r="E148" s="97"/>
    </row>
    <row r="149" spans="2:5" x14ac:dyDescent="0.25">
      <c r="B149" s="97"/>
      <c r="C149" s="97"/>
      <c r="D149" s="97"/>
      <c r="E149" s="97"/>
    </row>
    <row r="150" spans="2:5" x14ac:dyDescent="0.25">
      <c r="B150" s="97"/>
      <c r="C150" s="97"/>
      <c r="D150" s="97"/>
      <c r="E150" s="97"/>
    </row>
    <row r="151" spans="2:5" x14ac:dyDescent="0.25">
      <c r="B151" s="97"/>
      <c r="C151" s="97"/>
      <c r="D151" s="97"/>
      <c r="E151" s="97"/>
    </row>
    <row r="152" spans="2:5" x14ac:dyDescent="0.25">
      <c r="B152" s="97"/>
      <c r="C152" s="97"/>
      <c r="D152" s="97"/>
      <c r="E152" s="97"/>
    </row>
    <row r="153" spans="2:5" x14ac:dyDescent="0.25">
      <c r="B153" s="97"/>
      <c r="C153" s="97"/>
      <c r="D153" s="97"/>
      <c r="E153" s="97"/>
    </row>
    <row r="154" spans="2:5" x14ac:dyDescent="0.25">
      <c r="B154" s="97"/>
      <c r="C154" s="97"/>
      <c r="D154" s="97"/>
      <c r="E154" s="97"/>
    </row>
    <row r="155" spans="2:5" x14ac:dyDescent="0.25">
      <c r="B155" s="97"/>
      <c r="C155" s="97"/>
      <c r="D155" s="97"/>
      <c r="E155" s="97"/>
    </row>
    <row r="156" spans="2:5" x14ac:dyDescent="0.25">
      <c r="B156" s="97"/>
      <c r="C156" s="97"/>
      <c r="D156" s="97"/>
      <c r="E156" s="97"/>
    </row>
    <row r="157" spans="2:5" x14ac:dyDescent="0.25">
      <c r="B157" s="97"/>
      <c r="C157" s="97"/>
      <c r="D157" s="97"/>
      <c r="E157" s="97"/>
    </row>
    <row r="158" spans="2:5" x14ac:dyDescent="0.25">
      <c r="B158" s="97"/>
      <c r="C158" s="97"/>
      <c r="D158" s="97"/>
      <c r="E158" s="97"/>
    </row>
    <row r="159" spans="2:5" x14ac:dyDescent="0.25">
      <c r="B159" s="97"/>
      <c r="C159" s="97"/>
      <c r="D159" s="97"/>
      <c r="E159" s="97"/>
    </row>
    <row r="160" spans="2:5" x14ac:dyDescent="0.25">
      <c r="B160" s="97"/>
      <c r="C160" s="97"/>
      <c r="D160" s="97"/>
      <c r="E160" s="97"/>
    </row>
    <row r="161" spans="2:5" x14ac:dyDescent="0.25">
      <c r="B161" s="97"/>
      <c r="C161" s="97"/>
      <c r="D161" s="97"/>
      <c r="E161" s="97"/>
    </row>
    <row r="162" spans="2:5" x14ac:dyDescent="0.25">
      <c r="B162" s="97"/>
      <c r="C162" s="97"/>
      <c r="D162" s="97"/>
      <c r="E162" s="97"/>
    </row>
    <row r="163" spans="2:5" x14ac:dyDescent="0.25">
      <c r="B163" s="97"/>
      <c r="C163" s="97"/>
      <c r="D163" s="97"/>
      <c r="E163" s="97"/>
    </row>
    <row r="164" spans="2:5" x14ac:dyDescent="0.25">
      <c r="B164" s="97"/>
      <c r="C164" s="97"/>
      <c r="D164" s="97"/>
      <c r="E164" s="97"/>
    </row>
    <row r="165" spans="2:5" x14ac:dyDescent="0.25">
      <c r="B165" s="97"/>
      <c r="C165" s="97"/>
      <c r="D165" s="97"/>
      <c r="E165" s="97"/>
    </row>
    <row r="166" spans="2:5" x14ac:dyDescent="0.25">
      <c r="B166" s="97"/>
      <c r="C166" s="97"/>
      <c r="D166" s="97"/>
      <c r="E166" s="97"/>
    </row>
    <row r="167" spans="2:5" x14ac:dyDescent="0.25">
      <c r="B167" s="97"/>
      <c r="C167" s="97"/>
      <c r="D167" s="97"/>
      <c r="E167" s="97"/>
    </row>
    <row r="168" spans="2:5" x14ac:dyDescent="0.25">
      <c r="B168" s="97"/>
      <c r="C168" s="97"/>
      <c r="D168" s="97"/>
      <c r="E168" s="97"/>
    </row>
    <row r="169" spans="2:5" x14ac:dyDescent="0.25">
      <c r="B169" s="97"/>
      <c r="C169" s="97"/>
      <c r="D169" s="97"/>
      <c r="E169" s="97"/>
    </row>
    <row r="170" spans="2:5" x14ac:dyDescent="0.25">
      <c r="B170" s="97"/>
      <c r="C170" s="97"/>
      <c r="D170" s="97"/>
      <c r="E170" s="97"/>
    </row>
    <row r="171" spans="2:5" x14ac:dyDescent="0.25">
      <c r="B171" s="97"/>
      <c r="C171" s="97"/>
      <c r="D171" s="97"/>
      <c r="E171" s="97"/>
    </row>
    <row r="172" spans="2:5" x14ac:dyDescent="0.25">
      <c r="B172" s="97"/>
      <c r="C172" s="97"/>
      <c r="D172" s="97"/>
      <c r="E172" s="97"/>
    </row>
    <row r="173" spans="2:5" x14ac:dyDescent="0.25">
      <c r="B173" s="97"/>
      <c r="C173" s="97"/>
      <c r="D173" s="97"/>
      <c r="E173" s="97"/>
    </row>
    <row r="174" spans="2:5" x14ac:dyDescent="0.25">
      <c r="B174" s="97"/>
      <c r="C174" s="97"/>
      <c r="D174" s="97"/>
      <c r="E174" s="97"/>
    </row>
    <row r="175" spans="2:5" x14ac:dyDescent="0.25">
      <c r="B175" s="97"/>
      <c r="C175" s="97"/>
      <c r="D175" s="97"/>
      <c r="E175" s="97"/>
    </row>
    <row r="176" spans="2:5" x14ac:dyDescent="0.25">
      <c r="B176" s="97"/>
      <c r="C176" s="97"/>
      <c r="D176" s="97"/>
      <c r="E176" s="97"/>
    </row>
    <row r="177" spans="2:5" x14ac:dyDescent="0.25">
      <c r="B177" s="97"/>
      <c r="C177" s="97"/>
      <c r="D177" s="97"/>
      <c r="E177" s="97"/>
    </row>
    <row r="178" spans="2:5" x14ac:dyDescent="0.25">
      <c r="B178" s="97"/>
      <c r="C178" s="97"/>
      <c r="D178" s="97"/>
      <c r="E178" s="97"/>
    </row>
    <row r="179" spans="2:5" x14ac:dyDescent="0.25">
      <c r="B179" s="97"/>
      <c r="C179" s="97"/>
      <c r="D179" s="97"/>
      <c r="E179" s="97"/>
    </row>
    <row r="180" spans="2:5" x14ac:dyDescent="0.25">
      <c r="B180" s="97"/>
      <c r="C180" s="97"/>
      <c r="D180" s="97"/>
      <c r="E180" s="97"/>
    </row>
    <row r="181" spans="2:5" x14ac:dyDescent="0.25">
      <c r="B181" s="97"/>
      <c r="C181" s="97"/>
      <c r="D181" s="97"/>
      <c r="E181" s="97"/>
    </row>
    <row r="182" spans="2:5" x14ac:dyDescent="0.25">
      <c r="B182" s="97"/>
      <c r="C182" s="97"/>
      <c r="D182" s="97"/>
      <c r="E182" s="97"/>
    </row>
    <row r="183" spans="2:5" x14ac:dyDescent="0.25">
      <c r="B183" s="97"/>
      <c r="C183" s="97"/>
      <c r="D183" s="97"/>
      <c r="E183" s="97"/>
    </row>
    <row r="184" spans="2:5" x14ac:dyDescent="0.25">
      <c r="B184" s="97"/>
      <c r="C184" s="97"/>
      <c r="D184" s="97"/>
      <c r="E184" s="97"/>
    </row>
    <row r="185" spans="2:5" x14ac:dyDescent="0.25">
      <c r="B185" s="97"/>
      <c r="C185" s="97"/>
      <c r="D185" s="97"/>
      <c r="E185" s="97"/>
    </row>
    <row r="186" spans="2:5" x14ac:dyDescent="0.25">
      <c r="B186" s="97"/>
      <c r="C186" s="97"/>
      <c r="D186" s="97"/>
      <c r="E186" s="97"/>
    </row>
    <row r="187" spans="2:5" x14ac:dyDescent="0.25">
      <c r="B187" s="97"/>
      <c r="C187" s="97"/>
      <c r="D187" s="97"/>
      <c r="E187" s="97"/>
    </row>
    <row r="188" spans="2:5" x14ac:dyDescent="0.25">
      <c r="B188" s="97"/>
      <c r="C188" s="97"/>
      <c r="D188" s="97"/>
      <c r="E188" s="97"/>
    </row>
    <row r="189" spans="2:5" x14ac:dyDescent="0.25">
      <c r="B189" s="97"/>
      <c r="C189" s="97"/>
      <c r="D189" s="97"/>
      <c r="E189" s="97"/>
    </row>
    <row r="190" spans="2:5" x14ac:dyDescent="0.25">
      <c r="B190" s="97"/>
      <c r="C190" s="97"/>
      <c r="D190" s="97"/>
      <c r="E190" s="97"/>
    </row>
    <row r="191" spans="2:5" x14ac:dyDescent="0.25">
      <c r="B191" s="97"/>
      <c r="C191" s="97"/>
      <c r="D191" s="97"/>
      <c r="E191" s="97"/>
    </row>
    <row r="192" spans="2:5" x14ac:dyDescent="0.25">
      <c r="B192" s="97"/>
      <c r="C192" s="97"/>
      <c r="D192" s="97"/>
      <c r="E192" s="97"/>
    </row>
    <row r="193" spans="2:5" x14ac:dyDescent="0.25">
      <c r="B193" s="97"/>
      <c r="C193" s="97"/>
      <c r="D193" s="97"/>
      <c r="E193" s="97"/>
    </row>
    <row r="194" spans="2:5" x14ac:dyDescent="0.25">
      <c r="B194" s="97"/>
      <c r="C194" s="97"/>
      <c r="D194" s="97"/>
      <c r="E194" s="97"/>
    </row>
    <row r="195" spans="2:5" x14ac:dyDescent="0.25">
      <c r="B195" s="97"/>
      <c r="C195" s="97"/>
      <c r="D195" s="97"/>
      <c r="E195" s="97"/>
    </row>
    <row r="196" spans="2:5" x14ac:dyDescent="0.25">
      <c r="B196" s="97"/>
      <c r="C196" s="97"/>
      <c r="D196" s="97"/>
      <c r="E196" s="97"/>
    </row>
    <row r="197" spans="2:5" x14ac:dyDescent="0.25">
      <c r="B197" s="97"/>
      <c r="C197" s="97"/>
      <c r="D197" s="97"/>
      <c r="E197" s="97"/>
    </row>
    <row r="198" spans="2:5" x14ac:dyDescent="0.25">
      <c r="B198" s="97"/>
      <c r="C198" s="97"/>
      <c r="D198" s="97"/>
      <c r="E198" s="97"/>
    </row>
    <row r="199" spans="2:5" x14ac:dyDescent="0.25">
      <c r="B199" s="97"/>
      <c r="C199" s="97"/>
      <c r="D199" s="97"/>
      <c r="E199" s="97"/>
    </row>
    <row r="200" spans="2:5" x14ac:dyDescent="0.25">
      <c r="B200" s="97"/>
      <c r="C200" s="97"/>
      <c r="D200" s="97"/>
      <c r="E200" s="97"/>
    </row>
    <row r="201" spans="2:5" x14ac:dyDescent="0.25">
      <c r="B201" s="97"/>
      <c r="C201" s="97"/>
      <c r="D201" s="97"/>
      <c r="E201" s="97"/>
    </row>
    <row r="202" spans="2:5" x14ac:dyDescent="0.25">
      <c r="B202" s="97"/>
      <c r="C202" s="97"/>
      <c r="D202" s="97"/>
      <c r="E202" s="97"/>
    </row>
    <row r="203" spans="2:5" x14ac:dyDescent="0.25">
      <c r="B203" s="97"/>
      <c r="C203" s="97"/>
      <c r="D203" s="97"/>
      <c r="E203" s="97"/>
    </row>
    <row r="204" spans="2:5" x14ac:dyDescent="0.25">
      <c r="B204" s="97"/>
      <c r="C204" s="97"/>
      <c r="D204" s="97"/>
      <c r="E204" s="97"/>
    </row>
    <row r="205" spans="2:5" x14ac:dyDescent="0.25">
      <c r="B205" s="97"/>
      <c r="C205" s="97"/>
      <c r="D205" s="97"/>
      <c r="E205" s="97"/>
    </row>
    <row r="206" spans="2:5" x14ac:dyDescent="0.25">
      <c r="B206" s="97"/>
      <c r="C206" s="97"/>
      <c r="D206" s="97"/>
      <c r="E206" s="97"/>
    </row>
  </sheetData>
  <pageMargins left="0.7" right="0.7" top="0.75" bottom="0.75" header="0.3" footer="0.3"/>
  <pageSetup paperSize="9" orientation="portrait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899EA-304F-4D78-B130-0C8F58E2A3F7}">
  <sheetPr>
    <tabColor rgb="FF92D050"/>
  </sheetPr>
  <dimension ref="B2:E23"/>
  <sheetViews>
    <sheetView workbookViewId="0"/>
  </sheetViews>
  <sheetFormatPr defaultColWidth="9.140625" defaultRowHeight="15.75" x14ac:dyDescent="0.25"/>
  <cols>
    <col min="1" max="1" width="9.140625" style="94"/>
    <col min="2" max="2" width="8.7109375" style="97" customWidth="1"/>
    <col min="3" max="3" width="50" style="107" customWidth="1"/>
    <col min="4" max="4" width="19.85546875" style="108" customWidth="1"/>
    <col min="5" max="5" width="22.7109375" style="97" customWidth="1"/>
    <col min="6" max="7" width="9.140625" style="94"/>
    <col min="8" max="8" width="30" style="94" customWidth="1"/>
    <col min="9" max="9" width="39.7109375" style="94" customWidth="1"/>
    <col min="10" max="10" width="24.5703125" style="94" customWidth="1"/>
    <col min="11" max="16384" width="9.140625" style="94"/>
  </cols>
  <sheetData>
    <row r="2" spans="2:5" ht="23.25" x14ac:dyDescent="0.35">
      <c r="C2" s="98" t="s">
        <v>177</v>
      </c>
      <c r="D2" s="103"/>
    </row>
    <row r="3" spans="2:5" ht="86.25" customHeight="1" x14ac:dyDescent="0.25">
      <c r="B3" s="104" t="s">
        <v>178</v>
      </c>
      <c r="C3" s="17" t="s">
        <v>0</v>
      </c>
      <c r="D3" s="17" t="s">
        <v>85</v>
      </c>
      <c r="E3" s="17" t="s">
        <v>202</v>
      </c>
    </row>
    <row r="4" spans="2:5" x14ac:dyDescent="0.25">
      <c r="B4" s="105">
        <v>1</v>
      </c>
      <c r="C4" s="113" t="s">
        <v>132</v>
      </c>
      <c r="D4" s="106">
        <v>9703006933</v>
      </c>
      <c r="E4" s="23">
        <v>7353.7894224583342</v>
      </c>
    </row>
    <row r="5" spans="2:5" x14ac:dyDescent="0.25">
      <c r="B5" s="105">
        <v>2</v>
      </c>
      <c r="C5" s="113" t="s">
        <v>101</v>
      </c>
      <c r="D5" s="106">
        <v>7812022787</v>
      </c>
      <c r="E5" s="23">
        <v>3678</v>
      </c>
    </row>
    <row r="6" spans="2:5" x14ac:dyDescent="0.25">
      <c r="B6" s="105">
        <v>3</v>
      </c>
      <c r="C6" s="113" t="s">
        <v>111</v>
      </c>
      <c r="D6" s="106">
        <v>7704221591</v>
      </c>
      <c r="E6" s="23">
        <v>2444.1013252200005</v>
      </c>
    </row>
    <row r="7" spans="2:5" x14ac:dyDescent="0.25">
      <c r="B7" s="105">
        <v>4</v>
      </c>
      <c r="C7" s="113" t="s">
        <v>37</v>
      </c>
      <c r="D7" s="106">
        <v>5024093363</v>
      </c>
      <c r="E7" s="23">
        <v>1002</v>
      </c>
    </row>
    <row r="8" spans="2:5" x14ac:dyDescent="0.25">
      <c r="B8" s="105">
        <v>5</v>
      </c>
      <c r="C8" s="113" t="s">
        <v>107</v>
      </c>
      <c r="D8" s="106">
        <v>9705101614</v>
      </c>
      <c r="E8" s="23">
        <v>616.93792040999995</v>
      </c>
    </row>
    <row r="9" spans="2:5" x14ac:dyDescent="0.25">
      <c r="B9" s="105">
        <v>6</v>
      </c>
      <c r="C9" s="113" t="s">
        <v>40</v>
      </c>
      <c r="D9" s="106">
        <v>7813379412</v>
      </c>
      <c r="E9" s="23">
        <v>523</v>
      </c>
    </row>
    <row r="10" spans="2:5" x14ac:dyDescent="0.25">
      <c r="B10" s="105">
        <v>7</v>
      </c>
      <c r="C10" s="113" t="s">
        <v>90</v>
      </c>
      <c r="D10" s="106">
        <v>7805485840</v>
      </c>
      <c r="E10" s="23">
        <v>370</v>
      </c>
    </row>
    <row r="11" spans="2:5" x14ac:dyDescent="0.25">
      <c r="B11" s="105">
        <v>8</v>
      </c>
      <c r="C11" s="113" t="s">
        <v>139</v>
      </c>
      <c r="D11" s="106">
        <v>9728011653</v>
      </c>
      <c r="E11" s="23">
        <v>291.8</v>
      </c>
    </row>
    <row r="12" spans="2:5" x14ac:dyDescent="0.25">
      <c r="B12" s="105">
        <v>9</v>
      </c>
      <c r="C12" s="113" t="s">
        <v>131</v>
      </c>
      <c r="D12" s="106">
        <v>7709378229</v>
      </c>
      <c r="E12" s="23">
        <v>225.64602250000007</v>
      </c>
    </row>
    <row r="13" spans="2:5" x14ac:dyDescent="0.25">
      <c r="B13" s="105">
        <v>10</v>
      </c>
      <c r="C13" s="113" t="s">
        <v>124</v>
      </c>
      <c r="D13" s="106">
        <v>7710329843</v>
      </c>
      <c r="E13" s="23">
        <v>219.41333333</v>
      </c>
    </row>
    <row r="14" spans="2:5" x14ac:dyDescent="0.25">
      <c r="B14" s="105">
        <v>11</v>
      </c>
      <c r="C14" s="113" t="s">
        <v>77</v>
      </c>
      <c r="D14" s="106">
        <v>7709780434</v>
      </c>
      <c r="E14" s="23">
        <v>148</v>
      </c>
    </row>
    <row r="15" spans="2:5" x14ac:dyDescent="0.25">
      <c r="B15" s="105">
        <v>12</v>
      </c>
      <c r="C15" s="113" t="s">
        <v>88</v>
      </c>
      <c r="D15" s="106">
        <v>5029059214</v>
      </c>
      <c r="E15" s="23">
        <v>80</v>
      </c>
    </row>
    <row r="16" spans="2:5" x14ac:dyDescent="0.25">
      <c r="B16" s="105">
        <v>13</v>
      </c>
      <c r="C16" s="113" t="s">
        <v>183</v>
      </c>
      <c r="D16" s="106">
        <v>2128702350</v>
      </c>
      <c r="E16" s="23">
        <v>62</v>
      </c>
    </row>
    <row r="17" spans="2:5" x14ac:dyDescent="0.25">
      <c r="B17" s="105">
        <v>14</v>
      </c>
      <c r="C17" s="113" t="s">
        <v>213</v>
      </c>
      <c r="D17" s="106">
        <v>7726290542</v>
      </c>
      <c r="E17" s="23">
        <v>43</v>
      </c>
    </row>
    <row r="18" spans="2:5" x14ac:dyDescent="0.25">
      <c r="B18" s="105">
        <v>15</v>
      </c>
      <c r="C18" s="113" t="s">
        <v>104</v>
      </c>
      <c r="D18" s="106">
        <v>7723561096</v>
      </c>
      <c r="E18" s="23">
        <v>22</v>
      </c>
    </row>
    <row r="19" spans="2:5" x14ac:dyDescent="0.25">
      <c r="B19" s="105">
        <v>16</v>
      </c>
      <c r="C19" s="113" t="s">
        <v>102</v>
      </c>
      <c r="D19" s="106">
        <v>7728294503</v>
      </c>
      <c r="E19" s="23">
        <v>21.01</v>
      </c>
    </row>
    <row r="20" spans="2:5" x14ac:dyDescent="0.25">
      <c r="B20" s="105">
        <v>17</v>
      </c>
      <c r="C20" s="113" t="s">
        <v>99</v>
      </c>
      <c r="D20" s="106">
        <v>1656025635</v>
      </c>
      <c r="E20" s="23">
        <v>18.789000000000001</v>
      </c>
    </row>
    <row r="21" spans="2:5" x14ac:dyDescent="0.25">
      <c r="B21" s="105">
        <v>18</v>
      </c>
      <c r="C21" s="113" t="s">
        <v>55</v>
      </c>
      <c r="D21" s="106">
        <v>3808235640</v>
      </c>
      <c r="E21" s="23">
        <v>17.262251666666668</v>
      </c>
    </row>
    <row r="22" spans="2:5" x14ac:dyDescent="0.25">
      <c r="B22" s="105">
        <v>19</v>
      </c>
      <c r="C22" s="113" t="s">
        <v>83</v>
      </c>
      <c r="D22" s="106">
        <v>2311127765</v>
      </c>
      <c r="E22" s="23">
        <v>2</v>
      </c>
    </row>
    <row r="23" spans="2:5" x14ac:dyDescent="0.25">
      <c r="B23" s="102" t="s">
        <v>158</v>
      </c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DF29D-FABE-4568-A6C5-CC4436233E42}">
  <sheetPr>
    <tabColor rgb="FF92D050"/>
  </sheetPr>
  <dimension ref="B3:E35"/>
  <sheetViews>
    <sheetView workbookViewId="0"/>
  </sheetViews>
  <sheetFormatPr defaultColWidth="9.140625" defaultRowHeight="15.75" x14ac:dyDescent="0.25"/>
  <cols>
    <col min="1" max="1" width="9.140625" style="94"/>
    <col min="2" max="2" width="8.7109375" style="97" customWidth="1"/>
    <col min="3" max="3" width="50" style="107" customWidth="1"/>
    <col min="4" max="4" width="19.85546875" style="108" customWidth="1"/>
    <col min="5" max="5" width="22.7109375" style="97" customWidth="1"/>
    <col min="6" max="7" width="9.140625" style="94"/>
    <col min="8" max="8" width="30" style="94" customWidth="1"/>
    <col min="9" max="9" width="39.7109375" style="94" customWidth="1"/>
    <col min="10" max="10" width="24.5703125" style="94" customWidth="1"/>
    <col min="11" max="16384" width="9.140625" style="94"/>
  </cols>
  <sheetData>
    <row r="3" spans="2:5" ht="23.25" x14ac:dyDescent="0.35">
      <c r="C3" s="98" t="s">
        <v>179</v>
      </c>
      <c r="D3" s="103"/>
    </row>
    <row r="4" spans="2:5" ht="63" x14ac:dyDescent="0.25">
      <c r="B4" s="104" t="s">
        <v>178</v>
      </c>
      <c r="C4" s="17" t="s">
        <v>0</v>
      </c>
      <c r="D4" s="17" t="s">
        <v>85</v>
      </c>
      <c r="E4" s="17" t="s">
        <v>203</v>
      </c>
    </row>
    <row r="5" spans="2:5" x14ac:dyDescent="0.25">
      <c r="B5" s="105">
        <v>1</v>
      </c>
      <c r="C5" s="113" t="s">
        <v>47</v>
      </c>
      <c r="D5" s="106">
        <v>7720261827</v>
      </c>
      <c r="E5" s="23">
        <v>188562.984518565</v>
      </c>
    </row>
    <row r="6" spans="2:5" x14ac:dyDescent="0.25">
      <c r="B6" s="105">
        <v>2</v>
      </c>
      <c r="C6" s="113" t="s">
        <v>132</v>
      </c>
      <c r="D6" s="106">
        <v>9703006933</v>
      </c>
      <c r="E6" s="23">
        <v>10588</v>
      </c>
    </row>
    <row r="7" spans="2:5" x14ac:dyDescent="0.25">
      <c r="B7" s="105">
        <v>3</v>
      </c>
      <c r="C7" s="113" t="s">
        <v>182</v>
      </c>
      <c r="D7" s="106">
        <v>7705456910</v>
      </c>
      <c r="E7" s="23">
        <v>9058</v>
      </c>
    </row>
    <row r="8" spans="2:5" x14ac:dyDescent="0.25">
      <c r="B8" s="105">
        <v>4</v>
      </c>
      <c r="C8" s="113" t="s">
        <v>37</v>
      </c>
      <c r="D8" s="106">
        <v>5024093363</v>
      </c>
      <c r="E8" s="23">
        <v>6613</v>
      </c>
    </row>
    <row r="9" spans="2:5" x14ac:dyDescent="0.25">
      <c r="B9" s="105">
        <v>5</v>
      </c>
      <c r="C9" s="113" t="s">
        <v>111</v>
      </c>
      <c r="D9" s="106">
        <v>7704221591</v>
      </c>
      <c r="E9" s="23">
        <v>5513.2811809099985</v>
      </c>
    </row>
    <row r="10" spans="2:5" x14ac:dyDescent="0.25">
      <c r="B10" s="105">
        <v>6</v>
      </c>
      <c r="C10" s="113" t="s">
        <v>133</v>
      </c>
      <c r="D10" s="106">
        <v>9717159369</v>
      </c>
      <c r="E10" s="23">
        <v>4974.8033800000003</v>
      </c>
    </row>
    <row r="11" spans="2:5" x14ac:dyDescent="0.25">
      <c r="B11" s="105">
        <v>7</v>
      </c>
      <c r="C11" s="113" t="s">
        <v>90</v>
      </c>
      <c r="D11" s="106">
        <v>7805485840</v>
      </c>
      <c r="E11" s="23">
        <v>4963</v>
      </c>
    </row>
    <row r="12" spans="2:5" x14ac:dyDescent="0.25">
      <c r="B12" s="105">
        <v>8</v>
      </c>
      <c r="C12" s="113" t="s">
        <v>102</v>
      </c>
      <c r="D12" s="106">
        <v>7728294503</v>
      </c>
      <c r="E12" s="23">
        <v>2905.46</v>
      </c>
    </row>
    <row r="13" spans="2:5" x14ac:dyDescent="0.25">
      <c r="B13" s="105">
        <v>9</v>
      </c>
      <c r="C13" s="113" t="s">
        <v>107</v>
      </c>
      <c r="D13" s="106">
        <v>9705101614</v>
      </c>
      <c r="E13" s="23">
        <v>2868.1054861900002</v>
      </c>
    </row>
    <row r="14" spans="2:5" x14ac:dyDescent="0.25">
      <c r="B14" s="105">
        <v>10</v>
      </c>
      <c r="C14" s="113" t="s">
        <v>131</v>
      </c>
      <c r="D14" s="106">
        <v>7709378229</v>
      </c>
      <c r="E14" s="23">
        <v>2742.730669829999</v>
      </c>
    </row>
    <row r="15" spans="2:5" x14ac:dyDescent="0.25">
      <c r="B15" s="105">
        <v>11</v>
      </c>
      <c r="C15" s="113" t="s">
        <v>101</v>
      </c>
      <c r="D15" s="106">
        <v>7812022787</v>
      </c>
      <c r="E15" s="23">
        <v>1776</v>
      </c>
    </row>
    <row r="16" spans="2:5" x14ac:dyDescent="0.25">
      <c r="B16" s="105">
        <v>12</v>
      </c>
      <c r="C16" s="113" t="s">
        <v>139</v>
      </c>
      <c r="D16" s="106">
        <v>9728011653</v>
      </c>
      <c r="E16" s="23">
        <v>1072</v>
      </c>
    </row>
    <row r="17" spans="2:5" x14ac:dyDescent="0.25">
      <c r="B17" s="105">
        <v>13</v>
      </c>
      <c r="C17" s="113" t="s">
        <v>40</v>
      </c>
      <c r="D17" s="106">
        <v>7813379412</v>
      </c>
      <c r="E17" s="23">
        <v>919</v>
      </c>
    </row>
    <row r="18" spans="2:5" x14ac:dyDescent="0.25">
      <c r="B18" s="105">
        <v>14</v>
      </c>
      <c r="C18" s="113" t="s">
        <v>77</v>
      </c>
      <c r="D18" s="106">
        <v>7709780434</v>
      </c>
      <c r="E18" s="23">
        <v>409</v>
      </c>
    </row>
    <row r="19" spans="2:5" x14ac:dyDescent="0.25">
      <c r="B19" s="105">
        <v>15</v>
      </c>
      <c r="C19" s="113" t="s">
        <v>183</v>
      </c>
      <c r="D19" s="106">
        <v>2128702350</v>
      </c>
      <c r="E19" s="23">
        <v>282</v>
      </c>
    </row>
    <row r="20" spans="2:5" x14ac:dyDescent="0.25">
      <c r="B20" s="105">
        <v>16</v>
      </c>
      <c r="C20" s="113" t="s">
        <v>88</v>
      </c>
      <c r="D20" s="106">
        <v>5029059214</v>
      </c>
      <c r="E20" s="23">
        <v>183</v>
      </c>
    </row>
    <row r="21" spans="2:5" x14ac:dyDescent="0.25">
      <c r="B21" s="105">
        <v>17</v>
      </c>
      <c r="C21" s="113" t="s">
        <v>48</v>
      </c>
      <c r="D21" s="106">
        <v>2721084628</v>
      </c>
      <c r="E21" s="23">
        <v>130</v>
      </c>
    </row>
    <row r="22" spans="2:5" x14ac:dyDescent="0.25">
      <c r="B22" s="105">
        <v>18</v>
      </c>
      <c r="C22" s="113" t="s">
        <v>213</v>
      </c>
      <c r="D22" s="106">
        <v>7726290542</v>
      </c>
      <c r="E22" s="23">
        <v>117</v>
      </c>
    </row>
    <row r="23" spans="2:5" x14ac:dyDescent="0.25">
      <c r="B23" s="105">
        <v>19</v>
      </c>
      <c r="C23" s="113" t="s">
        <v>104</v>
      </c>
      <c r="D23" s="106">
        <v>7723561096</v>
      </c>
      <c r="E23" s="23">
        <v>67</v>
      </c>
    </row>
    <row r="24" spans="2:5" x14ac:dyDescent="0.25">
      <c r="B24" s="105">
        <v>20</v>
      </c>
      <c r="C24" s="113" t="s">
        <v>184</v>
      </c>
      <c r="D24" s="106" t="s">
        <v>65</v>
      </c>
      <c r="E24" s="23">
        <v>56.029114089999986</v>
      </c>
    </row>
    <row r="25" spans="2:5" x14ac:dyDescent="0.25">
      <c r="B25" s="105">
        <v>21</v>
      </c>
      <c r="C25" s="113" t="s">
        <v>124</v>
      </c>
      <c r="D25" s="106">
        <v>7710329843</v>
      </c>
      <c r="E25" s="23">
        <v>55.861114999999998</v>
      </c>
    </row>
    <row r="26" spans="2:5" x14ac:dyDescent="0.25">
      <c r="B26" s="105">
        <v>22</v>
      </c>
      <c r="C26" s="113" t="s">
        <v>105</v>
      </c>
      <c r="D26" s="106">
        <v>4221020838</v>
      </c>
      <c r="E26" s="23">
        <v>27</v>
      </c>
    </row>
    <row r="27" spans="2:5" x14ac:dyDescent="0.25">
      <c r="B27" s="105">
        <v>23</v>
      </c>
      <c r="C27" s="113" t="s">
        <v>55</v>
      </c>
      <c r="D27" s="106">
        <v>3808235640</v>
      </c>
      <c r="E27" s="23">
        <v>25.037980000000001</v>
      </c>
    </row>
    <row r="28" spans="2:5" x14ac:dyDescent="0.25">
      <c r="B28" s="105">
        <v>24</v>
      </c>
      <c r="C28" s="113" t="s">
        <v>123</v>
      </c>
      <c r="D28" s="106">
        <v>7722581759</v>
      </c>
      <c r="E28" s="23">
        <v>22</v>
      </c>
    </row>
    <row r="29" spans="2:5" x14ac:dyDescent="0.25">
      <c r="B29" s="105">
        <v>25</v>
      </c>
      <c r="C29" s="113" t="s">
        <v>112</v>
      </c>
      <c r="D29" s="106">
        <v>7707009586</v>
      </c>
      <c r="E29" s="23">
        <v>11.2</v>
      </c>
    </row>
    <row r="30" spans="2:5" x14ac:dyDescent="0.25">
      <c r="B30" s="105">
        <v>26</v>
      </c>
      <c r="C30" s="113" t="s">
        <v>63</v>
      </c>
      <c r="D30" s="106">
        <v>7453101232</v>
      </c>
      <c r="E30" s="23">
        <v>9.6120000000000001</v>
      </c>
    </row>
    <row r="31" spans="2:5" x14ac:dyDescent="0.25">
      <c r="B31" s="105">
        <v>27</v>
      </c>
      <c r="C31" s="113" t="s">
        <v>56</v>
      </c>
      <c r="D31" s="106">
        <v>5837026589</v>
      </c>
      <c r="E31" s="23">
        <v>3</v>
      </c>
    </row>
    <row r="32" spans="2:5" x14ac:dyDescent="0.25">
      <c r="B32" s="105">
        <v>28</v>
      </c>
      <c r="C32" s="113" t="s">
        <v>83</v>
      </c>
      <c r="D32" s="106">
        <v>2311127765</v>
      </c>
      <c r="E32" s="23">
        <v>2</v>
      </c>
    </row>
    <row r="33" spans="2:5" x14ac:dyDescent="0.25">
      <c r="B33" s="105">
        <v>29</v>
      </c>
      <c r="C33" s="113" t="s">
        <v>51</v>
      </c>
      <c r="D33" s="106">
        <v>1655099271</v>
      </c>
      <c r="E33" s="23">
        <v>1.2</v>
      </c>
    </row>
    <row r="34" spans="2:5" x14ac:dyDescent="0.25">
      <c r="B34" s="105">
        <v>30</v>
      </c>
      <c r="C34" s="113" t="s">
        <v>66</v>
      </c>
      <c r="D34" s="106">
        <v>7814721822</v>
      </c>
      <c r="E34" s="23">
        <v>1</v>
      </c>
    </row>
    <row r="35" spans="2:5" x14ac:dyDescent="0.25">
      <c r="B35" s="102" t="s">
        <v>158</v>
      </c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E55DF-3F17-4FE5-970E-26F314027CBA}">
  <sheetPr>
    <tabColor rgb="FF92D050"/>
  </sheetPr>
  <dimension ref="A1:M98"/>
  <sheetViews>
    <sheetView topLeftCell="A59" workbookViewId="0">
      <selection sqref="A1:K98"/>
    </sheetView>
  </sheetViews>
  <sheetFormatPr defaultRowHeight="14.25" x14ac:dyDescent="0.2"/>
  <cols>
    <col min="1" max="1" width="8" style="116" customWidth="1"/>
    <col min="2" max="2" width="38.5703125" style="116" bestFit="1" customWidth="1"/>
    <col min="3" max="3" width="9.5703125" style="116" bestFit="1" customWidth="1"/>
    <col min="4" max="4" width="12.7109375" style="121" customWidth="1"/>
    <col min="5" max="5" width="11.42578125" style="116" customWidth="1"/>
    <col min="6" max="6" width="11.85546875" style="116" customWidth="1"/>
    <col min="7" max="8" width="9.42578125" style="116" customWidth="1"/>
    <col min="9" max="10" width="9" style="116" bestFit="1" customWidth="1"/>
    <col min="11" max="11" width="10.42578125" style="116" customWidth="1"/>
    <col min="12" max="12" width="9.140625" style="116"/>
    <col min="13" max="13" width="10.140625" style="116" bestFit="1" customWidth="1"/>
    <col min="14" max="16384" width="9.140625" style="116"/>
  </cols>
  <sheetData>
    <row r="1" spans="1:13" ht="56.25" x14ac:dyDescent="0.2">
      <c r="A1" s="115" t="s">
        <v>207</v>
      </c>
      <c r="B1" s="115" t="s">
        <v>92</v>
      </c>
      <c r="C1" s="115" t="s">
        <v>85</v>
      </c>
      <c r="D1" s="115" t="s">
        <v>204</v>
      </c>
      <c r="E1" s="115" t="s">
        <v>205</v>
      </c>
      <c r="F1" s="115" t="s">
        <v>206</v>
      </c>
      <c r="G1" s="115" t="s">
        <v>208</v>
      </c>
      <c r="H1" s="115" t="s">
        <v>209</v>
      </c>
      <c r="I1" s="115" t="s">
        <v>210</v>
      </c>
      <c r="J1" s="115" t="s">
        <v>211</v>
      </c>
      <c r="K1" s="115" t="s">
        <v>212</v>
      </c>
    </row>
    <row r="2" spans="1:13" x14ac:dyDescent="0.2">
      <c r="A2" s="117">
        <v>1</v>
      </c>
      <c r="B2" s="118" t="s">
        <v>102</v>
      </c>
      <c r="C2" s="118">
        <v>7728294503</v>
      </c>
      <c r="D2" s="119">
        <v>1025409.4280251639</v>
      </c>
      <c r="E2" s="119">
        <v>0</v>
      </c>
      <c r="F2" s="119">
        <v>4232.4474010000004</v>
      </c>
      <c r="G2" s="119" t="s">
        <v>143</v>
      </c>
      <c r="H2" s="119" t="s">
        <v>143</v>
      </c>
      <c r="I2" s="119" t="s">
        <v>30</v>
      </c>
      <c r="J2" s="119" t="s">
        <v>143</v>
      </c>
      <c r="K2" s="119" t="s">
        <v>30</v>
      </c>
      <c r="M2" s="122"/>
    </row>
    <row r="3" spans="1:13" x14ac:dyDescent="0.2">
      <c r="A3" s="117">
        <v>2</v>
      </c>
      <c r="B3" s="118" t="s">
        <v>47</v>
      </c>
      <c r="C3" s="118">
        <v>7720261827</v>
      </c>
      <c r="D3" s="119">
        <v>656152.56713182037</v>
      </c>
      <c r="E3" s="119">
        <v>156953.96085154999</v>
      </c>
      <c r="F3" s="119">
        <v>193941.92499999999</v>
      </c>
      <c r="G3" s="119">
        <v>1275100.986</v>
      </c>
      <c r="H3" s="119">
        <v>202071.66800000001</v>
      </c>
      <c r="I3" s="119">
        <v>1</v>
      </c>
      <c r="J3" s="119">
        <v>-2190</v>
      </c>
      <c r="K3" s="119">
        <v>90</v>
      </c>
      <c r="M3" s="122"/>
    </row>
    <row r="4" spans="1:13" x14ac:dyDescent="0.2">
      <c r="A4" s="117">
        <v>3</v>
      </c>
      <c r="B4" s="118" t="s">
        <v>131</v>
      </c>
      <c r="C4" s="118">
        <v>7709378229</v>
      </c>
      <c r="D4" s="119">
        <v>501368.84644830204</v>
      </c>
      <c r="E4" s="119">
        <v>4479.7967268500124</v>
      </c>
      <c r="F4" s="119">
        <v>1448</v>
      </c>
      <c r="G4" s="119">
        <v>667469.20000000007</v>
      </c>
      <c r="H4" s="119" t="s">
        <v>143</v>
      </c>
      <c r="I4" s="119" t="s">
        <v>30</v>
      </c>
      <c r="J4" s="119" t="s">
        <v>143</v>
      </c>
      <c r="K4" s="119" t="s">
        <v>30</v>
      </c>
      <c r="M4" s="122"/>
    </row>
    <row r="5" spans="1:13" x14ac:dyDescent="0.2">
      <c r="A5" s="117">
        <v>4</v>
      </c>
      <c r="B5" s="118" t="s">
        <v>112</v>
      </c>
      <c r="C5" s="118">
        <v>7707009586</v>
      </c>
      <c r="D5" s="119">
        <v>461442.84305506595</v>
      </c>
      <c r="E5" s="119">
        <v>0</v>
      </c>
      <c r="F5" s="119">
        <v>31808.740377639977</v>
      </c>
      <c r="G5" s="119">
        <v>753959.95879929455</v>
      </c>
      <c r="H5" s="119" t="s">
        <v>143</v>
      </c>
      <c r="I5" s="119" t="s">
        <v>30</v>
      </c>
      <c r="J5" s="119">
        <v>11079.2864309041</v>
      </c>
      <c r="K5" s="119">
        <v>1</v>
      </c>
      <c r="M5" s="122"/>
    </row>
    <row r="6" spans="1:13" x14ac:dyDescent="0.2">
      <c r="A6" s="117">
        <v>5</v>
      </c>
      <c r="B6" s="118" t="s">
        <v>100</v>
      </c>
      <c r="C6" s="118">
        <v>7728169439</v>
      </c>
      <c r="D6" s="119">
        <v>385705.54783200001</v>
      </c>
      <c r="E6" s="119">
        <v>1.1140000000000001</v>
      </c>
      <c r="F6" s="119">
        <v>7682.2179999999998</v>
      </c>
      <c r="G6" s="119">
        <v>461473.45299999998</v>
      </c>
      <c r="H6" s="119">
        <v>22070.264999999999</v>
      </c>
      <c r="I6" s="119">
        <v>8</v>
      </c>
      <c r="J6" s="119">
        <v>-2515.0219999999999</v>
      </c>
      <c r="K6" s="119">
        <v>91</v>
      </c>
      <c r="M6" s="122"/>
    </row>
    <row r="7" spans="1:13" x14ac:dyDescent="0.2">
      <c r="A7" s="117">
        <v>6</v>
      </c>
      <c r="B7" s="118" t="s">
        <v>111</v>
      </c>
      <c r="C7" s="118">
        <v>7704221591</v>
      </c>
      <c r="D7" s="119">
        <v>223221</v>
      </c>
      <c r="E7" s="119">
        <v>0</v>
      </c>
      <c r="F7" s="119">
        <v>1406</v>
      </c>
      <c r="G7" s="119">
        <v>250593</v>
      </c>
      <c r="H7" s="119">
        <v>112377</v>
      </c>
      <c r="I7" s="119">
        <v>2</v>
      </c>
      <c r="J7" s="119">
        <v>629</v>
      </c>
      <c r="K7" s="119">
        <v>12</v>
      </c>
      <c r="M7" s="122"/>
    </row>
    <row r="8" spans="1:13" x14ac:dyDescent="0.2">
      <c r="A8" s="117">
        <v>7</v>
      </c>
      <c r="B8" s="118" t="s">
        <v>107</v>
      </c>
      <c r="C8" s="118">
        <v>9705101614</v>
      </c>
      <c r="D8" s="119">
        <v>174212.04300000001</v>
      </c>
      <c r="E8" s="119">
        <v>3100.8519999999999</v>
      </c>
      <c r="F8" s="119">
        <v>1079.461</v>
      </c>
      <c r="G8" s="119">
        <v>219057.416</v>
      </c>
      <c r="H8" s="119">
        <v>40060.442999999999</v>
      </c>
      <c r="I8" s="119">
        <v>3</v>
      </c>
      <c r="J8" s="119">
        <v>1007.277</v>
      </c>
      <c r="K8" s="119">
        <v>9</v>
      </c>
      <c r="M8" s="122"/>
    </row>
    <row r="9" spans="1:13" x14ac:dyDescent="0.2">
      <c r="A9" s="117">
        <v>8</v>
      </c>
      <c r="B9" s="118" t="s">
        <v>101</v>
      </c>
      <c r="C9" s="118">
        <v>7812022787</v>
      </c>
      <c r="D9" s="119">
        <v>165387</v>
      </c>
      <c r="E9" s="119">
        <v>3352</v>
      </c>
      <c r="F9" s="119">
        <v>6216</v>
      </c>
      <c r="G9" s="119">
        <v>197984</v>
      </c>
      <c r="H9" s="119">
        <v>26179</v>
      </c>
      <c r="I9" s="119">
        <v>4</v>
      </c>
      <c r="J9" s="119">
        <v>3100</v>
      </c>
      <c r="K9" s="119">
        <v>4</v>
      </c>
      <c r="M9" s="122"/>
    </row>
    <row r="10" spans="1:13" x14ac:dyDescent="0.2">
      <c r="A10" s="117">
        <v>9</v>
      </c>
      <c r="B10" s="118" t="s">
        <v>110</v>
      </c>
      <c r="C10" s="114">
        <v>7709431786</v>
      </c>
      <c r="D10" s="119">
        <v>101728</v>
      </c>
      <c r="E10" s="119">
        <v>0</v>
      </c>
      <c r="F10" s="119">
        <v>1118</v>
      </c>
      <c r="G10" s="119">
        <v>137065</v>
      </c>
      <c r="H10" s="119">
        <v>26093</v>
      </c>
      <c r="I10" s="119">
        <v>5</v>
      </c>
      <c r="J10" s="119">
        <v>527</v>
      </c>
      <c r="K10" s="119">
        <v>14</v>
      </c>
      <c r="M10" s="122"/>
    </row>
    <row r="11" spans="1:13" x14ac:dyDescent="0.2">
      <c r="A11" s="117">
        <v>10</v>
      </c>
      <c r="B11" s="118" t="s">
        <v>77</v>
      </c>
      <c r="C11" s="118">
        <v>7709780434</v>
      </c>
      <c r="D11" s="119">
        <v>74353.537617589987</v>
      </c>
      <c r="E11" s="119">
        <v>227.15361758999998</v>
      </c>
      <c r="F11" s="119" t="s">
        <v>143</v>
      </c>
      <c r="G11" s="119">
        <v>116963.91099999999</v>
      </c>
      <c r="H11" s="119">
        <v>11310.589</v>
      </c>
      <c r="I11" s="119">
        <v>14</v>
      </c>
      <c r="J11" s="119">
        <v>542.21500000000003</v>
      </c>
      <c r="K11" s="119">
        <v>13</v>
      </c>
      <c r="M11" s="122"/>
    </row>
    <row r="12" spans="1:13" x14ac:dyDescent="0.2">
      <c r="A12" s="117">
        <v>11</v>
      </c>
      <c r="B12" s="118" t="s">
        <v>33</v>
      </c>
      <c r="C12" s="118">
        <v>7802131219</v>
      </c>
      <c r="D12" s="119">
        <v>65085</v>
      </c>
      <c r="E12" s="119">
        <v>0</v>
      </c>
      <c r="F12" s="119">
        <v>2318</v>
      </c>
      <c r="G12" s="119">
        <v>77888</v>
      </c>
      <c r="H12" s="119">
        <v>15906</v>
      </c>
      <c r="I12" s="119">
        <v>11</v>
      </c>
      <c r="J12" s="119">
        <v>425</v>
      </c>
      <c r="K12" s="119">
        <v>16</v>
      </c>
      <c r="M12" s="122"/>
    </row>
    <row r="13" spans="1:13" x14ac:dyDescent="0.2">
      <c r="A13" s="117">
        <v>12</v>
      </c>
      <c r="B13" s="118" t="s">
        <v>89</v>
      </c>
      <c r="C13" s="118">
        <v>2536247123</v>
      </c>
      <c r="D13" s="119">
        <v>60976</v>
      </c>
      <c r="E13" s="119">
        <v>0</v>
      </c>
      <c r="F13" s="119">
        <v>5364</v>
      </c>
      <c r="G13" s="119">
        <v>70777</v>
      </c>
      <c r="H13" s="119">
        <v>24937</v>
      </c>
      <c r="I13" s="119">
        <v>6</v>
      </c>
      <c r="J13" s="119">
        <v>3698</v>
      </c>
      <c r="K13" s="119">
        <v>3</v>
      </c>
      <c r="M13" s="122"/>
    </row>
    <row r="14" spans="1:13" x14ac:dyDescent="0.2">
      <c r="A14" s="117">
        <v>13</v>
      </c>
      <c r="B14" s="118" t="s">
        <v>103</v>
      </c>
      <c r="C14" s="118">
        <v>1650130591</v>
      </c>
      <c r="D14" s="119">
        <v>46382</v>
      </c>
      <c r="E14" s="119">
        <v>0</v>
      </c>
      <c r="F14" s="119">
        <v>286</v>
      </c>
      <c r="G14" s="119">
        <v>65574</v>
      </c>
      <c r="H14" s="119">
        <v>7649</v>
      </c>
      <c r="I14" s="119">
        <v>15</v>
      </c>
      <c r="J14" s="119">
        <v>101</v>
      </c>
      <c r="K14" s="119">
        <v>39</v>
      </c>
      <c r="M14" s="122"/>
    </row>
    <row r="15" spans="1:13" x14ac:dyDescent="0.2">
      <c r="A15" s="117">
        <v>14</v>
      </c>
      <c r="B15" s="118" t="s">
        <v>132</v>
      </c>
      <c r="C15" s="118">
        <v>9703006933</v>
      </c>
      <c r="D15" s="119">
        <v>41210.938000249997</v>
      </c>
      <c r="E15" s="119">
        <v>0</v>
      </c>
      <c r="F15" s="119">
        <v>11.833</v>
      </c>
      <c r="G15" s="119">
        <v>45961.87599714</v>
      </c>
      <c r="H15" s="119">
        <v>2021.58682516</v>
      </c>
      <c r="I15" s="119">
        <v>28</v>
      </c>
      <c r="J15" s="119">
        <v>1522.2155458600005</v>
      </c>
      <c r="K15" s="119">
        <v>6</v>
      </c>
      <c r="M15" s="122"/>
    </row>
    <row r="16" spans="1:13" x14ac:dyDescent="0.2">
      <c r="A16" s="117">
        <v>15</v>
      </c>
      <c r="B16" s="118" t="s">
        <v>48</v>
      </c>
      <c r="C16" s="118">
        <v>2721084628</v>
      </c>
      <c r="D16" s="119">
        <v>40777</v>
      </c>
      <c r="E16" s="119">
        <v>0</v>
      </c>
      <c r="F16" s="119">
        <v>4298</v>
      </c>
      <c r="G16" s="119">
        <v>52675</v>
      </c>
      <c r="H16" s="119">
        <v>11948</v>
      </c>
      <c r="I16" s="119">
        <v>12</v>
      </c>
      <c r="J16" s="119">
        <v>1451</v>
      </c>
      <c r="K16" s="119">
        <v>7</v>
      </c>
      <c r="M16" s="122"/>
    </row>
    <row r="17" spans="1:13" x14ac:dyDescent="0.2">
      <c r="A17" s="117">
        <v>16</v>
      </c>
      <c r="B17" s="118" t="s">
        <v>37</v>
      </c>
      <c r="C17" s="118">
        <v>5024093363</v>
      </c>
      <c r="D17" s="119">
        <v>38614</v>
      </c>
      <c r="E17" s="119">
        <v>0</v>
      </c>
      <c r="F17" s="119">
        <v>3</v>
      </c>
      <c r="G17" s="119">
        <v>61369</v>
      </c>
      <c r="H17" s="119">
        <v>22137</v>
      </c>
      <c r="I17" s="119">
        <v>7</v>
      </c>
      <c r="J17" s="119">
        <v>3894</v>
      </c>
      <c r="K17" s="119">
        <v>2</v>
      </c>
      <c r="M17" s="122"/>
    </row>
    <row r="18" spans="1:13" x14ac:dyDescent="0.2">
      <c r="A18" s="117">
        <v>17</v>
      </c>
      <c r="B18" s="118" t="s">
        <v>71</v>
      </c>
      <c r="C18" s="118">
        <v>1644031715</v>
      </c>
      <c r="D18" s="119">
        <v>36369</v>
      </c>
      <c r="E18" s="119">
        <v>0</v>
      </c>
      <c r="F18" s="119" t="s">
        <v>143</v>
      </c>
      <c r="G18" s="119">
        <v>40884</v>
      </c>
      <c r="H18" s="119">
        <v>11372</v>
      </c>
      <c r="I18" s="119">
        <v>13</v>
      </c>
      <c r="J18" s="119">
        <v>2802</v>
      </c>
      <c r="K18" s="119">
        <v>5</v>
      </c>
      <c r="M18" s="122"/>
    </row>
    <row r="19" spans="1:13" x14ac:dyDescent="0.2">
      <c r="A19" s="117">
        <v>18</v>
      </c>
      <c r="B19" s="118" t="s">
        <v>44</v>
      </c>
      <c r="C19" s="118">
        <v>1835061171</v>
      </c>
      <c r="D19" s="119">
        <v>31359</v>
      </c>
      <c r="E19" s="119">
        <v>0</v>
      </c>
      <c r="F19" s="119">
        <v>1419</v>
      </c>
      <c r="G19" s="119">
        <v>38801</v>
      </c>
      <c r="H19" s="119">
        <v>3652</v>
      </c>
      <c r="I19" s="119">
        <v>21</v>
      </c>
      <c r="J19" s="119">
        <v>453.45400000000001</v>
      </c>
      <c r="K19" s="119">
        <v>15</v>
      </c>
      <c r="M19" s="122"/>
    </row>
    <row r="20" spans="1:13" x14ac:dyDescent="0.2">
      <c r="A20" s="117">
        <v>19</v>
      </c>
      <c r="B20" s="118" t="s">
        <v>90</v>
      </c>
      <c r="C20" s="118">
        <v>7805485840</v>
      </c>
      <c r="D20" s="119">
        <v>23709</v>
      </c>
      <c r="E20" s="119">
        <v>3361</v>
      </c>
      <c r="F20" s="119">
        <v>1747</v>
      </c>
      <c r="G20" s="119">
        <v>42107</v>
      </c>
      <c r="H20" s="119">
        <v>2483</v>
      </c>
      <c r="I20" s="119">
        <v>24</v>
      </c>
      <c r="J20" s="119">
        <v>180</v>
      </c>
      <c r="K20" s="119">
        <v>26</v>
      </c>
      <c r="M20" s="122"/>
    </row>
    <row r="21" spans="1:13" x14ac:dyDescent="0.2">
      <c r="A21" s="117">
        <v>20</v>
      </c>
      <c r="B21" s="118" t="s">
        <v>126</v>
      </c>
      <c r="C21" s="118">
        <v>7743415657</v>
      </c>
      <c r="D21" s="119">
        <v>19962</v>
      </c>
      <c r="E21" s="119">
        <v>0</v>
      </c>
      <c r="F21" s="119">
        <v>14336</v>
      </c>
      <c r="G21" s="119">
        <v>25190</v>
      </c>
      <c r="H21" s="119">
        <v>220</v>
      </c>
      <c r="I21" s="119">
        <v>67</v>
      </c>
      <c r="J21" s="119">
        <v>94</v>
      </c>
      <c r="K21" s="119">
        <v>45</v>
      </c>
      <c r="M21" s="122"/>
    </row>
    <row r="22" spans="1:13" x14ac:dyDescent="0.2">
      <c r="A22" s="117">
        <v>21</v>
      </c>
      <c r="B22" s="118" t="s">
        <v>139</v>
      </c>
      <c r="C22" s="118">
        <v>9728011653</v>
      </c>
      <c r="D22" s="119">
        <v>19618.664100414979</v>
      </c>
      <c r="E22" s="119">
        <v>0</v>
      </c>
      <c r="F22" s="119">
        <v>593.077</v>
      </c>
      <c r="G22" s="119">
        <v>27072.868000000002</v>
      </c>
      <c r="H22" s="119">
        <v>16473.071</v>
      </c>
      <c r="I22" s="119">
        <v>9</v>
      </c>
      <c r="J22" s="119">
        <v>336.36599999999999</v>
      </c>
      <c r="K22" s="119">
        <v>18</v>
      </c>
      <c r="M22" s="122"/>
    </row>
    <row r="23" spans="1:13" x14ac:dyDescent="0.2">
      <c r="A23" s="117">
        <v>22</v>
      </c>
      <c r="B23" s="118" t="s">
        <v>105</v>
      </c>
      <c r="C23" s="118">
        <v>4221020838</v>
      </c>
      <c r="D23" s="119">
        <v>17200</v>
      </c>
      <c r="E23" s="119">
        <v>0</v>
      </c>
      <c r="F23" s="119">
        <v>938</v>
      </c>
      <c r="G23" s="119">
        <v>18800</v>
      </c>
      <c r="H23" s="119">
        <v>3896</v>
      </c>
      <c r="I23" s="119">
        <v>20</v>
      </c>
      <c r="J23" s="119">
        <v>727</v>
      </c>
      <c r="K23" s="119">
        <v>11</v>
      </c>
      <c r="M23" s="122"/>
    </row>
    <row r="24" spans="1:13" x14ac:dyDescent="0.2">
      <c r="A24" s="117">
        <v>23</v>
      </c>
      <c r="B24" s="118" t="s">
        <v>46</v>
      </c>
      <c r="C24" s="118">
        <v>7706561875</v>
      </c>
      <c r="D24" s="119">
        <v>14068</v>
      </c>
      <c r="E24" s="119">
        <v>0</v>
      </c>
      <c r="F24" s="119">
        <v>144</v>
      </c>
      <c r="G24" s="119">
        <v>18628</v>
      </c>
      <c r="H24" s="119">
        <v>3930</v>
      </c>
      <c r="I24" s="119">
        <v>19</v>
      </c>
      <c r="J24" s="119">
        <v>137</v>
      </c>
      <c r="K24" s="119">
        <v>34</v>
      </c>
      <c r="M24" s="122"/>
    </row>
    <row r="25" spans="1:13" x14ac:dyDescent="0.2">
      <c r="A25" s="117">
        <v>24</v>
      </c>
      <c r="B25" s="118" t="s">
        <v>114</v>
      </c>
      <c r="C25" s="118">
        <v>7710443169</v>
      </c>
      <c r="D25" s="119">
        <v>14043.396222176938</v>
      </c>
      <c r="E25" s="119">
        <v>0</v>
      </c>
      <c r="F25" s="119">
        <v>2707.7854363599999</v>
      </c>
      <c r="G25" s="119">
        <v>25545.199000000001</v>
      </c>
      <c r="H25" s="119">
        <v>16407.931</v>
      </c>
      <c r="I25" s="119">
        <v>10</v>
      </c>
      <c r="J25" s="119">
        <v>1241.424</v>
      </c>
      <c r="K25" s="119">
        <v>8</v>
      </c>
      <c r="M25" s="122"/>
    </row>
    <row r="26" spans="1:13" x14ac:dyDescent="0.2">
      <c r="A26" s="117">
        <v>25</v>
      </c>
      <c r="B26" s="118" t="s">
        <v>148</v>
      </c>
      <c r="C26" s="118">
        <v>7707282610</v>
      </c>
      <c r="D26" s="119">
        <v>13135</v>
      </c>
      <c r="E26" s="119">
        <v>0</v>
      </c>
      <c r="F26" s="119">
        <v>588</v>
      </c>
      <c r="G26" s="119">
        <v>15213</v>
      </c>
      <c r="H26" s="119">
        <v>2003</v>
      </c>
      <c r="I26" s="119">
        <v>29</v>
      </c>
      <c r="J26" s="119">
        <v>-133</v>
      </c>
      <c r="K26" s="119">
        <v>88</v>
      </c>
      <c r="M26" s="122"/>
    </row>
    <row r="27" spans="1:13" x14ac:dyDescent="0.2">
      <c r="A27" s="117">
        <v>26</v>
      </c>
      <c r="B27" s="118" t="s">
        <v>74</v>
      </c>
      <c r="C27" s="118">
        <v>7708582197</v>
      </c>
      <c r="D27" s="119">
        <v>12644</v>
      </c>
      <c r="E27" s="119">
        <v>0</v>
      </c>
      <c r="F27" s="119">
        <v>1647</v>
      </c>
      <c r="G27" s="119">
        <v>15281</v>
      </c>
      <c r="H27" s="119">
        <v>1105</v>
      </c>
      <c r="I27" s="119">
        <v>38</v>
      </c>
      <c r="J27" s="119">
        <v>122</v>
      </c>
      <c r="K27" s="119">
        <v>36</v>
      </c>
      <c r="M27" s="122"/>
    </row>
    <row r="28" spans="1:13" x14ac:dyDescent="0.2">
      <c r="A28" s="117">
        <v>27</v>
      </c>
      <c r="B28" s="118" t="s">
        <v>182</v>
      </c>
      <c r="C28" s="118">
        <v>7705456910</v>
      </c>
      <c r="D28" s="119">
        <v>11954</v>
      </c>
      <c r="E28" s="119">
        <v>0</v>
      </c>
      <c r="F28" s="119">
        <v>3753</v>
      </c>
      <c r="G28" s="119">
        <v>21096</v>
      </c>
      <c r="H28" s="119">
        <v>6880</v>
      </c>
      <c r="I28" s="119">
        <v>16</v>
      </c>
      <c r="J28" s="119">
        <v>100</v>
      </c>
      <c r="K28" s="119">
        <v>40</v>
      </c>
      <c r="M28" s="122"/>
    </row>
    <row r="29" spans="1:13" x14ac:dyDescent="0.2">
      <c r="A29" s="117">
        <v>28</v>
      </c>
      <c r="B29" s="118" t="s">
        <v>81</v>
      </c>
      <c r="C29" s="118">
        <v>2536167439</v>
      </c>
      <c r="D29" s="119">
        <v>11566.6</v>
      </c>
      <c r="E29" s="119">
        <v>0</v>
      </c>
      <c r="F29" s="119" t="s">
        <v>143</v>
      </c>
      <c r="G29" s="119" t="s">
        <v>143</v>
      </c>
      <c r="H29" s="119" t="s">
        <v>143</v>
      </c>
      <c r="I29" s="119" t="s">
        <v>30</v>
      </c>
      <c r="J29" s="119" t="s">
        <v>143</v>
      </c>
      <c r="K29" s="119" t="s">
        <v>30</v>
      </c>
      <c r="M29" s="122"/>
    </row>
    <row r="30" spans="1:13" x14ac:dyDescent="0.2">
      <c r="A30" s="117">
        <v>29</v>
      </c>
      <c r="B30" s="118" t="s">
        <v>124</v>
      </c>
      <c r="C30" s="118">
        <v>7710329843</v>
      </c>
      <c r="D30" s="119">
        <v>11329</v>
      </c>
      <c r="E30" s="119">
        <v>218.8</v>
      </c>
      <c r="F30" s="119">
        <v>251.2</v>
      </c>
      <c r="G30" s="119">
        <v>14836.3</v>
      </c>
      <c r="H30" s="119">
        <v>2848.5</v>
      </c>
      <c r="I30" s="119">
        <v>22</v>
      </c>
      <c r="J30" s="119">
        <v>191.8</v>
      </c>
      <c r="K30" s="119">
        <v>22</v>
      </c>
      <c r="M30" s="122"/>
    </row>
    <row r="31" spans="1:13" x14ac:dyDescent="0.2">
      <c r="A31" s="117">
        <v>30</v>
      </c>
      <c r="B31" s="118" t="s">
        <v>49</v>
      </c>
      <c r="C31" s="118">
        <v>2463057784</v>
      </c>
      <c r="D31" s="119">
        <v>9703.348</v>
      </c>
      <c r="E31" s="119">
        <v>0</v>
      </c>
      <c r="F31" s="119">
        <v>924.94299999999998</v>
      </c>
      <c r="G31" s="119">
        <v>13604.004000000001</v>
      </c>
      <c r="H31" s="119">
        <v>2211.2570000000001</v>
      </c>
      <c r="I31" s="119">
        <v>25</v>
      </c>
      <c r="J31" s="119">
        <v>-401.81599999999997</v>
      </c>
      <c r="K31" s="119">
        <v>89</v>
      </c>
      <c r="M31" s="122"/>
    </row>
    <row r="32" spans="1:13" x14ac:dyDescent="0.2">
      <c r="A32" s="117">
        <v>31</v>
      </c>
      <c r="B32" s="118" t="s">
        <v>63</v>
      </c>
      <c r="C32" s="118">
        <v>7453101232</v>
      </c>
      <c r="D32" s="119">
        <v>9191.9839049700004</v>
      </c>
      <c r="E32" s="119">
        <v>6.2270834099999988</v>
      </c>
      <c r="F32" s="119">
        <v>951.12029851</v>
      </c>
      <c r="G32" s="119">
        <v>11610.566999999999</v>
      </c>
      <c r="H32" s="119">
        <v>4669.6180000000004</v>
      </c>
      <c r="I32" s="119">
        <v>18</v>
      </c>
      <c r="J32" s="119">
        <v>785.5</v>
      </c>
      <c r="K32" s="119">
        <v>10</v>
      </c>
      <c r="M32" s="122"/>
    </row>
    <row r="33" spans="1:13" x14ac:dyDescent="0.2">
      <c r="A33" s="117">
        <v>32</v>
      </c>
      <c r="B33" s="118" t="s">
        <v>82</v>
      </c>
      <c r="C33" s="118">
        <v>7451195700</v>
      </c>
      <c r="D33" s="119">
        <v>8965.7521047399987</v>
      </c>
      <c r="E33" s="119">
        <v>0</v>
      </c>
      <c r="F33" s="119">
        <v>558.60599999999999</v>
      </c>
      <c r="G33" s="119">
        <v>12251.837</v>
      </c>
      <c r="H33" s="119">
        <v>1775.4</v>
      </c>
      <c r="I33" s="119">
        <v>30</v>
      </c>
      <c r="J33" s="119">
        <v>281.89999999999998</v>
      </c>
      <c r="K33" s="119">
        <v>19</v>
      </c>
      <c r="M33" s="122"/>
    </row>
    <row r="34" spans="1:13" x14ac:dyDescent="0.2">
      <c r="A34" s="117">
        <v>33</v>
      </c>
      <c r="B34" s="118" t="s">
        <v>185</v>
      </c>
      <c r="C34" s="118">
        <v>7702349370</v>
      </c>
      <c r="D34" s="119">
        <v>8861</v>
      </c>
      <c r="E34" s="119">
        <v>0</v>
      </c>
      <c r="F34" s="119">
        <v>378</v>
      </c>
      <c r="G34" s="119">
        <v>10749</v>
      </c>
      <c r="H34" s="119">
        <v>5326</v>
      </c>
      <c r="I34" s="119">
        <v>17</v>
      </c>
      <c r="J34" s="119">
        <v>217</v>
      </c>
      <c r="K34" s="119">
        <v>21</v>
      </c>
      <c r="M34" s="122"/>
    </row>
    <row r="35" spans="1:13" x14ac:dyDescent="0.2">
      <c r="A35" s="117">
        <v>34</v>
      </c>
      <c r="B35" s="118" t="s">
        <v>181</v>
      </c>
      <c r="C35" s="118">
        <v>7733149678</v>
      </c>
      <c r="D35" s="119">
        <v>8535</v>
      </c>
      <c r="E35" s="119">
        <v>5903</v>
      </c>
      <c r="F35" s="119">
        <v>240</v>
      </c>
      <c r="G35" s="119">
        <v>3804</v>
      </c>
      <c r="H35" s="119">
        <v>194</v>
      </c>
      <c r="I35" s="119">
        <v>70</v>
      </c>
      <c r="J35" s="119">
        <v>39</v>
      </c>
      <c r="K35" s="119">
        <v>52</v>
      </c>
      <c r="M35" s="122"/>
    </row>
    <row r="36" spans="1:13" x14ac:dyDescent="0.2">
      <c r="A36" s="117">
        <v>35</v>
      </c>
      <c r="B36" s="118" t="s">
        <v>184</v>
      </c>
      <c r="C36" s="118" t="s">
        <v>65</v>
      </c>
      <c r="D36" s="119">
        <v>7930.3689999999997</v>
      </c>
      <c r="E36" s="119">
        <v>142.208</v>
      </c>
      <c r="F36" s="119">
        <v>1617.3330000000001</v>
      </c>
      <c r="G36" s="119">
        <v>11444.548000000001</v>
      </c>
      <c r="H36" s="119">
        <v>1518.567</v>
      </c>
      <c r="I36" s="119">
        <v>32</v>
      </c>
      <c r="J36" s="119">
        <v>119.90300000000001</v>
      </c>
      <c r="K36" s="119">
        <v>37</v>
      </c>
      <c r="M36" s="122"/>
    </row>
    <row r="37" spans="1:13" x14ac:dyDescent="0.2">
      <c r="A37" s="117">
        <v>36</v>
      </c>
      <c r="B37" s="118" t="s">
        <v>78</v>
      </c>
      <c r="C37" s="118">
        <v>7202066550</v>
      </c>
      <c r="D37" s="119">
        <v>7627</v>
      </c>
      <c r="E37" s="119">
        <v>188</v>
      </c>
      <c r="F37" s="119">
        <v>1102</v>
      </c>
      <c r="G37" s="119">
        <v>10406</v>
      </c>
      <c r="H37" s="119">
        <v>2109</v>
      </c>
      <c r="I37" s="119">
        <v>26</v>
      </c>
      <c r="J37" s="119">
        <v>98</v>
      </c>
      <c r="K37" s="119">
        <v>41</v>
      </c>
      <c r="M37" s="122"/>
    </row>
    <row r="38" spans="1:13" x14ac:dyDescent="0.2">
      <c r="A38" s="117">
        <v>37</v>
      </c>
      <c r="B38" s="118" t="s">
        <v>133</v>
      </c>
      <c r="C38" s="118">
        <v>9717159369</v>
      </c>
      <c r="D38" s="119">
        <v>6285</v>
      </c>
      <c r="E38" s="119">
        <v>2647</v>
      </c>
      <c r="F38" s="119">
        <v>58</v>
      </c>
      <c r="G38" s="119">
        <v>7512</v>
      </c>
      <c r="H38" s="119">
        <v>82</v>
      </c>
      <c r="I38" s="119">
        <v>87</v>
      </c>
      <c r="J38" s="119">
        <v>40</v>
      </c>
      <c r="K38" s="119">
        <v>51</v>
      </c>
      <c r="M38" s="122"/>
    </row>
    <row r="39" spans="1:13" x14ac:dyDescent="0.2">
      <c r="A39" s="117">
        <v>38</v>
      </c>
      <c r="B39" s="118" t="s">
        <v>115</v>
      </c>
      <c r="C39" s="118">
        <v>7606041801</v>
      </c>
      <c r="D39" s="119">
        <v>5509</v>
      </c>
      <c r="E39" s="119">
        <v>0</v>
      </c>
      <c r="F39" s="119">
        <v>602</v>
      </c>
      <c r="G39" s="119">
        <v>7163</v>
      </c>
      <c r="H39" s="119">
        <v>974</v>
      </c>
      <c r="I39" s="119">
        <v>43</v>
      </c>
      <c r="J39" s="119">
        <v>144</v>
      </c>
      <c r="K39" s="119">
        <v>30</v>
      </c>
      <c r="M39" s="122"/>
    </row>
    <row r="40" spans="1:13" x14ac:dyDescent="0.2">
      <c r="A40" s="117">
        <v>39</v>
      </c>
      <c r="B40" s="118" t="s">
        <v>35</v>
      </c>
      <c r="C40" s="118">
        <v>1655096633</v>
      </c>
      <c r="D40" s="119">
        <v>4597</v>
      </c>
      <c r="E40" s="119">
        <v>128</v>
      </c>
      <c r="F40" s="119">
        <v>209</v>
      </c>
      <c r="G40" s="119">
        <v>7718</v>
      </c>
      <c r="H40" s="119">
        <v>1381</v>
      </c>
      <c r="I40" s="119">
        <v>33</v>
      </c>
      <c r="J40" s="119">
        <v>139</v>
      </c>
      <c r="K40" s="119">
        <v>33</v>
      </c>
      <c r="M40" s="122"/>
    </row>
    <row r="41" spans="1:13" x14ac:dyDescent="0.2">
      <c r="A41" s="117">
        <v>40</v>
      </c>
      <c r="B41" s="118" t="s">
        <v>99</v>
      </c>
      <c r="C41" s="118">
        <v>1656025635</v>
      </c>
      <c r="D41" s="119">
        <v>4359.1179999999995</v>
      </c>
      <c r="E41" s="119">
        <v>11.654999999999999</v>
      </c>
      <c r="F41" s="119">
        <v>272.65300000000002</v>
      </c>
      <c r="G41" s="119">
        <v>10786.387000000001</v>
      </c>
      <c r="H41" s="119">
        <v>1201.2260000000001</v>
      </c>
      <c r="I41" s="119">
        <v>36</v>
      </c>
      <c r="J41" s="119">
        <v>29.448</v>
      </c>
      <c r="K41" s="119">
        <v>55</v>
      </c>
      <c r="M41" s="122"/>
    </row>
    <row r="42" spans="1:13" x14ac:dyDescent="0.2">
      <c r="A42" s="117">
        <v>41</v>
      </c>
      <c r="B42" s="118" t="s">
        <v>61</v>
      </c>
      <c r="C42" s="118">
        <v>7723609647</v>
      </c>
      <c r="D42" s="119">
        <v>4318.7638532199999</v>
      </c>
      <c r="E42" s="119">
        <v>0</v>
      </c>
      <c r="F42" s="119">
        <v>299.20117942000002</v>
      </c>
      <c r="G42" s="119">
        <v>5883.0342206799996</v>
      </c>
      <c r="H42" s="119">
        <v>539.91435344000001</v>
      </c>
      <c r="I42" s="119">
        <v>51</v>
      </c>
      <c r="J42" s="119">
        <v>117.944</v>
      </c>
      <c r="K42" s="119">
        <v>38</v>
      </c>
      <c r="M42" s="122"/>
    </row>
    <row r="43" spans="1:13" x14ac:dyDescent="0.2">
      <c r="A43" s="117">
        <v>42</v>
      </c>
      <c r="B43" s="118" t="s">
        <v>138</v>
      </c>
      <c r="C43" s="118">
        <v>1657253970</v>
      </c>
      <c r="D43" s="119">
        <v>4234.2488471200004</v>
      </c>
      <c r="E43" s="119">
        <v>0</v>
      </c>
      <c r="F43" s="119">
        <v>164.57567774</v>
      </c>
      <c r="G43" s="119">
        <v>6603.38</v>
      </c>
      <c r="H43" s="119">
        <v>138.6</v>
      </c>
      <c r="I43" s="119">
        <v>80</v>
      </c>
      <c r="J43" s="119">
        <v>24</v>
      </c>
      <c r="K43" s="119">
        <v>60</v>
      </c>
      <c r="M43" s="122"/>
    </row>
    <row r="44" spans="1:13" x14ac:dyDescent="0.2">
      <c r="A44" s="117">
        <v>43</v>
      </c>
      <c r="B44" s="118" t="s">
        <v>137</v>
      </c>
      <c r="C44" s="118">
        <v>9705030410</v>
      </c>
      <c r="D44" s="119">
        <v>4200</v>
      </c>
      <c r="E44" s="119">
        <v>0</v>
      </c>
      <c r="F44" s="119">
        <v>2790</v>
      </c>
      <c r="G44" s="119">
        <v>8042</v>
      </c>
      <c r="H44" s="119">
        <v>558</v>
      </c>
      <c r="I44" s="119">
        <v>49</v>
      </c>
      <c r="J44" s="119">
        <v>97</v>
      </c>
      <c r="K44" s="119">
        <v>43</v>
      </c>
      <c r="M44" s="122"/>
    </row>
    <row r="45" spans="1:13" x14ac:dyDescent="0.2">
      <c r="A45" s="117">
        <v>44</v>
      </c>
      <c r="B45" s="118" t="s">
        <v>40</v>
      </c>
      <c r="C45" s="118">
        <v>7813379412</v>
      </c>
      <c r="D45" s="119">
        <v>4126</v>
      </c>
      <c r="E45" s="119">
        <v>741</v>
      </c>
      <c r="F45" s="119">
        <v>641</v>
      </c>
      <c r="G45" s="119">
        <v>6741</v>
      </c>
      <c r="H45" s="119">
        <v>712</v>
      </c>
      <c r="I45" s="119">
        <v>46</v>
      </c>
      <c r="J45" s="119">
        <v>94</v>
      </c>
      <c r="K45" s="119">
        <v>44</v>
      </c>
      <c r="M45" s="122"/>
    </row>
    <row r="46" spans="1:13" x14ac:dyDescent="0.2">
      <c r="A46" s="117">
        <v>45</v>
      </c>
      <c r="B46" s="118" t="s">
        <v>72</v>
      </c>
      <c r="C46" s="118">
        <v>7447167877</v>
      </c>
      <c r="D46" s="119">
        <v>4003</v>
      </c>
      <c r="E46" s="119">
        <v>0</v>
      </c>
      <c r="F46" s="119">
        <v>860</v>
      </c>
      <c r="G46" s="119">
        <v>6627</v>
      </c>
      <c r="H46" s="119">
        <v>1128</v>
      </c>
      <c r="I46" s="119">
        <v>37</v>
      </c>
      <c r="J46" s="119">
        <v>164.72200000000001</v>
      </c>
      <c r="K46" s="119">
        <v>28</v>
      </c>
      <c r="M46" s="122"/>
    </row>
    <row r="47" spans="1:13" x14ac:dyDescent="0.2">
      <c r="A47" s="117">
        <v>46</v>
      </c>
      <c r="B47" s="118" t="s">
        <v>79</v>
      </c>
      <c r="C47" s="118">
        <v>7805433271</v>
      </c>
      <c r="D47" s="119">
        <v>3758.58</v>
      </c>
      <c r="E47" s="119">
        <v>0</v>
      </c>
      <c r="F47" s="119">
        <v>541.27800000000002</v>
      </c>
      <c r="G47" s="119">
        <v>5839.4579999999996</v>
      </c>
      <c r="H47" s="119">
        <v>1022.827</v>
      </c>
      <c r="I47" s="119">
        <v>41</v>
      </c>
      <c r="J47" s="119">
        <v>187.89400000000001</v>
      </c>
      <c r="K47" s="119">
        <v>24</v>
      </c>
      <c r="M47" s="122"/>
    </row>
    <row r="48" spans="1:13" x14ac:dyDescent="0.2">
      <c r="A48" s="117">
        <v>47</v>
      </c>
      <c r="B48" s="118" t="s">
        <v>60</v>
      </c>
      <c r="C48" s="118">
        <v>3805703273</v>
      </c>
      <c r="D48" s="119">
        <v>3329</v>
      </c>
      <c r="E48" s="119">
        <v>0</v>
      </c>
      <c r="F48" s="119">
        <v>187</v>
      </c>
      <c r="G48" s="119">
        <v>4729</v>
      </c>
      <c r="H48" s="119">
        <v>957</v>
      </c>
      <c r="I48" s="119">
        <v>44</v>
      </c>
      <c r="J48" s="119">
        <v>148</v>
      </c>
      <c r="K48" s="119">
        <v>29</v>
      </c>
      <c r="M48" s="122"/>
    </row>
    <row r="49" spans="1:13" x14ac:dyDescent="0.2">
      <c r="A49" s="117">
        <v>48</v>
      </c>
      <c r="B49" s="118" t="s">
        <v>186</v>
      </c>
      <c r="C49" s="120">
        <v>7703363177</v>
      </c>
      <c r="D49" s="119">
        <v>3188.1584171199997</v>
      </c>
      <c r="E49" s="119">
        <v>0</v>
      </c>
      <c r="F49" s="119">
        <v>263.03129568000008</v>
      </c>
      <c r="G49" s="119">
        <v>4619.3156377199994</v>
      </c>
      <c r="H49" s="119">
        <v>441.38937466000004</v>
      </c>
      <c r="I49" s="119">
        <v>56</v>
      </c>
      <c r="J49" s="119">
        <v>-11.428413519999973</v>
      </c>
      <c r="K49" s="119">
        <v>86</v>
      </c>
      <c r="M49" s="122"/>
    </row>
    <row r="50" spans="1:13" x14ac:dyDescent="0.2">
      <c r="A50" s="117">
        <v>49</v>
      </c>
      <c r="B50" s="118" t="s">
        <v>43</v>
      </c>
      <c r="C50" s="118">
        <v>7453090333</v>
      </c>
      <c r="D50" s="119">
        <v>3093</v>
      </c>
      <c r="E50" s="119">
        <v>0</v>
      </c>
      <c r="F50" s="119">
        <v>68</v>
      </c>
      <c r="G50" s="119">
        <v>4481</v>
      </c>
      <c r="H50" s="119">
        <v>1050</v>
      </c>
      <c r="I50" s="119">
        <v>40</v>
      </c>
      <c r="J50" s="119">
        <v>183</v>
      </c>
      <c r="K50" s="119">
        <v>25</v>
      </c>
      <c r="M50" s="122"/>
    </row>
    <row r="51" spans="1:13" x14ac:dyDescent="0.2">
      <c r="A51" s="117">
        <v>50</v>
      </c>
      <c r="B51" s="118" t="s">
        <v>83</v>
      </c>
      <c r="C51" s="118">
        <v>2311127765</v>
      </c>
      <c r="D51" s="119">
        <v>2994</v>
      </c>
      <c r="E51" s="119">
        <v>0</v>
      </c>
      <c r="F51" s="119">
        <v>699</v>
      </c>
      <c r="G51" s="119">
        <v>5175</v>
      </c>
      <c r="H51" s="119">
        <v>882</v>
      </c>
      <c r="I51" s="119">
        <v>45</v>
      </c>
      <c r="J51" s="119">
        <v>26</v>
      </c>
      <c r="K51" s="119">
        <v>57</v>
      </c>
      <c r="M51" s="122"/>
    </row>
    <row r="52" spans="1:13" x14ac:dyDescent="0.2">
      <c r="A52" s="117">
        <v>51</v>
      </c>
      <c r="B52" s="118" t="s">
        <v>50</v>
      </c>
      <c r="C52" s="118">
        <v>5053017783</v>
      </c>
      <c r="D52" s="119">
        <v>2601</v>
      </c>
      <c r="E52" s="119">
        <v>0</v>
      </c>
      <c r="F52" s="119">
        <v>2</v>
      </c>
      <c r="G52" s="119">
        <v>6351</v>
      </c>
      <c r="H52" s="119">
        <v>2650</v>
      </c>
      <c r="I52" s="119">
        <v>23</v>
      </c>
      <c r="J52" s="119">
        <v>143</v>
      </c>
      <c r="K52" s="119">
        <v>31</v>
      </c>
      <c r="M52" s="122"/>
    </row>
    <row r="53" spans="1:13" x14ac:dyDescent="0.2">
      <c r="A53" s="117">
        <v>52</v>
      </c>
      <c r="B53" s="118" t="s">
        <v>68</v>
      </c>
      <c r="C53" s="118">
        <v>7825496985</v>
      </c>
      <c r="D53" s="119">
        <v>2577.4106604516701</v>
      </c>
      <c r="E53" s="119">
        <v>0</v>
      </c>
      <c r="F53" s="119">
        <v>8</v>
      </c>
      <c r="G53" s="119">
        <v>2948</v>
      </c>
      <c r="H53" s="119">
        <v>2073</v>
      </c>
      <c r="I53" s="119">
        <v>27</v>
      </c>
      <c r="J53" s="119">
        <v>234</v>
      </c>
      <c r="K53" s="119">
        <v>20</v>
      </c>
      <c r="M53" s="122"/>
    </row>
    <row r="54" spans="1:13" x14ac:dyDescent="0.2">
      <c r="A54" s="117">
        <v>53</v>
      </c>
      <c r="B54" s="118" t="s">
        <v>59</v>
      </c>
      <c r="C54" s="118">
        <v>6164218952</v>
      </c>
      <c r="D54" s="119">
        <v>2369.6995486300002</v>
      </c>
      <c r="E54" s="119">
        <v>0</v>
      </c>
      <c r="F54" s="119">
        <v>131.46</v>
      </c>
      <c r="G54" s="119">
        <v>3093.7919999999999</v>
      </c>
      <c r="H54" s="119">
        <v>423.07499999999999</v>
      </c>
      <c r="I54" s="119">
        <v>57</v>
      </c>
      <c r="J54" s="119">
        <v>71.614000000000004</v>
      </c>
      <c r="K54" s="119">
        <v>46</v>
      </c>
      <c r="M54" s="122"/>
    </row>
    <row r="55" spans="1:13" x14ac:dyDescent="0.2">
      <c r="A55" s="117">
        <v>54</v>
      </c>
      <c r="B55" s="118" t="s">
        <v>62</v>
      </c>
      <c r="C55" s="118">
        <v>7449041132</v>
      </c>
      <c r="D55" s="119">
        <v>2304</v>
      </c>
      <c r="E55" s="119">
        <v>0</v>
      </c>
      <c r="F55" s="119">
        <v>153</v>
      </c>
      <c r="G55" s="119">
        <v>3210</v>
      </c>
      <c r="H55" s="119">
        <v>679</v>
      </c>
      <c r="I55" s="119">
        <v>47</v>
      </c>
      <c r="J55" s="119">
        <v>50</v>
      </c>
      <c r="K55" s="119">
        <v>49</v>
      </c>
      <c r="M55" s="122"/>
    </row>
    <row r="56" spans="1:13" x14ac:dyDescent="0.2">
      <c r="A56" s="117">
        <v>55</v>
      </c>
      <c r="B56" s="118" t="s">
        <v>75</v>
      </c>
      <c r="C56" s="118" t="s">
        <v>86</v>
      </c>
      <c r="D56" s="119">
        <v>2266</v>
      </c>
      <c r="E56" s="119">
        <v>0</v>
      </c>
      <c r="F56" s="119">
        <v>178</v>
      </c>
      <c r="G56" s="119">
        <v>14489</v>
      </c>
      <c r="H56" s="119">
        <v>1305</v>
      </c>
      <c r="I56" s="119">
        <v>35</v>
      </c>
      <c r="J56" s="119">
        <v>415</v>
      </c>
      <c r="K56" s="119">
        <v>17</v>
      </c>
      <c r="M56" s="122"/>
    </row>
    <row r="57" spans="1:13" x14ac:dyDescent="0.2">
      <c r="A57" s="117">
        <v>56</v>
      </c>
      <c r="B57" s="118" t="s">
        <v>69</v>
      </c>
      <c r="C57" s="118">
        <v>7709673048</v>
      </c>
      <c r="D57" s="119">
        <v>2204</v>
      </c>
      <c r="E57" s="119">
        <v>0</v>
      </c>
      <c r="F57" s="119">
        <v>162</v>
      </c>
      <c r="G57" s="119">
        <v>3882</v>
      </c>
      <c r="H57" s="119">
        <v>169</v>
      </c>
      <c r="I57" s="119">
        <v>75</v>
      </c>
      <c r="J57" s="119">
        <v>12</v>
      </c>
      <c r="K57" s="119">
        <v>72</v>
      </c>
      <c r="M57" s="122"/>
    </row>
    <row r="58" spans="1:13" x14ac:dyDescent="0.2">
      <c r="A58" s="117">
        <v>57</v>
      </c>
      <c r="B58" s="118" t="s">
        <v>117</v>
      </c>
      <c r="C58" s="118">
        <v>7751032721</v>
      </c>
      <c r="D58" s="119">
        <v>2110</v>
      </c>
      <c r="E58" s="119">
        <v>0</v>
      </c>
      <c r="F58" s="119">
        <v>16</v>
      </c>
      <c r="G58" s="119">
        <v>3724</v>
      </c>
      <c r="H58" s="119">
        <v>181</v>
      </c>
      <c r="I58" s="119">
        <v>73</v>
      </c>
      <c r="J58" s="119">
        <v>8</v>
      </c>
      <c r="K58" s="119">
        <v>77</v>
      </c>
      <c r="M58" s="122"/>
    </row>
    <row r="59" spans="1:13" x14ac:dyDescent="0.2">
      <c r="A59" s="117">
        <v>58</v>
      </c>
      <c r="B59" s="118" t="s">
        <v>108</v>
      </c>
      <c r="C59" s="118">
        <v>7708271522</v>
      </c>
      <c r="D59" s="119">
        <v>2087</v>
      </c>
      <c r="E59" s="119">
        <v>0</v>
      </c>
      <c r="F59" s="119">
        <v>165</v>
      </c>
      <c r="G59" s="119">
        <v>3636</v>
      </c>
      <c r="H59" s="119">
        <v>212</v>
      </c>
      <c r="I59" s="119">
        <v>68</v>
      </c>
      <c r="J59" s="119">
        <v>23</v>
      </c>
      <c r="K59" s="119">
        <v>62</v>
      </c>
      <c r="M59" s="122"/>
    </row>
    <row r="60" spans="1:13" x14ac:dyDescent="0.2">
      <c r="A60" s="117">
        <v>59</v>
      </c>
      <c r="B60" s="118" t="s">
        <v>31</v>
      </c>
      <c r="C60" s="118">
        <v>6672144910</v>
      </c>
      <c r="D60" s="119">
        <v>2016</v>
      </c>
      <c r="E60" s="119">
        <v>0</v>
      </c>
      <c r="F60" s="119">
        <v>23</v>
      </c>
      <c r="G60" s="119">
        <v>2917</v>
      </c>
      <c r="H60" s="119">
        <v>1329</v>
      </c>
      <c r="I60" s="119">
        <v>34</v>
      </c>
      <c r="J60" s="119">
        <v>130</v>
      </c>
      <c r="K60" s="119">
        <v>35</v>
      </c>
      <c r="M60" s="122"/>
    </row>
    <row r="61" spans="1:13" x14ac:dyDescent="0.2">
      <c r="A61" s="117">
        <v>60</v>
      </c>
      <c r="B61" s="118" t="s">
        <v>94</v>
      </c>
      <c r="C61" s="118">
        <v>7703413614</v>
      </c>
      <c r="D61" s="119">
        <v>1998</v>
      </c>
      <c r="E61" s="119">
        <v>0</v>
      </c>
      <c r="F61" s="119">
        <v>101</v>
      </c>
      <c r="G61" s="119">
        <v>2418</v>
      </c>
      <c r="H61" s="119">
        <v>667</v>
      </c>
      <c r="I61" s="119">
        <v>48</v>
      </c>
      <c r="J61" s="119">
        <v>143</v>
      </c>
      <c r="K61" s="119">
        <v>32</v>
      </c>
      <c r="M61" s="122"/>
    </row>
    <row r="62" spans="1:13" x14ac:dyDescent="0.2">
      <c r="A62" s="117">
        <v>61</v>
      </c>
      <c r="B62" s="118" t="s">
        <v>45</v>
      </c>
      <c r="C62" s="118">
        <v>6455041925</v>
      </c>
      <c r="D62" s="119">
        <v>1994</v>
      </c>
      <c r="E62" s="119">
        <v>0</v>
      </c>
      <c r="F62" s="119">
        <v>257</v>
      </c>
      <c r="G62" s="119">
        <v>2778</v>
      </c>
      <c r="H62" s="119">
        <v>463</v>
      </c>
      <c r="I62" s="119">
        <v>55</v>
      </c>
      <c r="J62" s="119">
        <v>69</v>
      </c>
      <c r="K62" s="119">
        <v>47</v>
      </c>
      <c r="M62" s="122"/>
    </row>
    <row r="63" spans="1:13" x14ac:dyDescent="0.2">
      <c r="A63" s="117">
        <v>62</v>
      </c>
      <c r="B63" s="118" t="s">
        <v>119</v>
      </c>
      <c r="C63" s="118">
        <v>2464142721</v>
      </c>
      <c r="D63" s="119">
        <v>1966</v>
      </c>
      <c r="E63" s="119">
        <v>0</v>
      </c>
      <c r="F63" s="119">
        <v>50</v>
      </c>
      <c r="G63" s="119">
        <v>2272</v>
      </c>
      <c r="H63" s="119">
        <v>84</v>
      </c>
      <c r="I63" s="119">
        <v>86</v>
      </c>
      <c r="J63" s="119">
        <v>17</v>
      </c>
      <c r="K63" s="119">
        <v>70</v>
      </c>
      <c r="M63" s="122"/>
    </row>
    <row r="64" spans="1:13" x14ac:dyDescent="0.2">
      <c r="A64" s="117">
        <v>63</v>
      </c>
      <c r="B64" s="118" t="s">
        <v>180</v>
      </c>
      <c r="C64" s="118">
        <v>9102026283</v>
      </c>
      <c r="D64" s="119">
        <v>1933</v>
      </c>
      <c r="E64" s="119">
        <v>0</v>
      </c>
      <c r="F64" s="119" t="s">
        <v>143</v>
      </c>
      <c r="G64" s="119" t="s">
        <v>143</v>
      </c>
      <c r="H64" s="119" t="s">
        <v>143</v>
      </c>
      <c r="I64" s="119" t="s">
        <v>30</v>
      </c>
      <c r="J64" s="119" t="s">
        <v>143</v>
      </c>
      <c r="K64" s="119" t="s">
        <v>30</v>
      </c>
      <c r="M64" s="122"/>
    </row>
    <row r="65" spans="1:13" x14ac:dyDescent="0.2">
      <c r="A65" s="117">
        <v>64</v>
      </c>
      <c r="B65" s="118" t="s">
        <v>57</v>
      </c>
      <c r="C65" s="118">
        <v>7710502262</v>
      </c>
      <c r="D65" s="119">
        <v>1903</v>
      </c>
      <c r="E65" s="119">
        <v>0</v>
      </c>
      <c r="F65" s="119">
        <v>33</v>
      </c>
      <c r="G65" s="119">
        <v>2432</v>
      </c>
      <c r="H65" s="119">
        <v>526</v>
      </c>
      <c r="I65" s="119">
        <v>52</v>
      </c>
      <c r="J65" s="119" t="s">
        <v>143</v>
      </c>
      <c r="K65" s="119" t="s">
        <v>30</v>
      </c>
      <c r="M65" s="122"/>
    </row>
    <row r="66" spans="1:13" x14ac:dyDescent="0.2">
      <c r="A66" s="117">
        <v>65</v>
      </c>
      <c r="B66" s="118" t="s">
        <v>91</v>
      </c>
      <c r="C66" s="118">
        <v>7751016102</v>
      </c>
      <c r="D66" s="119">
        <v>1865</v>
      </c>
      <c r="E66" s="119">
        <v>0</v>
      </c>
      <c r="F66" s="119">
        <v>169</v>
      </c>
      <c r="G66" s="119">
        <v>3155</v>
      </c>
      <c r="H66" s="119">
        <v>148</v>
      </c>
      <c r="I66" s="119">
        <v>76</v>
      </c>
      <c r="J66" s="119">
        <v>6</v>
      </c>
      <c r="K66" s="119">
        <v>81</v>
      </c>
      <c r="M66" s="122"/>
    </row>
    <row r="67" spans="1:13" x14ac:dyDescent="0.2">
      <c r="A67" s="117">
        <v>66</v>
      </c>
      <c r="B67" s="118" t="s">
        <v>134</v>
      </c>
      <c r="C67" s="118">
        <v>9723256843</v>
      </c>
      <c r="D67" s="119">
        <v>1771</v>
      </c>
      <c r="E67" s="119">
        <v>0</v>
      </c>
      <c r="F67" s="119" t="s">
        <v>143</v>
      </c>
      <c r="G67" s="119">
        <v>2901</v>
      </c>
      <c r="H67" s="119">
        <v>230</v>
      </c>
      <c r="I67" s="119">
        <v>63</v>
      </c>
      <c r="J67" s="119" t="s">
        <v>143</v>
      </c>
      <c r="K67" s="119" t="s">
        <v>30</v>
      </c>
      <c r="M67" s="122"/>
    </row>
    <row r="68" spans="1:13" x14ac:dyDescent="0.2">
      <c r="A68" s="117">
        <v>67</v>
      </c>
      <c r="B68" s="118" t="s">
        <v>38</v>
      </c>
      <c r="C68" s="118">
        <v>5610225580</v>
      </c>
      <c r="D68" s="119">
        <v>1664</v>
      </c>
      <c r="E68" s="119">
        <v>0</v>
      </c>
      <c r="F68" s="119">
        <v>0.6</v>
      </c>
      <c r="G68" s="119">
        <v>3200</v>
      </c>
      <c r="H68" s="119">
        <v>1632</v>
      </c>
      <c r="I68" s="119">
        <v>31</v>
      </c>
      <c r="J68" s="119">
        <v>19.32</v>
      </c>
      <c r="K68" s="119">
        <v>68</v>
      </c>
      <c r="M68" s="122"/>
    </row>
    <row r="69" spans="1:13" x14ac:dyDescent="0.2">
      <c r="A69" s="117">
        <v>68</v>
      </c>
      <c r="B69" s="118" t="s">
        <v>54</v>
      </c>
      <c r="C69" s="118">
        <v>3525149310</v>
      </c>
      <c r="D69" s="119">
        <v>1534</v>
      </c>
      <c r="E69" s="119">
        <v>0</v>
      </c>
      <c r="F69" s="119">
        <v>122.63200000000001</v>
      </c>
      <c r="G69" s="119">
        <v>1820.8679999999999</v>
      </c>
      <c r="H69" s="119">
        <v>221</v>
      </c>
      <c r="I69" s="119">
        <v>66</v>
      </c>
      <c r="J69" s="119">
        <v>29</v>
      </c>
      <c r="K69" s="119">
        <v>56</v>
      </c>
      <c r="M69" s="122"/>
    </row>
    <row r="70" spans="1:13" x14ac:dyDescent="0.2">
      <c r="A70" s="117">
        <v>69</v>
      </c>
      <c r="B70" s="118" t="s">
        <v>42</v>
      </c>
      <c r="C70" s="118">
        <v>7701699414</v>
      </c>
      <c r="D70" s="119">
        <v>1442</v>
      </c>
      <c r="E70" s="119">
        <v>0</v>
      </c>
      <c r="F70" s="119">
        <v>282</v>
      </c>
      <c r="G70" s="119">
        <v>2028</v>
      </c>
      <c r="H70" s="119">
        <v>544</v>
      </c>
      <c r="I70" s="119">
        <v>50</v>
      </c>
      <c r="J70" s="119">
        <v>188</v>
      </c>
      <c r="K70" s="119">
        <v>23</v>
      </c>
      <c r="M70" s="122"/>
    </row>
    <row r="71" spans="1:13" x14ac:dyDescent="0.2">
      <c r="A71" s="117">
        <v>70</v>
      </c>
      <c r="B71" s="118" t="s">
        <v>109</v>
      </c>
      <c r="C71" s="118">
        <v>2130144159</v>
      </c>
      <c r="D71" s="119">
        <v>1370</v>
      </c>
      <c r="E71" s="119">
        <v>0</v>
      </c>
      <c r="F71" s="119">
        <v>53</v>
      </c>
      <c r="G71" s="119">
        <v>1644</v>
      </c>
      <c r="H71" s="119">
        <v>177</v>
      </c>
      <c r="I71" s="119">
        <v>74</v>
      </c>
      <c r="J71" s="119">
        <v>22</v>
      </c>
      <c r="K71" s="119">
        <v>64</v>
      </c>
      <c r="M71" s="122"/>
    </row>
    <row r="72" spans="1:13" x14ac:dyDescent="0.2">
      <c r="A72" s="117">
        <v>71</v>
      </c>
      <c r="B72" s="118" t="s">
        <v>187</v>
      </c>
      <c r="C72" s="118">
        <v>7720932458</v>
      </c>
      <c r="D72" s="119">
        <v>1338</v>
      </c>
      <c r="E72" s="119">
        <v>0</v>
      </c>
      <c r="F72" s="119" t="s">
        <v>143</v>
      </c>
      <c r="G72" s="119">
        <v>10269</v>
      </c>
      <c r="H72" s="119">
        <v>478</v>
      </c>
      <c r="I72" s="119">
        <v>54</v>
      </c>
      <c r="J72" s="119">
        <v>169</v>
      </c>
      <c r="K72" s="119">
        <v>27</v>
      </c>
      <c r="M72" s="122"/>
    </row>
    <row r="73" spans="1:13" x14ac:dyDescent="0.2">
      <c r="A73" s="117">
        <v>72</v>
      </c>
      <c r="B73" s="118" t="s">
        <v>116</v>
      </c>
      <c r="C73" s="118">
        <v>7705303688</v>
      </c>
      <c r="D73" s="119">
        <v>1300.7473600000001</v>
      </c>
      <c r="E73" s="119">
        <v>0</v>
      </c>
      <c r="F73" s="119">
        <v>111.27888656666666</v>
      </c>
      <c r="G73" s="119">
        <v>2322.4473187499998</v>
      </c>
      <c r="H73" s="119">
        <v>392.75667234000002</v>
      </c>
      <c r="I73" s="119">
        <v>58</v>
      </c>
      <c r="J73" s="119">
        <v>5.8755043899999997</v>
      </c>
      <c r="K73" s="119">
        <v>82</v>
      </c>
      <c r="M73" s="122"/>
    </row>
    <row r="74" spans="1:13" x14ac:dyDescent="0.2">
      <c r="A74" s="117">
        <v>73</v>
      </c>
      <c r="B74" s="118" t="s">
        <v>32</v>
      </c>
      <c r="C74" s="118">
        <v>3123180944</v>
      </c>
      <c r="D74" s="119">
        <v>1134</v>
      </c>
      <c r="E74" s="119">
        <v>0</v>
      </c>
      <c r="F74" s="119">
        <v>12</v>
      </c>
      <c r="G74" s="119">
        <v>1592</v>
      </c>
      <c r="H74" s="119">
        <v>53</v>
      </c>
      <c r="I74" s="119">
        <v>89</v>
      </c>
      <c r="J74" s="119">
        <v>7</v>
      </c>
      <c r="K74" s="119">
        <v>79</v>
      </c>
      <c r="M74" s="122"/>
    </row>
    <row r="75" spans="1:13" x14ac:dyDescent="0.2">
      <c r="A75" s="117">
        <v>74</v>
      </c>
      <c r="B75" s="118" t="s">
        <v>104</v>
      </c>
      <c r="C75" s="118">
        <v>7723561096</v>
      </c>
      <c r="D75" s="119">
        <v>1108</v>
      </c>
      <c r="E75" s="119">
        <v>67</v>
      </c>
      <c r="F75" s="119">
        <v>187</v>
      </c>
      <c r="G75" s="119">
        <v>2015</v>
      </c>
      <c r="H75" s="119">
        <v>108</v>
      </c>
      <c r="I75" s="119">
        <v>85</v>
      </c>
      <c r="J75" s="119">
        <v>26</v>
      </c>
      <c r="K75" s="119">
        <v>58</v>
      </c>
      <c r="M75" s="122"/>
    </row>
    <row r="76" spans="1:13" x14ac:dyDescent="0.2">
      <c r="A76" s="117">
        <v>75</v>
      </c>
      <c r="B76" s="118" t="s">
        <v>55</v>
      </c>
      <c r="C76" s="118">
        <v>3808235640</v>
      </c>
      <c r="D76" s="119">
        <v>1097.5</v>
      </c>
      <c r="E76" s="119">
        <v>23.5</v>
      </c>
      <c r="F76" s="119">
        <v>101</v>
      </c>
      <c r="G76" s="119">
        <v>1430</v>
      </c>
      <c r="H76" s="119">
        <v>186</v>
      </c>
      <c r="I76" s="119">
        <v>71</v>
      </c>
      <c r="J76" s="119">
        <v>25</v>
      </c>
      <c r="K76" s="119">
        <v>59</v>
      </c>
      <c r="M76" s="122"/>
    </row>
    <row r="77" spans="1:13" x14ac:dyDescent="0.2">
      <c r="A77" s="117">
        <v>76</v>
      </c>
      <c r="B77" s="118" t="s">
        <v>67</v>
      </c>
      <c r="C77" s="118">
        <v>7729407781</v>
      </c>
      <c r="D77" s="119">
        <v>1097</v>
      </c>
      <c r="E77" s="119">
        <v>0</v>
      </c>
      <c r="F77" s="119">
        <v>151</v>
      </c>
      <c r="G77" s="119">
        <v>2700</v>
      </c>
      <c r="H77" s="119">
        <v>487</v>
      </c>
      <c r="I77" s="119">
        <v>53</v>
      </c>
      <c r="J77" s="119">
        <v>-27</v>
      </c>
      <c r="K77" s="119">
        <v>87</v>
      </c>
      <c r="M77" s="122"/>
    </row>
    <row r="78" spans="1:13" x14ac:dyDescent="0.2">
      <c r="A78" s="117">
        <v>77</v>
      </c>
      <c r="B78" s="118" t="s">
        <v>213</v>
      </c>
      <c r="C78" s="118">
        <v>7726290542</v>
      </c>
      <c r="D78" s="119">
        <v>1097</v>
      </c>
      <c r="E78" s="119">
        <v>73</v>
      </c>
      <c r="F78" s="119">
        <v>37</v>
      </c>
      <c r="G78" s="119">
        <v>2415</v>
      </c>
      <c r="H78" s="119">
        <v>350</v>
      </c>
      <c r="I78" s="119">
        <v>59</v>
      </c>
      <c r="J78" s="119">
        <v>13</v>
      </c>
      <c r="K78" s="119">
        <v>71</v>
      </c>
      <c r="M78" s="122"/>
    </row>
    <row r="79" spans="1:13" x14ac:dyDescent="0.2">
      <c r="A79" s="117">
        <v>78</v>
      </c>
      <c r="B79" s="118" t="s">
        <v>96</v>
      </c>
      <c r="C79" s="118">
        <v>9703051608</v>
      </c>
      <c r="D79" s="119">
        <v>1021.346</v>
      </c>
      <c r="E79" s="119">
        <v>0</v>
      </c>
      <c r="F79" s="119">
        <v>227.68600000000001</v>
      </c>
      <c r="G79" s="119">
        <v>1801.367</v>
      </c>
      <c r="H79" s="119">
        <v>241.50299999999999</v>
      </c>
      <c r="I79" s="119">
        <v>61</v>
      </c>
      <c r="J79" s="119">
        <v>50.369</v>
      </c>
      <c r="K79" s="119">
        <v>48</v>
      </c>
      <c r="M79" s="122"/>
    </row>
    <row r="80" spans="1:13" x14ac:dyDescent="0.2">
      <c r="A80" s="117">
        <v>79</v>
      </c>
      <c r="B80" s="118" t="s">
        <v>183</v>
      </c>
      <c r="C80" s="118">
        <v>2128702350</v>
      </c>
      <c r="D80" s="119">
        <v>997.17499999999995</v>
      </c>
      <c r="E80" s="119">
        <v>73.174999999999997</v>
      </c>
      <c r="F80" s="119">
        <v>13</v>
      </c>
      <c r="G80" s="119">
        <v>4775.6459999999997</v>
      </c>
      <c r="H80" s="119">
        <v>993.70899999999995</v>
      </c>
      <c r="I80" s="119">
        <v>42</v>
      </c>
      <c r="J80" s="119">
        <v>22.335000000000001</v>
      </c>
      <c r="K80" s="119">
        <v>63</v>
      </c>
      <c r="M80" s="122"/>
    </row>
    <row r="81" spans="1:13" x14ac:dyDescent="0.2">
      <c r="A81" s="117">
        <v>80</v>
      </c>
      <c r="B81" s="118" t="s">
        <v>129</v>
      </c>
      <c r="C81" s="118">
        <v>7714465910</v>
      </c>
      <c r="D81" s="119">
        <v>994</v>
      </c>
      <c r="E81" s="119">
        <v>504</v>
      </c>
      <c r="F81" s="119">
        <v>51</v>
      </c>
      <c r="G81" s="119">
        <v>832</v>
      </c>
      <c r="H81" s="119">
        <v>49</v>
      </c>
      <c r="I81" s="119">
        <v>90</v>
      </c>
      <c r="J81" s="119">
        <v>18</v>
      </c>
      <c r="K81" s="119">
        <v>69</v>
      </c>
      <c r="M81" s="122"/>
    </row>
    <row r="82" spans="1:13" x14ac:dyDescent="0.2">
      <c r="A82" s="117">
        <v>81</v>
      </c>
      <c r="B82" s="118" t="s">
        <v>95</v>
      </c>
      <c r="C82" s="118">
        <v>7725156583</v>
      </c>
      <c r="D82" s="119">
        <v>989.62</v>
      </c>
      <c r="E82" s="119">
        <v>0</v>
      </c>
      <c r="F82" s="119">
        <v>62.47</v>
      </c>
      <c r="G82" s="119">
        <v>1563</v>
      </c>
      <c r="H82" s="119">
        <v>196.77</v>
      </c>
      <c r="I82" s="119">
        <v>69</v>
      </c>
      <c r="J82" s="119">
        <v>20.94</v>
      </c>
      <c r="K82" s="119">
        <v>66</v>
      </c>
      <c r="M82" s="122"/>
    </row>
    <row r="83" spans="1:13" x14ac:dyDescent="0.2">
      <c r="A83" s="117">
        <v>82</v>
      </c>
      <c r="B83" s="118" t="s">
        <v>56</v>
      </c>
      <c r="C83" s="118">
        <v>5837026589</v>
      </c>
      <c r="D83" s="119">
        <v>981</v>
      </c>
      <c r="E83" s="119">
        <v>10</v>
      </c>
      <c r="F83" s="119">
        <v>13</v>
      </c>
      <c r="G83" s="119">
        <v>1152</v>
      </c>
      <c r="H83" s="119">
        <v>229</v>
      </c>
      <c r="I83" s="119">
        <v>64</v>
      </c>
      <c r="J83" s="119">
        <v>35</v>
      </c>
      <c r="K83" s="119">
        <v>54</v>
      </c>
      <c r="M83" s="122"/>
    </row>
    <row r="84" spans="1:13" x14ac:dyDescent="0.2">
      <c r="A84" s="117">
        <v>83</v>
      </c>
      <c r="B84" s="118" t="s">
        <v>136</v>
      </c>
      <c r="C84" s="118">
        <v>9715319338</v>
      </c>
      <c r="D84" s="119">
        <v>848</v>
      </c>
      <c r="E84" s="119">
        <v>0</v>
      </c>
      <c r="F84" s="119">
        <v>85</v>
      </c>
      <c r="G84" s="119">
        <v>1182</v>
      </c>
      <c r="H84" s="119">
        <v>112</v>
      </c>
      <c r="I84" s="119">
        <v>84</v>
      </c>
      <c r="J84" s="119">
        <v>24</v>
      </c>
      <c r="K84" s="119">
        <v>61</v>
      </c>
      <c r="M84" s="122"/>
    </row>
    <row r="85" spans="1:13" x14ac:dyDescent="0.2">
      <c r="A85" s="117">
        <v>84</v>
      </c>
      <c r="B85" s="118" t="s">
        <v>135</v>
      </c>
      <c r="C85" s="118">
        <v>5074081099</v>
      </c>
      <c r="D85" s="119">
        <v>763</v>
      </c>
      <c r="E85" s="119">
        <v>0</v>
      </c>
      <c r="F85" s="119">
        <v>0.8</v>
      </c>
      <c r="G85" s="119">
        <v>936</v>
      </c>
      <c r="H85" s="119">
        <v>34</v>
      </c>
      <c r="I85" s="119">
        <v>91</v>
      </c>
      <c r="J85" s="119">
        <v>1</v>
      </c>
      <c r="K85" s="119">
        <v>85</v>
      </c>
      <c r="M85" s="122"/>
    </row>
    <row r="86" spans="1:13" x14ac:dyDescent="0.2">
      <c r="A86" s="117">
        <v>85</v>
      </c>
      <c r="B86" s="118" t="s">
        <v>128</v>
      </c>
      <c r="C86" s="118">
        <v>3918501969</v>
      </c>
      <c r="D86" s="119">
        <v>750</v>
      </c>
      <c r="E86" s="119">
        <v>0</v>
      </c>
      <c r="F86" s="119">
        <v>17</v>
      </c>
      <c r="G86" s="119">
        <v>982</v>
      </c>
      <c r="H86" s="119">
        <v>228</v>
      </c>
      <c r="I86" s="119">
        <v>65</v>
      </c>
      <c r="J86" s="119">
        <v>47</v>
      </c>
      <c r="K86" s="119">
        <v>50</v>
      </c>
      <c r="M86" s="122"/>
    </row>
    <row r="87" spans="1:13" x14ac:dyDescent="0.2">
      <c r="A87" s="117">
        <v>86</v>
      </c>
      <c r="B87" s="118" t="s">
        <v>88</v>
      </c>
      <c r="C87" s="118">
        <v>5029059214</v>
      </c>
      <c r="D87" s="119">
        <v>747</v>
      </c>
      <c r="E87" s="119">
        <v>91</v>
      </c>
      <c r="F87" s="119">
        <v>1</v>
      </c>
      <c r="G87" s="119">
        <v>1311</v>
      </c>
      <c r="H87" s="119">
        <v>1097</v>
      </c>
      <c r="I87" s="119">
        <v>39</v>
      </c>
      <c r="J87" s="119">
        <v>97</v>
      </c>
      <c r="K87" s="119">
        <v>42</v>
      </c>
      <c r="M87" s="122"/>
    </row>
    <row r="88" spans="1:13" x14ac:dyDescent="0.2">
      <c r="A88" s="117">
        <v>87</v>
      </c>
      <c r="B88" s="118" t="s">
        <v>52</v>
      </c>
      <c r="C88" s="118">
        <v>7728627174</v>
      </c>
      <c r="D88" s="119">
        <v>682</v>
      </c>
      <c r="E88" s="119">
        <v>0</v>
      </c>
      <c r="F88" s="119">
        <v>9.3000000000000007</v>
      </c>
      <c r="G88" s="119">
        <v>1022</v>
      </c>
      <c r="H88" s="119">
        <v>183</v>
      </c>
      <c r="I88" s="119">
        <v>72</v>
      </c>
      <c r="J88" s="119">
        <v>21</v>
      </c>
      <c r="K88" s="119">
        <v>65</v>
      </c>
      <c r="M88" s="122"/>
    </row>
    <row r="89" spans="1:13" x14ac:dyDescent="0.2">
      <c r="A89" s="117">
        <v>88</v>
      </c>
      <c r="B89" s="118" t="s">
        <v>70</v>
      </c>
      <c r="C89" s="118">
        <v>3525278509</v>
      </c>
      <c r="D89" s="119">
        <v>623</v>
      </c>
      <c r="E89" s="119">
        <v>0</v>
      </c>
      <c r="F89" s="119">
        <v>8</v>
      </c>
      <c r="G89" s="119">
        <v>800</v>
      </c>
      <c r="H89" s="119">
        <v>148</v>
      </c>
      <c r="I89" s="119">
        <v>77</v>
      </c>
      <c r="J89" s="119">
        <v>11</v>
      </c>
      <c r="K89" s="119">
        <v>75</v>
      </c>
      <c r="M89" s="122"/>
    </row>
    <row r="90" spans="1:13" x14ac:dyDescent="0.2">
      <c r="A90" s="117">
        <v>89</v>
      </c>
      <c r="B90" s="118" t="s">
        <v>39</v>
      </c>
      <c r="C90" s="118">
        <v>7801182235</v>
      </c>
      <c r="D90" s="119">
        <v>616</v>
      </c>
      <c r="E90" s="119">
        <v>0</v>
      </c>
      <c r="F90" s="119">
        <v>54</v>
      </c>
      <c r="G90" s="119">
        <v>1053</v>
      </c>
      <c r="H90" s="119">
        <v>126.43</v>
      </c>
      <c r="I90" s="119">
        <v>82</v>
      </c>
      <c r="J90" s="119">
        <v>11.385999999999999</v>
      </c>
      <c r="K90" s="119">
        <v>74</v>
      </c>
      <c r="M90" s="122"/>
    </row>
    <row r="91" spans="1:13" x14ac:dyDescent="0.2">
      <c r="A91" s="117">
        <v>90</v>
      </c>
      <c r="B91" s="118" t="s">
        <v>122</v>
      </c>
      <c r="C91" s="118">
        <v>1831073680</v>
      </c>
      <c r="D91" s="119">
        <v>529</v>
      </c>
      <c r="E91" s="119">
        <v>0</v>
      </c>
      <c r="F91" s="119" t="s">
        <v>143</v>
      </c>
      <c r="G91" s="119">
        <v>698</v>
      </c>
      <c r="H91" s="119">
        <v>231</v>
      </c>
      <c r="I91" s="119">
        <v>62</v>
      </c>
      <c r="J91" s="119">
        <v>37</v>
      </c>
      <c r="K91" s="119">
        <v>53</v>
      </c>
      <c r="M91" s="122"/>
    </row>
    <row r="92" spans="1:13" x14ac:dyDescent="0.2">
      <c r="A92" s="117">
        <v>91</v>
      </c>
      <c r="B92" s="118" t="s">
        <v>58</v>
      </c>
      <c r="C92" s="118">
        <v>7728192413</v>
      </c>
      <c r="D92" s="119">
        <v>506</v>
      </c>
      <c r="E92" s="119">
        <v>0</v>
      </c>
      <c r="F92" s="119">
        <v>68</v>
      </c>
      <c r="G92" s="119">
        <v>1556</v>
      </c>
      <c r="H92" s="119">
        <v>298</v>
      </c>
      <c r="I92" s="119">
        <v>60</v>
      </c>
      <c r="J92" s="119">
        <v>20</v>
      </c>
      <c r="K92" s="119">
        <v>67</v>
      </c>
      <c r="M92" s="122"/>
    </row>
    <row r="93" spans="1:13" x14ac:dyDescent="0.2">
      <c r="A93" s="117">
        <v>92</v>
      </c>
      <c r="B93" s="118" t="s">
        <v>98</v>
      </c>
      <c r="C93" s="118" t="s">
        <v>87</v>
      </c>
      <c r="D93" s="119">
        <v>493</v>
      </c>
      <c r="E93" s="119">
        <v>0</v>
      </c>
      <c r="F93" s="119">
        <v>8</v>
      </c>
      <c r="G93" s="119">
        <v>560</v>
      </c>
      <c r="H93" s="119">
        <v>139</v>
      </c>
      <c r="I93" s="119">
        <v>79</v>
      </c>
      <c r="J93" s="119">
        <v>4</v>
      </c>
      <c r="K93" s="119">
        <v>83</v>
      </c>
      <c r="M93" s="122"/>
    </row>
    <row r="94" spans="1:13" x14ac:dyDescent="0.2">
      <c r="A94" s="117">
        <v>93</v>
      </c>
      <c r="B94" s="118" t="s">
        <v>121</v>
      </c>
      <c r="C94" s="118" t="s">
        <v>127</v>
      </c>
      <c r="D94" s="119">
        <v>436.82600000000002</v>
      </c>
      <c r="E94" s="119">
        <v>0</v>
      </c>
      <c r="F94" s="119" t="s">
        <v>143</v>
      </c>
      <c r="G94" s="119" t="s">
        <v>143</v>
      </c>
      <c r="H94" s="119">
        <v>33.219000000000001</v>
      </c>
      <c r="I94" s="119">
        <v>92</v>
      </c>
      <c r="J94" s="119">
        <v>7.1529999999999996</v>
      </c>
      <c r="K94" s="119">
        <v>78</v>
      </c>
      <c r="M94" s="122"/>
    </row>
    <row r="95" spans="1:13" x14ac:dyDescent="0.2">
      <c r="A95" s="117">
        <v>94</v>
      </c>
      <c r="B95" s="118" t="s">
        <v>53</v>
      </c>
      <c r="C95" s="118">
        <v>5835069393</v>
      </c>
      <c r="D95" s="119">
        <v>350.76400000000001</v>
      </c>
      <c r="E95" s="119">
        <v>0</v>
      </c>
      <c r="F95" s="119">
        <v>24.501999999999999</v>
      </c>
      <c r="G95" s="119">
        <v>515.75800000000004</v>
      </c>
      <c r="H95" s="119">
        <v>140.66900000000001</v>
      </c>
      <c r="I95" s="119">
        <v>78</v>
      </c>
      <c r="J95" s="119">
        <v>6.6879999999999997</v>
      </c>
      <c r="K95" s="119">
        <v>80</v>
      </c>
      <c r="M95" s="122"/>
    </row>
    <row r="96" spans="1:13" x14ac:dyDescent="0.2">
      <c r="A96" s="117">
        <v>95</v>
      </c>
      <c r="B96" s="118" t="s">
        <v>80</v>
      </c>
      <c r="C96" s="118">
        <v>4705039420</v>
      </c>
      <c r="D96" s="119">
        <v>342</v>
      </c>
      <c r="E96" s="119">
        <v>0</v>
      </c>
      <c r="F96" s="119" t="s">
        <v>143</v>
      </c>
      <c r="G96" s="119">
        <v>670</v>
      </c>
      <c r="H96" s="119">
        <v>133</v>
      </c>
      <c r="I96" s="119">
        <v>81</v>
      </c>
      <c r="J96" s="119">
        <v>2</v>
      </c>
      <c r="K96" s="119">
        <v>84</v>
      </c>
      <c r="M96" s="122"/>
    </row>
    <row r="97" spans="1:13" x14ac:dyDescent="0.2">
      <c r="A97" s="117">
        <v>96</v>
      </c>
      <c r="B97" s="118" t="s">
        <v>76</v>
      </c>
      <c r="C97" s="118">
        <v>7714603430</v>
      </c>
      <c r="D97" s="119">
        <v>294.98155000000003</v>
      </c>
      <c r="E97" s="119">
        <v>0</v>
      </c>
      <c r="F97" s="119">
        <v>2.3406956700000001</v>
      </c>
      <c r="G97" s="119">
        <v>488.37900000000002</v>
      </c>
      <c r="H97" s="119">
        <v>56.91</v>
      </c>
      <c r="I97" s="119">
        <v>88</v>
      </c>
      <c r="J97" s="119">
        <v>11.512</v>
      </c>
      <c r="K97" s="119">
        <v>73</v>
      </c>
      <c r="M97" s="122"/>
    </row>
    <row r="98" spans="1:13" x14ac:dyDescent="0.2">
      <c r="A98" s="117">
        <v>97</v>
      </c>
      <c r="B98" s="118" t="s">
        <v>118</v>
      </c>
      <c r="C98" s="118">
        <v>2902041908</v>
      </c>
      <c r="D98" s="119">
        <v>114</v>
      </c>
      <c r="E98" s="119">
        <v>0</v>
      </c>
      <c r="F98" s="119">
        <v>7</v>
      </c>
      <c r="G98" s="119">
        <v>135</v>
      </c>
      <c r="H98" s="119">
        <v>115</v>
      </c>
      <c r="I98" s="119">
        <v>83</v>
      </c>
      <c r="J98" s="119">
        <v>10</v>
      </c>
      <c r="K98" s="119">
        <v>76</v>
      </c>
      <c r="M98" s="122"/>
    </row>
  </sheetData>
  <autoFilter ref="A1:K98" xr:uid="{2A0E55DF-3F17-4FE5-970E-26F314027CBA}">
    <sortState xmlns:xlrd2="http://schemas.microsoft.com/office/spreadsheetml/2017/richdata2" ref="A2:K98">
      <sortCondition ref="A1:A98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77EE0-B9B0-47A3-8577-C8D5F349E65B}">
  <sheetPr>
    <tabColor rgb="FF92D050"/>
  </sheetPr>
  <dimension ref="B1:F1116"/>
  <sheetViews>
    <sheetView workbookViewId="0"/>
  </sheetViews>
  <sheetFormatPr defaultColWidth="9.140625" defaultRowHeight="15.75" x14ac:dyDescent="0.25"/>
  <cols>
    <col min="1" max="1" width="4.28515625" style="11" customWidth="1"/>
    <col min="2" max="2" width="9.140625" style="37"/>
    <col min="3" max="3" width="48.7109375" style="12" customWidth="1"/>
    <col min="4" max="4" width="16.5703125" style="13" customWidth="1"/>
    <col min="5" max="5" width="22.85546875" style="14" customWidth="1"/>
    <col min="6" max="6" width="22.85546875" style="11" customWidth="1"/>
    <col min="7" max="7" width="17.5703125" style="11" customWidth="1"/>
    <col min="8" max="16384" width="9.140625" style="11"/>
  </cols>
  <sheetData>
    <row r="1" spans="2:6" x14ac:dyDescent="0.25">
      <c r="B1" s="11"/>
    </row>
    <row r="2" spans="2:6" ht="23.25" x14ac:dyDescent="0.35">
      <c r="B2" s="11"/>
      <c r="C2" s="15" t="s">
        <v>155</v>
      </c>
      <c r="D2" s="16"/>
    </row>
    <row r="3" spans="2:6" x14ac:dyDescent="0.25">
      <c r="B3" s="11"/>
    </row>
    <row r="4" spans="2:6" x14ac:dyDescent="0.25">
      <c r="B4" s="11"/>
      <c r="C4" s="12" t="s">
        <v>156</v>
      </c>
    </row>
    <row r="5" spans="2:6" ht="31.5" x14ac:dyDescent="0.25">
      <c r="B5" s="17" t="s">
        <v>157</v>
      </c>
      <c r="C5" s="18" t="s">
        <v>97</v>
      </c>
      <c r="D5" s="18" t="s">
        <v>85</v>
      </c>
      <c r="E5" s="18" t="s">
        <v>194</v>
      </c>
      <c r="F5" s="19"/>
    </row>
    <row r="6" spans="2:6" x14ac:dyDescent="0.25">
      <c r="B6" s="20">
        <v>1</v>
      </c>
      <c r="C6" s="21" t="s">
        <v>102</v>
      </c>
      <c r="D6" s="22">
        <v>7728294503</v>
      </c>
      <c r="E6" s="23">
        <v>99519.143307249993</v>
      </c>
      <c r="F6" s="24"/>
    </row>
    <row r="7" spans="2:6" x14ac:dyDescent="0.25">
      <c r="B7" s="20">
        <v>2</v>
      </c>
      <c r="C7" s="21" t="s">
        <v>100</v>
      </c>
      <c r="D7" s="22">
        <v>7728169439</v>
      </c>
      <c r="E7" s="23">
        <v>23524.91</v>
      </c>
      <c r="F7" s="24"/>
    </row>
    <row r="8" spans="2:6" x14ac:dyDescent="0.25">
      <c r="B8" s="20">
        <v>3</v>
      </c>
      <c r="C8" s="21" t="s">
        <v>107</v>
      </c>
      <c r="D8" s="22">
        <v>9705101614</v>
      </c>
      <c r="E8" s="23">
        <v>23284.322778030029</v>
      </c>
      <c r="F8" s="24"/>
    </row>
    <row r="9" spans="2:6" x14ac:dyDescent="0.25">
      <c r="B9" s="20">
        <v>4</v>
      </c>
      <c r="C9" s="21" t="s">
        <v>37</v>
      </c>
      <c r="D9" s="22">
        <v>5024093363</v>
      </c>
      <c r="E9" s="23">
        <v>22152</v>
      </c>
      <c r="F9" s="24"/>
    </row>
    <row r="10" spans="2:6" x14ac:dyDescent="0.25">
      <c r="B10" s="20">
        <v>5</v>
      </c>
      <c r="C10" s="21" t="s">
        <v>110</v>
      </c>
      <c r="D10" s="22">
        <v>7709431786</v>
      </c>
      <c r="E10" s="23">
        <v>21314</v>
      </c>
      <c r="F10" s="24"/>
    </row>
    <row r="11" spans="2:6" x14ac:dyDescent="0.25">
      <c r="B11" s="20">
        <v>6</v>
      </c>
      <c r="C11" s="21" t="s">
        <v>101</v>
      </c>
      <c r="D11" s="22">
        <v>7812022787</v>
      </c>
      <c r="E11" s="23">
        <v>17294</v>
      </c>
      <c r="F11" s="24"/>
    </row>
    <row r="12" spans="2:6" x14ac:dyDescent="0.25">
      <c r="B12" s="20">
        <v>7</v>
      </c>
      <c r="C12" s="21" t="s">
        <v>112</v>
      </c>
      <c r="D12" s="22">
        <v>7707009586</v>
      </c>
      <c r="E12" s="23">
        <v>15119.86</v>
      </c>
      <c r="F12" s="24"/>
    </row>
    <row r="13" spans="2:6" x14ac:dyDescent="0.25">
      <c r="B13" s="20">
        <v>8</v>
      </c>
      <c r="C13" s="21" t="s">
        <v>126</v>
      </c>
      <c r="D13" s="22">
        <v>7743415657</v>
      </c>
      <c r="E13" s="23">
        <v>13712</v>
      </c>
      <c r="F13" s="24"/>
    </row>
    <row r="14" spans="2:6" x14ac:dyDescent="0.25">
      <c r="B14" s="20">
        <v>9</v>
      </c>
      <c r="C14" s="21" t="s">
        <v>77</v>
      </c>
      <c r="D14" s="22">
        <v>7709780434</v>
      </c>
      <c r="E14" s="23">
        <v>8745</v>
      </c>
      <c r="F14" s="24"/>
    </row>
    <row r="15" spans="2:6" x14ac:dyDescent="0.25">
      <c r="B15" s="20">
        <v>10</v>
      </c>
      <c r="C15" s="21" t="s">
        <v>131</v>
      </c>
      <c r="D15" s="22">
        <v>7709378229</v>
      </c>
      <c r="E15" s="23">
        <v>7692.3178299250258</v>
      </c>
      <c r="F15" s="24"/>
    </row>
    <row r="16" spans="2:6" x14ac:dyDescent="0.25">
      <c r="B16" s="20">
        <v>11</v>
      </c>
      <c r="C16" s="21" t="s">
        <v>33</v>
      </c>
      <c r="D16" s="22">
        <v>7802131219</v>
      </c>
      <c r="E16" s="23">
        <v>5365.6500000000005</v>
      </c>
      <c r="F16" s="24"/>
    </row>
    <row r="17" spans="2:6" x14ac:dyDescent="0.25">
      <c r="B17" s="20">
        <v>12</v>
      </c>
      <c r="C17" s="21" t="s">
        <v>90</v>
      </c>
      <c r="D17" s="22">
        <v>7805485840</v>
      </c>
      <c r="E17" s="23">
        <v>3731.7</v>
      </c>
      <c r="F17" s="24"/>
    </row>
    <row r="18" spans="2:6" x14ac:dyDescent="0.25">
      <c r="B18" s="20">
        <v>13</v>
      </c>
      <c r="C18" s="21" t="s">
        <v>139</v>
      </c>
      <c r="D18" s="22">
        <v>9728011653</v>
      </c>
      <c r="E18" s="23">
        <v>3041.2279166666667</v>
      </c>
      <c r="F18" s="24"/>
    </row>
    <row r="19" spans="2:6" x14ac:dyDescent="0.25">
      <c r="B19" s="20">
        <v>14</v>
      </c>
      <c r="C19" s="21" t="s">
        <v>185</v>
      </c>
      <c r="D19" s="22">
        <v>7702349370</v>
      </c>
      <c r="E19" s="23">
        <v>2978</v>
      </c>
      <c r="F19" s="24"/>
    </row>
    <row r="20" spans="2:6" x14ac:dyDescent="0.25">
      <c r="B20" s="20">
        <v>15</v>
      </c>
      <c r="C20" s="21" t="s">
        <v>71</v>
      </c>
      <c r="D20" s="22">
        <v>1644031715</v>
      </c>
      <c r="E20" s="23">
        <v>2974</v>
      </c>
      <c r="F20" s="24"/>
    </row>
    <row r="21" spans="2:6" x14ac:dyDescent="0.25">
      <c r="B21" s="20">
        <v>16</v>
      </c>
      <c r="C21" s="21" t="s">
        <v>124</v>
      </c>
      <c r="D21" s="22">
        <v>7710329843</v>
      </c>
      <c r="E21" s="23">
        <v>1726.9213354916701</v>
      </c>
      <c r="F21" s="24"/>
    </row>
    <row r="22" spans="2:6" x14ac:dyDescent="0.25">
      <c r="B22" s="20">
        <v>17</v>
      </c>
      <c r="C22" s="21" t="s">
        <v>133</v>
      </c>
      <c r="D22" s="22">
        <v>9717159369</v>
      </c>
      <c r="E22" s="23">
        <v>1642.8654142100045</v>
      </c>
      <c r="F22" s="24"/>
    </row>
    <row r="23" spans="2:6" x14ac:dyDescent="0.25">
      <c r="B23" s="20">
        <v>18</v>
      </c>
      <c r="C23" s="21" t="s">
        <v>134</v>
      </c>
      <c r="D23" s="22">
        <v>9723256843</v>
      </c>
      <c r="E23" s="23">
        <v>1009</v>
      </c>
      <c r="F23" s="24"/>
    </row>
    <row r="24" spans="2:6" x14ac:dyDescent="0.25">
      <c r="B24" s="20">
        <v>19</v>
      </c>
      <c r="C24" s="21" t="s">
        <v>138</v>
      </c>
      <c r="D24" s="22">
        <v>1657253970</v>
      </c>
      <c r="E24" s="23">
        <v>946.28301916666658</v>
      </c>
      <c r="F24" s="24"/>
    </row>
    <row r="25" spans="2:6" x14ac:dyDescent="0.25">
      <c r="B25" s="20">
        <v>20</v>
      </c>
      <c r="C25" s="21" t="s">
        <v>105</v>
      </c>
      <c r="D25" s="22">
        <v>4221020838</v>
      </c>
      <c r="E25" s="23">
        <v>703</v>
      </c>
      <c r="F25" s="24"/>
    </row>
    <row r="26" spans="2:6" x14ac:dyDescent="0.25">
      <c r="B26" s="20">
        <v>21</v>
      </c>
      <c r="C26" s="21" t="s">
        <v>63</v>
      </c>
      <c r="D26" s="22">
        <v>7453101232</v>
      </c>
      <c r="E26" s="23">
        <v>675.59869583000045</v>
      </c>
      <c r="F26" s="24"/>
    </row>
    <row r="27" spans="2:6" x14ac:dyDescent="0.25">
      <c r="B27" s="20">
        <v>22</v>
      </c>
      <c r="C27" s="21" t="s">
        <v>137</v>
      </c>
      <c r="D27" s="22">
        <v>9705030410</v>
      </c>
      <c r="E27" s="23">
        <v>650</v>
      </c>
      <c r="F27" s="24"/>
    </row>
    <row r="28" spans="2:6" x14ac:dyDescent="0.25">
      <c r="B28" s="20">
        <v>23</v>
      </c>
      <c r="C28" s="21" t="s">
        <v>89</v>
      </c>
      <c r="D28" s="22">
        <v>2536247123</v>
      </c>
      <c r="E28" s="23">
        <v>568</v>
      </c>
      <c r="F28" s="24"/>
    </row>
    <row r="29" spans="2:6" x14ac:dyDescent="0.25">
      <c r="B29" s="20">
        <v>24</v>
      </c>
      <c r="C29" s="21" t="s">
        <v>111</v>
      </c>
      <c r="D29" s="22">
        <v>7704221591</v>
      </c>
      <c r="E29" s="23">
        <v>551.6</v>
      </c>
      <c r="F29" s="24"/>
    </row>
    <row r="30" spans="2:6" x14ac:dyDescent="0.25">
      <c r="B30" s="20">
        <v>25</v>
      </c>
      <c r="C30" s="21" t="s">
        <v>44</v>
      </c>
      <c r="D30" s="22">
        <v>1835061171</v>
      </c>
      <c r="E30" s="23">
        <v>526</v>
      </c>
      <c r="F30" s="24"/>
    </row>
    <row r="31" spans="2:6" x14ac:dyDescent="0.25">
      <c r="B31" s="20">
        <v>26</v>
      </c>
      <c r="C31" s="21" t="s">
        <v>48</v>
      </c>
      <c r="D31" s="22">
        <v>2721084628</v>
      </c>
      <c r="E31" s="23">
        <v>493</v>
      </c>
      <c r="F31" s="24"/>
    </row>
    <row r="32" spans="2:6" x14ac:dyDescent="0.25">
      <c r="B32" s="20">
        <v>27</v>
      </c>
      <c r="C32" s="21" t="s">
        <v>123</v>
      </c>
      <c r="D32" s="22">
        <v>7722581759</v>
      </c>
      <c r="E32" s="23">
        <v>421</v>
      </c>
      <c r="F32" s="24"/>
    </row>
    <row r="33" spans="2:6" x14ac:dyDescent="0.25">
      <c r="B33" s="20">
        <v>28</v>
      </c>
      <c r="C33" s="21" t="s">
        <v>81</v>
      </c>
      <c r="D33" s="22">
        <v>2536167439</v>
      </c>
      <c r="E33" s="23">
        <v>385.8</v>
      </c>
      <c r="F33" s="24"/>
    </row>
    <row r="34" spans="2:6" x14ac:dyDescent="0.25">
      <c r="B34" s="20">
        <v>29</v>
      </c>
      <c r="C34" s="21" t="s">
        <v>117</v>
      </c>
      <c r="D34" s="22">
        <v>7751032721</v>
      </c>
      <c r="E34" s="23">
        <v>364</v>
      </c>
      <c r="F34" s="24"/>
    </row>
    <row r="35" spans="2:6" x14ac:dyDescent="0.25">
      <c r="B35" s="20">
        <v>30</v>
      </c>
      <c r="C35" s="21" t="s">
        <v>35</v>
      </c>
      <c r="D35" s="22">
        <v>1655096633</v>
      </c>
      <c r="E35" s="23">
        <v>329</v>
      </c>
      <c r="F35" s="24"/>
    </row>
    <row r="36" spans="2:6" x14ac:dyDescent="0.25">
      <c r="B36" s="20">
        <v>31</v>
      </c>
      <c r="C36" s="21" t="s">
        <v>82</v>
      </c>
      <c r="D36" s="22">
        <v>7451195700</v>
      </c>
      <c r="E36" s="23">
        <v>326.10000000000002</v>
      </c>
      <c r="F36" s="24"/>
    </row>
    <row r="37" spans="2:6" x14ac:dyDescent="0.25">
      <c r="B37" s="20">
        <v>32</v>
      </c>
      <c r="C37" s="21" t="s">
        <v>184</v>
      </c>
      <c r="D37" s="22" t="s">
        <v>65</v>
      </c>
      <c r="E37" s="23">
        <v>304.96647001666668</v>
      </c>
      <c r="F37" s="24"/>
    </row>
    <row r="38" spans="2:6" x14ac:dyDescent="0.25">
      <c r="B38" s="20">
        <v>33</v>
      </c>
      <c r="C38" s="21" t="s">
        <v>36</v>
      </c>
      <c r="D38" s="22">
        <v>6165097757</v>
      </c>
      <c r="E38" s="23">
        <v>251</v>
      </c>
      <c r="F38" s="24"/>
    </row>
    <row r="39" spans="2:6" x14ac:dyDescent="0.25">
      <c r="B39" s="20">
        <v>34</v>
      </c>
      <c r="C39" s="21" t="s">
        <v>46</v>
      </c>
      <c r="D39" s="22">
        <v>7706561875</v>
      </c>
      <c r="E39" s="23">
        <v>233.64793248999987</v>
      </c>
      <c r="F39" s="24"/>
    </row>
    <row r="40" spans="2:6" x14ac:dyDescent="0.25">
      <c r="B40" s="20">
        <v>35</v>
      </c>
      <c r="C40" s="21" t="s">
        <v>60</v>
      </c>
      <c r="D40" s="22">
        <v>3805703273</v>
      </c>
      <c r="E40" s="23">
        <v>217</v>
      </c>
      <c r="F40" s="24"/>
    </row>
    <row r="41" spans="2:6" x14ac:dyDescent="0.25">
      <c r="B41" s="20">
        <v>36</v>
      </c>
      <c r="C41" s="21" t="s">
        <v>88</v>
      </c>
      <c r="D41" s="22">
        <v>5029059214</v>
      </c>
      <c r="E41" s="23">
        <v>216</v>
      </c>
      <c r="F41" s="24"/>
    </row>
    <row r="42" spans="2:6" x14ac:dyDescent="0.25">
      <c r="B42" s="20">
        <v>37</v>
      </c>
      <c r="C42" s="21" t="s">
        <v>68</v>
      </c>
      <c r="D42" s="22">
        <v>7825496985</v>
      </c>
      <c r="E42" s="23">
        <v>203</v>
      </c>
      <c r="F42" s="24"/>
    </row>
    <row r="43" spans="2:6" x14ac:dyDescent="0.25">
      <c r="B43" s="20">
        <v>38</v>
      </c>
      <c r="C43" s="21" t="s">
        <v>130</v>
      </c>
      <c r="D43" s="22">
        <v>3801002781</v>
      </c>
      <c r="E43" s="23">
        <v>195</v>
      </c>
      <c r="F43" s="24"/>
    </row>
    <row r="44" spans="2:6" x14ac:dyDescent="0.25">
      <c r="B44" s="20">
        <v>39</v>
      </c>
      <c r="C44" s="21" t="s">
        <v>66</v>
      </c>
      <c r="D44" s="22">
        <v>7814721822</v>
      </c>
      <c r="E44" s="23">
        <v>191</v>
      </c>
      <c r="F44" s="24"/>
    </row>
    <row r="45" spans="2:6" x14ac:dyDescent="0.25">
      <c r="B45" s="20">
        <v>40</v>
      </c>
      <c r="C45" s="21" t="s">
        <v>104</v>
      </c>
      <c r="D45" s="22">
        <v>7723561096</v>
      </c>
      <c r="E45" s="23">
        <v>188</v>
      </c>
      <c r="F45" s="24"/>
    </row>
    <row r="46" spans="2:6" x14ac:dyDescent="0.25">
      <c r="B46" s="20">
        <v>41</v>
      </c>
      <c r="C46" s="21" t="s">
        <v>59</v>
      </c>
      <c r="D46" s="22">
        <v>6164218952</v>
      </c>
      <c r="E46" s="23">
        <v>174.44399166666668</v>
      </c>
      <c r="F46" s="24"/>
    </row>
    <row r="47" spans="2:6" x14ac:dyDescent="0.25">
      <c r="B47" s="20">
        <v>42</v>
      </c>
      <c r="C47" s="21" t="s">
        <v>69</v>
      </c>
      <c r="D47" s="22">
        <v>7709673048</v>
      </c>
      <c r="E47" s="23">
        <v>173</v>
      </c>
      <c r="F47" s="24"/>
    </row>
    <row r="48" spans="2:6" x14ac:dyDescent="0.25">
      <c r="B48" s="20">
        <v>43</v>
      </c>
      <c r="C48" s="21" t="s">
        <v>113</v>
      </c>
      <c r="D48" s="22">
        <v>9724016636</v>
      </c>
      <c r="E48" s="23">
        <v>168</v>
      </c>
      <c r="F48" s="24"/>
    </row>
    <row r="49" spans="2:6" x14ac:dyDescent="0.25">
      <c r="B49" s="20">
        <v>44</v>
      </c>
      <c r="C49" s="21" t="s">
        <v>52</v>
      </c>
      <c r="D49" s="22">
        <v>7728627174</v>
      </c>
      <c r="E49" s="23">
        <v>150</v>
      </c>
      <c r="F49" s="24"/>
    </row>
    <row r="50" spans="2:6" x14ac:dyDescent="0.25">
      <c r="B50" s="20">
        <v>45</v>
      </c>
      <c r="C50" s="21" t="s">
        <v>116</v>
      </c>
      <c r="D50" s="22">
        <v>7705303688</v>
      </c>
      <c r="E50" s="23">
        <v>136.56983332999999</v>
      </c>
      <c r="F50" s="24"/>
    </row>
    <row r="51" spans="2:6" x14ac:dyDescent="0.25">
      <c r="B51" s="20">
        <v>46</v>
      </c>
      <c r="C51" s="21" t="s">
        <v>54</v>
      </c>
      <c r="D51" s="22">
        <v>3525149310</v>
      </c>
      <c r="E51" s="23">
        <v>133</v>
      </c>
      <c r="F51" s="24"/>
    </row>
    <row r="52" spans="2:6" x14ac:dyDescent="0.25">
      <c r="B52" s="20">
        <v>47</v>
      </c>
      <c r="C52" s="21" t="s">
        <v>91</v>
      </c>
      <c r="D52" s="22">
        <v>7751016102</v>
      </c>
      <c r="E52" s="23">
        <v>129</v>
      </c>
      <c r="F52" s="24"/>
    </row>
    <row r="53" spans="2:6" x14ac:dyDescent="0.25">
      <c r="B53" s="20">
        <v>48</v>
      </c>
      <c r="C53" s="21" t="s">
        <v>61</v>
      </c>
      <c r="D53" s="22">
        <v>7723609647</v>
      </c>
      <c r="E53" s="23">
        <v>125.82704166666667</v>
      </c>
      <c r="F53" s="24"/>
    </row>
    <row r="54" spans="2:6" ht="31.5" x14ac:dyDescent="0.25">
      <c r="B54" s="20">
        <v>49</v>
      </c>
      <c r="C54" s="21" t="s">
        <v>51</v>
      </c>
      <c r="D54" s="22">
        <v>1655099271</v>
      </c>
      <c r="E54" s="23">
        <v>125.33499999999999</v>
      </c>
      <c r="F54" s="24"/>
    </row>
    <row r="55" spans="2:6" x14ac:dyDescent="0.25">
      <c r="B55" s="20">
        <v>50</v>
      </c>
      <c r="C55" s="21" t="s">
        <v>58</v>
      </c>
      <c r="D55" s="22">
        <v>7728192413</v>
      </c>
      <c r="E55" s="23">
        <v>123</v>
      </c>
      <c r="F55" s="24"/>
    </row>
    <row r="56" spans="2:6" x14ac:dyDescent="0.25">
      <c r="B56" s="20">
        <v>51</v>
      </c>
      <c r="C56" s="21" t="s">
        <v>83</v>
      </c>
      <c r="D56" s="22">
        <v>2311127765</v>
      </c>
      <c r="E56" s="23">
        <v>116</v>
      </c>
      <c r="F56" s="24"/>
    </row>
    <row r="57" spans="2:6" x14ac:dyDescent="0.25">
      <c r="B57" s="20">
        <v>52</v>
      </c>
      <c r="C57" s="21" t="s">
        <v>78</v>
      </c>
      <c r="D57" s="22">
        <v>7202066550</v>
      </c>
      <c r="E57" s="23">
        <v>115</v>
      </c>
      <c r="F57" s="24"/>
    </row>
    <row r="58" spans="2:6" x14ac:dyDescent="0.25">
      <c r="B58" s="20">
        <v>53</v>
      </c>
      <c r="C58" s="21" t="s">
        <v>132</v>
      </c>
      <c r="D58" s="22">
        <v>9703006933</v>
      </c>
      <c r="E58" s="23">
        <v>107.32905833333335</v>
      </c>
      <c r="F58" s="24"/>
    </row>
    <row r="59" spans="2:6" x14ac:dyDescent="0.25">
      <c r="B59" s="20">
        <v>54</v>
      </c>
      <c r="C59" s="21" t="s">
        <v>129</v>
      </c>
      <c r="D59" s="22">
        <v>7714465910</v>
      </c>
      <c r="E59" s="23">
        <v>105</v>
      </c>
      <c r="F59" s="24"/>
    </row>
    <row r="60" spans="2:6" x14ac:dyDescent="0.25">
      <c r="B60" s="20">
        <v>55</v>
      </c>
      <c r="C60" s="21" t="s">
        <v>34</v>
      </c>
      <c r="D60" s="22" t="s">
        <v>84</v>
      </c>
      <c r="E60" s="23">
        <v>100</v>
      </c>
      <c r="F60" s="24"/>
    </row>
    <row r="61" spans="2:6" x14ac:dyDescent="0.25">
      <c r="B61" s="20">
        <v>56</v>
      </c>
      <c r="C61" s="21" t="s">
        <v>32</v>
      </c>
      <c r="D61" s="22">
        <v>3123180944</v>
      </c>
      <c r="E61" s="23">
        <v>88</v>
      </c>
      <c r="F61" s="24"/>
    </row>
    <row r="62" spans="2:6" x14ac:dyDescent="0.25">
      <c r="B62" s="20">
        <v>57</v>
      </c>
      <c r="C62" s="21" t="s">
        <v>119</v>
      </c>
      <c r="D62" s="22">
        <v>2464142721</v>
      </c>
      <c r="E62" s="23">
        <v>84</v>
      </c>
      <c r="F62" s="24"/>
    </row>
    <row r="63" spans="2:6" x14ac:dyDescent="0.25">
      <c r="B63" s="20">
        <v>58</v>
      </c>
      <c r="C63" s="21" t="s">
        <v>76</v>
      </c>
      <c r="D63" s="22">
        <v>7714603430</v>
      </c>
      <c r="E63" s="23">
        <v>76.532520000000005</v>
      </c>
      <c r="F63" s="24"/>
    </row>
    <row r="64" spans="2:6" x14ac:dyDescent="0.25">
      <c r="B64" s="20">
        <v>59</v>
      </c>
      <c r="C64" s="21" t="s">
        <v>186</v>
      </c>
      <c r="D64" s="22">
        <v>7703363177</v>
      </c>
      <c r="E64" s="23">
        <v>72.31565642999999</v>
      </c>
      <c r="F64" s="24"/>
    </row>
    <row r="65" spans="2:6" x14ac:dyDescent="0.25">
      <c r="B65" s="20">
        <v>60</v>
      </c>
      <c r="C65" s="21" t="s">
        <v>49</v>
      </c>
      <c r="D65" s="22">
        <v>2463057784</v>
      </c>
      <c r="E65" s="23">
        <v>65.513999999999996</v>
      </c>
      <c r="F65" s="24"/>
    </row>
    <row r="66" spans="2:6" x14ac:dyDescent="0.25">
      <c r="B66" s="20">
        <v>61</v>
      </c>
      <c r="C66" s="21" t="s">
        <v>45</v>
      </c>
      <c r="D66" s="22">
        <v>6455041925</v>
      </c>
      <c r="E66" s="23">
        <v>57</v>
      </c>
      <c r="F66" s="24"/>
    </row>
    <row r="67" spans="2:6" x14ac:dyDescent="0.25">
      <c r="B67" s="20">
        <v>62</v>
      </c>
      <c r="C67" s="21" t="s">
        <v>99</v>
      </c>
      <c r="D67" s="22">
        <v>1656025635</v>
      </c>
      <c r="E67" s="23">
        <v>54.552999999999997</v>
      </c>
      <c r="F67" s="24"/>
    </row>
    <row r="68" spans="2:6" x14ac:dyDescent="0.25">
      <c r="B68" s="20">
        <v>63</v>
      </c>
      <c r="C68" s="21" t="s">
        <v>98</v>
      </c>
      <c r="D68" s="22" t="s">
        <v>87</v>
      </c>
      <c r="E68" s="23">
        <v>53</v>
      </c>
      <c r="F68" s="24"/>
    </row>
    <row r="69" spans="2:6" x14ac:dyDescent="0.25">
      <c r="B69" s="20">
        <v>64</v>
      </c>
      <c r="C69" s="21" t="s">
        <v>40</v>
      </c>
      <c r="D69" s="22">
        <v>7813379412</v>
      </c>
      <c r="E69" s="23">
        <v>50</v>
      </c>
      <c r="F69" s="24"/>
    </row>
    <row r="70" spans="2:6" x14ac:dyDescent="0.25">
      <c r="B70" s="20">
        <v>65</v>
      </c>
      <c r="C70" s="21" t="s">
        <v>95</v>
      </c>
      <c r="D70" s="22">
        <v>7725156583</v>
      </c>
      <c r="E70" s="23">
        <v>47.44</v>
      </c>
      <c r="F70" s="24"/>
    </row>
    <row r="71" spans="2:6" x14ac:dyDescent="0.25">
      <c r="B71" s="20">
        <v>66</v>
      </c>
      <c r="C71" s="21" t="s">
        <v>62</v>
      </c>
      <c r="D71" s="22">
        <v>7449041132</v>
      </c>
      <c r="E71" s="23">
        <v>47</v>
      </c>
      <c r="F71" s="24"/>
    </row>
    <row r="72" spans="2:6" x14ac:dyDescent="0.25">
      <c r="B72" s="20">
        <v>67</v>
      </c>
      <c r="C72" s="21" t="s">
        <v>31</v>
      </c>
      <c r="D72" s="22">
        <v>6672144910</v>
      </c>
      <c r="E72" s="23">
        <v>45.4</v>
      </c>
      <c r="F72" s="24"/>
    </row>
    <row r="73" spans="2:6" x14ac:dyDescent="0.25">
      <c r="B73" s="20">
        <v>68</v>
      </c>
      <c r="C73" s="21" t="s">
        <v>213</v>
      </c>
      <c r="D73" s="22">
        <v>7726290542</v>
      </c>
      <c r="E73" s="23">
        <v>42</v>
      </c>
      <c r="F73" s="24"/>
    </row>
    <row r="74" spans="2:6" x14ac:dyDescent="0.25">
      <c r="B74" s="20">
        <v>69</v>
      </c>
      <c r="C74" s="21" t="s">
        <v>79</v>
      </c>
      <c r="D74" s="22">
        <v>7805433271</v>
      </c>
      <c r="E74" s="23">
        <v>40.81</v>
      </c>
      <c r="F74" s="24"/>
    </row>
    <row r="75" spans="2:6" x14ac:dyDescent="0.25">
      <c r="B75" s="20">
        <v>70</v>
      </c>
      <c r="C75" s="21" t="s">
        <v>180</v>
      </c>
      <c r="D75" s="22">
        <v>9102026283</v>
      </c>
      <c r="E75" s="23">
        <v>39</v>
      </c>
      <c r="F75" s="24"/>
    </row>
    <row r="76" spans="2:6" x14ac:dyDescent="0.25">
      <c r="B76" s="20">
        <v>71</v>
      </c>
      <c r="C76" s="21" t="s">
        <v>115</v>
      </c>
      <c r="D76" s="22">
        <v>7606041801</v>
      </c>
      <c r="E76" s="23">
        <v>35.630000000000003</v>
      </c>
      <c r="F76" s="24"/>
    </row>
    <row r="77" spans="2:6" x14ac:dyDescent="0.25">
      <c r="B77" s="20">
        <v>72</v>
      </c>
      <c r="C77" s="21" t="s">
        <v>72</v>
      </c>
      <c r="D77" s="22">
        <v>7447167877</v>
      </c>
      <c r="E77" s="23">
        <v>34</v>
      </c>
      <c r="F77" s="24"/>
    </row>
    <row r="78" spans="2:6" x14ac:dyDescent="0.25">
      <c r="B78" s="20">
        <v>73</v>
      </c>
      <c r="C78" s="21" t="s">
        <v>128</v>
      </c>
      <c r="D78" s="22">
        <v>3918501969</v>
      </c>
      <c r="E78" s="23">
        <v>32</v>
      </c>
      <c r="F78" s="24"/>
    </row>
    <row r="79" spans="2:6" x14ac:dyDescent="0.25">
      <c r="B79" s="20">
        <v>74</v>
      </c>
      <c r="C79" s="21" t="s">
        <v>57</v>
      </c>
      <c r="D79" s="22">
        <v>7710502262</v>
      </c>
      <c r="E79" s="23">
        <v>26</v>
      </c>
      <c r="F79" s="24"/>
    </row>
    <row r="80" spans="2:6" x14ac:dyDescent="0.25">
      <c r="B80" s="20">
        <v>75</v>
      </c>
      <c r="C80" s="21" t="s">
        <v>136</v>
      </c>
      <c r="D80" s="22">
        <v>9715319338</v>
      </c>
      <c r="E80" s="23">
        <v>22</v>
      </c>
      <c r="F80" s="24"/>
    </row>
    <row r="81" spans="2:6" x14ac:dyDescent="0.25">
      <c r="B81" s="20">
        <v>76</v>
      </c>
      <c r="C81" s="21" t="s">
        <v>135</v>
      </c>
      <c r="D81" s="22">
        <v>5074081099</v>
      </c>
      <c r="E81" s="23">
        <v>22</v>
      </c>
      <c r="F81" s="24"/>
    </row>
    <row r="82" spans="2:6" x14ac:dyDescent="0.25">
      <c r="B82" s="20">
        <v>77</v>
      </c>
      <c r="C82" s="21" t="s">
        <v>55</v>
      </c>
      <c r="D82" s="22">
        <v>3808235640</v>
      </c>
      <c r="E82" s="23">
        <v>21.115685083333336</v>
      </c>
      <c r="F82" s="24"/>
    </row>
    <row r="83" spans="2:6" x14ac:dyDescent="0.25">
      <c r="B83" s="20">
        <v>78</v>
      </c>
      <c r="C83" s="21" t="s">
        <v>121</v>
      </c>
      <c r="D83" s="22" t="s">
        <v>127</v>
      </c>
      <c r="E83" s="23">
        <v>20.225000000000001</v>
      </c>
      <c r="F83" s="24"/>
    </row>
    <row r="84" spans="2:6" x14ac:dyDescent="0.25">
      <c r="B84" s="20">
        <v>79</v>
      </c>
      <c r="C84" s="21" t="s">
        <v>70</v>
      </c>
      <c r="D84" s="22">
        <v>3525278509</v>
      </c>
      <c r="E84" s="23">
        <v>19</v>
      </c>
      <c r="F84" s="24"/>
    </row>
    <row r="85" spans="2:6" x14ac:dyDescent="0.25">
      <c r="B85" s="20">
        <v>80</v>
      </c>
      <c r="C85" s="21" t="s">
        <v>148</v>
      </c>
      <c r="D85" s="22">
        <v>7707282610</v>
      </c>
      <c r="E85" s="23">
        <v>18.07833334</v>
      </c>
      <c r="F85" s="24"/>
    </row>
    <row r="86" spans="2:6" x14ac:dyDescent="0.25">
      <c r="B86" s="20">
        <v>81</v>
      </c>
      <c r="C86" s="21" t="s">
        <v>114</v>
      </c>
      <c r="D86" s="22">
        <v>7710443169</v>
      </c>
      <c r="E86" s="23">
        <v>17.400416670000002</v>
      </c>
      <c r="F86" s="24"/>
    </row>
    <row r="87" spans="2:6" x14ac:dyDescent="0.25">
      <c r="B87" s="20">
        <v>82</v>
      </c>
      <c r="C87" s="21" t="s">
        <v>39</v>
      </c>
      <c r="D87" s="22">
        <v>7801182235</v>
      </c>
      <c r="E87" s="23">
        <v>16</v>
      </c>
      <c r="F87" s="24"/>
    </row>
    <row r="88" spans="2:6" x14ac:dyDescent="0.25">
      <c r="B88" s="20">
        <v>83</v>
      </c>
      <c r="C88" s="21" t="s">
        <v>122</v>
      </c>
      <c r="D88" s="22">
        <v>1831073680</v>
      </c>
      <c r="E88" s="23">
        <v>13</v>
      </c>
      <c r="F88" s="24"/>
    </row>
    <row r="89" spans="2:6" x14ac:dyDescent="0.25">
      <c r="B89" s="20">
        <v>84</v>
      </c>
      <c r="C89" s="21" t="s">
        <v>56</v>
      </c>
      <c r="D89" s="22">
        <v>5837026589</v>
      </c>
      <c r="E89" s="23">
        <v>12</v>
      </c>
      <c r="F89" s="24"/>
    </row>
    <row r="90" spans="2:6" x14ac:dyDescent="0.25">
      <c r="B90" s="20">
        <v>85</v>
      </c>
      <c r="C90" s="21" t="s">
        <v>75</v>
      </c>
      <c r="D90" s="22" t="s">
        <v>86</v>
      </c>
      <c r="E90" s="23">
        <v>11</v>
      </c>
      <c r="F90" s="24"/>
    </row>
    <row r="91" spans="2:6" x14ac:dyDescent="0.25">
      <c r="B91" s="20">
        <v>86</v>
      </c>
      <c r="C91" s="21" t="s">
        <v>106</v>
      </c>
      <c r="D91" s="22">
        <v>7702319584</v>
      </c>
      <c r="E91" s="23">
        <v>9</v>
      </c>
      <c r="F91" s="24"/>
    </row>
    <row r="92" spans="2:6" x14ac:dyDescent="0.25">
      <c r="B92" s="20">
        <v>87</v>
      </c>
      <c r="C92" s="21" t="s">
        <v>118</v>
      </c>
      <c r="D92" s="22">
        <v>2902041908</v>
      </c>
      <c r="E92" s="23">
        <v>9</v>
      </c>
      <c r="F92" s="24"/>
    </row>
    <row r="93" spans="2:6" x14ac:dyDescent="0.25">
      <c r="B93" s="20">
        <v>88</v>
      </c>
      <c r="C93" s="21" t="s">
        <v>80</v>
      </c>
      <c r="D93" s="22">
        <v>4705039420</v>
      </c>
      <c r="E93" s="23">
        <v>7</v>
      </c>
      <c r="F93" s="24"/>
    </row>
    <row r="94" spans="2:6" x14ac:dyDescent="0.25">
      <c r="B94" s="20">
        <v>89</v>
      </c>
      <c r="C94" s="21" t="s">
        <v>53</v>
      </c>
      <c r="D94" s="22">
        <v>5835069393</v>
      </c>
      <c r="E94" s="23">
        <v>4.6619999999999999</v>
      </c>
      <c r="F94" s="24"/>
    </row>
    <row r="95" spans="2:6" x14ac:dyDescent="0.25">
      <c r="B95" s="20">
        <v>90</v>
      </c>
      <c r="C95" s="21" t="s">
        <v>42</v>
      </c>
      <c r="D95" s="22">
        <v>7701699414</v>
      </c>
      <c r="E95" s="23">
        <v>2</v>
      </c>
      <c r="F95" s="24"/>
    </row>
    <row r="96" spans="2:6" x14ac:dyDescent="0.25">
      <c r="B96" s="20">
        <v>91</v>
      </c>
      <c r="C96" s="21" t="s">
        <v>183</v>
      </c>
      <c r="D96" s="22">
        <v>2128702350</v>
      </c>
      <c r="E96" s="23">
        <v>1</v>
      </c>
      <c r="F96" s="24"/>
    </row>
    <row r="97" spans="2:6" x14ac:dyDescent="0.25">
      <c r="B97" s="25" t="s">
        <v>158</v>
      </c>
      <c r="F97" s="24"/>
    </row>
    <row r="98" spans="2:6" x14ac:dyDescent="0.25">
      <c r="B98" s="26"/>
      <c r="F98" s="24"/>
    </row>
    <row r="99" spans="2:6" x14ac:dyDescent="0.25">
      <c r="B99" s="26"/>
      <c r="F99" s="24"/>
    </row>
    <row r="100" spans="2:6" x14ac:dyDescent="0.25">
      <c r="B100" s="11"/>
      <c r="C100" s="12" t="s">
        <v>159</v>
      </c>
      <c r="F100" s="24"/>
    </row>
    <row r="101" spans="2:6" ht="31.5" x14ac:dyDescent="0.25">
      <c r="B101" s="17" t="s">
        <v>157</v>
      </c>
      <c r="C101" s="18" t="s">
        <v>97</v>
      </c>
      <c r="D101" s="18" t="s">
        <v>85</v>
      </c>
      <c r="E101" s="18" t="s">
        <v>194</v>
      </c>
      <c r="F101" s="24"/>
    </row>
    <row r="102" spans="2:6" x14ac:dyDescent="0.25">
      <c r="B102" s="20">
        <v>1</v>
      </c>
      <c r="C102" s="21" t="s">
        <v>102</v>
      </c>
      <c r="D102" s="22">
        <v>7728294503</v>
      </c>
      <c r="E102" s="23">
        <v>18134.307760683325</v>
      </c>
      <c r="F102" s="24"/>
    </row>
    <row r="103" spans="2:6" x14ac:dyDescent="0.25">
      <c r="B103" s="20">
        <v>2</v>
      </c>
      <c r="C103" s="21" t="s">
        <v>107</v>
      </c>
      <c r="D103" s="22">
        <v>9705101614</v>
      </c>
      <c r="E103" s="23">
        <v>9295.565146990004</v>
      </c>
      <c r="F103" s="24"/>
    </row>
    <row r="104" spans="2:6" x14ac:dyDescent="0.25">
      <c r="B104" s="20">
        <v>3</v>
      </c>
      <c r="C104" s="21" t="s">
        <v>112</v>
      </c>
      <c r="D104" s="22">
        <v>7707009586</v>
      </c>
      <c r="E104" s="23">
        <v>6480.59</v>
      </c>
      <c r="F104" s="24"/>
    </row>
    <row r="105" spans="2:6" x14ac:dyDescent="0.25">
      <c r="B105" s="20">
        <v>4</v>
      </c>
      <c r="C105" s="21" t="s">
        <v>100</v>
      </c>
      <c r="D105" s="22">
        <v>7728169439</v>
      </c>
      <c r="E105" s="23">
        <v>6075</v>
      </c>
      <c r="F105" s="24"/>
    </row>
    <row r="106" spans="2:6" x14ac:dyDescent="0.25">
      <c r="B106" s="20">
        <v>5</v>
      </c>
      <c r="C106" s="21" t="s">
        <v>131</v>
      </c>
      <c r="D106" s="22">
        <v>7709378229</v>
      </c>
      <c r="E106" s="23">
        <v>3836.7634612166648</v>
      </c>
      <c r="F106" s="24"/>
    </row>
    <row r="107" spans="2:6" x14ac:dyDescent="0.25">
      <c r="B107" s="20">
        <v>6</v>
      </c>
      <c r="C107" s="21" t="s">
        <v>101</v>
      </c>
      <c r="D107" s="22">
        <v>7812022787</v>
      </c>
      <c r="E107" s="23">
        <v>3710</v>
      </c>
      <c r="F107" s="24"/>
    </row>
    <row r="108" spans="2:6" x14ac:dyDescent="0.25">
      <c r="B108" s="20">
        <v>7</v>
      </c>
      <c r="C108" s="21" t="s">
        <v>77</v>
      </c>
      <c r="D108" s="22">
        <v>7709780434</v>
      </c>
      <c r="E108" s="23">
        <v>3229</v>
      </c>
      <c r="F108" s="24"/>
    </row>
    <row r="109" spans="2:6" x14ac:dyDescent="0.25">
      <c r="B109" s="20">
        <v>8</v>
      </c>
      <c r="C109" s="21" t="s">
        <v>110</v>
      </c>
      <c r="D109" s="22">
        <v>7709431786</v>
      </c>
      <c r="E109" s="23">
        <v>3171</v>
      </c>
      <c r="F109" s="24"/>
    </row>
    <row r="110" spans="2:6" x14ac:dyDescent="0.25">
      <c r="B110" s="20">
        <v>9</v>
      </c>
      <c r="C110" s="21" t="s">
        <v>126</v>
      </c>
      <c r="D110" s="22">
        <v>7743415657</v>
      </c>
      <c r="E110" s="23">
        <v>3064</v>
      </c>
      <c r="F110" s="24"/>
    </row>
    <row r="111" spans="2:6" x14ac:dyDescent="0.25">
      <c r="B111" s="20">
        <v>10</v>
      </c>
      <c r="C111" s="21" t="s">
        <v>46</v>
      </c>
      <c r="D111" s="22">
        <v>7706561875</v>
      </c>
      <c r="E111" s="23">
        <v>2344.3256905500016</v>
      </c>
      <c r="F111" s="24"/>
    </row>
    <row r="112" spans="2:6" x14ac:dyDescent="0.25">
      <c r="B112" s="20">
        <v>11</v>
      </c>
      <c r="C112" s="21" t="s">
        <v>33</v>
      </c>
      <c r="D112" s="22">
        <v>7802131219</v>
      </c>
      <c r="E112" s="23">
        <v>828.77</v>
      </c>
      <c r="F112" s="24"/>
    </row>
    <row r="113" spans="2:6" x14ac:dyDescent="0.25">
      <c r="B113" s="20">
        <v>12</v>
      </c>
      <c r="C113" s="21" t="s">
        <v>139</v>
      </c>
      <c r="D113" s="22">
        <v>9728011653</v>
      </c>
      <c r="E113" s="23">
        <v>389.50833333333333</v>
      </c>
      <c r="F113" s="24"/>
    </row>
    <row r="114" spans="2:6" x14ac:dyDescent="0.25">
      <c r="B114" s="20">
        <v>13</v>
      </c>
      <c r="C114" s="21" t="s">
        <v>44</v>
      </c>
      <c r="D114" s="22">
        <v>1835061171</v>
      </c>
      <c r="E114" s="23">
        <v>352</v>
      </c>
      <c r="F114" s="24"/>
    </row>
    <row r="115" spans="2:6" x14ac:dyDescent="0.25">
      <c r="B115" s="20">
        <v>14</v>
      </c>
      <c r="C115" s="21" t="s">
        <v>90</v>
      </c>
      <c r="D115" s="22">
        <v>7805485840</v>
      </c>
      <c r="E115" s="23">
        <v>326</v>
      </c>
      <c r="F115" s="24"/>
    </row>
    <row r="116" spans="2:6" x14ac:dyDescent="0.25">
      <c r="B116" s="20">
        <v>15</v>
      </c>
      <c r="C116" s="21" t="s">
        <v>124</v>
      </c>
      <c r="D116" s="22">
        <v>7710329843</v>
      </c>
      <c r="E116" s="23">
        <v>323.06316119166701</v>
      </c>
      <c r="F116" s="24"/>
    </row>
    <row r="117" spans="2:6" x14ac:dyDescent="0.25">
      <c r="B117" s="20">
        <v>16</v>
      </c>
      <c r="C117" s="21" t="s">
        <v>138</v>
      </c>
      <c r="D117" s="22">
        <v>1657253970</v>
      </c>
      <c r="E117" s="23">
        <v>302.66791916666671</v>
      </c>
      <c r="F117" s="24"/>
    </row>
    <row r="118" spans="2:6" x14ac:dyDescent="0.25">
      <c r="B118" s="20">
        <v>17</v>
      </c>
      <c r="C118" s="21" t="s">
        <v>132</v>
      </c>
      <c r="D118" s="22">
        <v>9703006933</v>
      </c>
      <c r="E118" s="23">
        <v>235.76956666666669</v>
      </c>
      <c r="F118" s="24"/>
    </row>
    <row r="119" spans="2:6" x14ac:dyDescent="0.25">
      <c r="B119" s="20">
        <v>18</v>
      </c>
      <c r="C119" s="21" t="s">
        <v>115</v>
      </c>
      <c r="D119" s="22">
        <v>7606041801</v>
      </c>
      <c r="E119" s="23">
        <v>141.88</v>
      </c>
      <c r="F119" s="24"/>
    </row>
    <row r="120" spans="2:6" x14ac:dyDescent="0.25">
      <c r="B120" s="20">
        <v>19</v>
      </c>
      <c r="C120" s="21" t="s">
        <v>94</v>
      </c>
      <c r="D120" s="22">
        <v>7703413614</v>
      </c>
      <c r="E120" s="23">
        <v>72</v>
      </c>
      <c r="F120" s="24"/>
    </row>
    <row r="121" spans="2:6" x14ac:dyDescent="0.25">
      <c r="B121" s="20">
        <v>20</v>
      </c>
      <c r="C121" s="21" t="s">
        <v>105</v>
      </c>
      <c r="D121" s="22">
        <v>4221020838</v>
      </c>
      <c r="E121" s="23">
        <v>36</v>
      </c>
      <c r="F121" s="24"/>
    </row>
    <row r="122" spans="2:6" x14ac:dyDescent="0.25">
      <c r="B122" s="20">
        <v>21</v>
      </c>
      <c r="C122" s="21" t="s">
        <v>82</v>
      </c>
      <c r="D122" s="22">
        <v>7451195700</v>
      </c>
      <c r="E122" s="23">
        <v>31.6</v>
      </c>
      <c r="F122" s="24"/>
    </row>
    <row r="123" spans="2:6" x14ac:dyDescent="0.25">
      <c r="B123" s="20">
        <v>22</v>
      </c>
      <c r="C123" s="21" t="s">
        <v>113</v>
      </c>
      <c r="D123" s="22">
        <v>9724016636</v>
      </c>
      <c r="E123" s="23">
        <v>29</v>
      </c>
      <c r="F123" s="24"/>
    </row>
    <row r="124" spans="2:6" x14ac:dyDescent="0.25">
      <c r="B124" s="20">
        <v>23</v>
      </c>
      <c r="C124" s="21" t="s">
        <v>184</v>
      </c>
      <c r="D124" s="22" t="s">
        <v>65</v>
      </c>
      <c r="E124" s="23">
        <v>27.255000000000003</v>
      </c>
      <c r="F124" s="24"/>
    </row>
    <row r="125" spans="2:6" x14ac:dyDescent="0.25">
      <c r="B125" s="20">
        <v>24</v>
      </c>
      <c r="C125" s="21" t="s">
        <v>180</v>
      </c>
      <c r="D125" s="22">
        <v>9102026283</v>
      </c>
      <c r="E125" s="23">
        <v>24</v>
      </c>
      <c r="F125" s="24"/>
    </row>
    <row r="126" spans="2:6" x14ac:dyDescent="0.25">
      <c r="B126" s="20">
        <v>25</v>
      </c>
      <c r="C126" s="21" t="s">
        <v>89</v>
      </c>
      <c r="D126" s="22">
        <v>2536247123</v>
      </c>
      <c r="E126" s="23">
        <v>20</v>
      </c>
      <c r="F126" s="24"/>
    </row>
    <row r="127" spans="2:6" x14ac:dyDescent="0.25">
      <c r="B127" s="20">
        <v>26</v>
      </c>
      <c r="C127" s="21" t="s">
        <v>54</v>
      </c>
      <c r="D127" s="22">
        <v>3525149310</v>
      </c>
      <c r="E127" s="23">
        <v>18</v>
      </c>
      <c r="F127" s="24"/>
    </row>
    <row r="128" spans="2:6" x14ac:dyDescent="0.25">
      <c r="B128" s="20">
        <v>27</v>
      </c>
      <c r="C128" s="21" t="s">
        <v>56</v>
      </c>
      <c r="D128" s="22">
        <v>5837026589</v>
      </c>
      <c r="E128" s="23">
        <v>18</v>
      </c>
      <c r="F128" s="24"/>
    </row>
    <row r="129" spans="2:6" x14ac:dyDescent="0.25">
      <c r="B129" s="20">
        <v>28</v>
      </c>
      <c r="C129" s="21" t="s">
        <v>52</v>
      </c>
      <c r="D129" s="22">
        <v>7728627174</v>
      </c>
      <c r="E129" s="23">
        <v>16</v>
      </c>
      <c r="F129" s="24"/>
    </row>
    <row r="130" spans="2:6" x14ac:dyDescent="0.25">
      <c r="B130" s="20">
        <v>29</v>
      </c>
      <c r="C130" s="21" t="s">
        <v>129</v>
      </c>
      <c r="D130" s="22">
        <v>7714465910</v>
      </c>
      <c r="E130" s="23">
        <v>15</v>
      </c>
      <c r="F130" s="24"/>
    </row>
    <row r="131" spans="2:6" x14ac:dyDescent="0.25">
      <c r="B131" s="20">
        <v>30</v>
      </c>
      <c r="C131" s="21" t="s">
        <v>35</v>
      </c>
      <c r="D131" s="22">
        <v>1655096633</v>
      </c>
      <c r="E131" s="23">
        <v>13</v>
      </c>
      <c r="F131" s="24"/>
    </row>
    <row r="132" spans="2:6" x14ac:dyDescent="0.25">
      <c r="B132" s="20">
        <v>31</v>
      </c>
      <c r="C132" s="21" t="s">
        <v>68</v>
      </c>
      <c r="D132" s="22">
        <v>7825496985</v>
      </c>
      <c r="E132" s="23">
        <v>9</v>
      </c>
      <c r="F132" s="24"/>
    </row>
    <row r="133" spans="2:6" x14ac:dyDescent="0.25">
      <c r="B133" s="20">
        <v>32</v>
      </c>
      <c r="C133" s="21" t="s">
        <v>69</v>
      </c>
      <c r="D133" s="22">
        <v>7709673048</v>
      </c>
      <c r="E133" s="23">
        <v>9</v>
      </c>
      <c r="F133" s="24"/>
    </row>
    <row r="134" spans="2:6" x14ac:dyDescent="0.25">
      <c r="B134" s="20">
        <v>33</v>
      </c>
      <c r="C134" s="21" t="s">
        <v>59</v>
      </c>
      <c r="D134" s="22">
        <v>6164218952</v>
      </c>
      <c r="E134" s="23">
        <v>7.166666666666667</v>
      </c>
      <c r="F134" s="24"/>
    </row>
    <row r="135" spans="2:6" x14ac:dyDescent="0.25">
      <c r="B135" s="20">
        <v>34</v>
      </c>
      <c r="C135" s="21" t="s">
        <v>70</v>
      </c>
      <c r="D135" s="22">
        <v>3525278509</v>
      </c>
      <c r="E135" s="23">
        <v>7</v>
      </c>
      <c r="F135" s="24"/>
    </row>
    <row r="136" spans="2:6" x14ac:dyDescent="0.25">
      <c r="B136" s="20">
        <v>35</v>
      </c>
      <c r="C136" s="21" t="s">
        <v>108</v>
      </c>
      <c r="D136" s="22">
        <v>7708271522</v>
      </c>
      <c r="E136" s="23">
        <v>7</v>
      </c>
      <c r="F136" s="24"/>
    </row>
    <row r="137" spans="2:6" x14ac:dyDescent="0.25">
      <c r="B137" s="20">
        <v>36</v>
      </c>
      <c r="C137" s="21" t="s">
        <v>117</v>
      </c>
      <c r="D137" s="22">
        <v>7751032721</v>
      </c>
      <c r="E137" s="23">
        <v>5</v>
      </c>
      <c r="F137" s="24"/>
    </row>
    <row r="138" spans="2:6" x14ac:dyDescent="0.25">
      <c r="B138" s="20">
        <v>37</v>
      </c>
      <c r="C138" s="21" t="s">
        <v>88</v>
      </c>
      <c r="D138" s="22">
        <v>5029059214</v>
      </c>
      <c r="E138" s="23">
        <v>3</v>
      </c>
      <c r="F138" s="24"/>
    </row>
    <row r="139" spans="2:6" x14ac:dyDescent="0.25">
      <c r="B139" s="20">
        <v>38</v>
      </c>
      <c r="C139" s="21" t="s">
        <v>38</v>
      </c>
      <c r="D139" s="22">
        <v>5610225580</v>
      </c>
      <c r="E139" s="23">
        <v>2</v>
      </c>
      <c r="F139" s="24"/>
    </row>
    <row r="140" spans="2:6" x14ac:dyDescent="0.25">
      <c r="B140" s="20">
        <v>39</v>
      </c>
      <c r="C140" s="21" t="s">
        <v>114</v>
      </c>
      <c r="D140" s="22">
        <v>7710443169</v>
      </c>
      <c r="E140" s="23">
        <v>1.5216666699999999</v>
      </c>
      <c r="F140" s="24"/>
    </row>
    <row r="141" spans="2:6" x14ac:dyDescent="0.25">
      <c r="B141" s="20">
        <v>40</v>
      </c>
      <c r="C141" s="21" t="s">
        <v>61</v>
      </c>
      <c r="D141" s="22">
        <v>7723609647</v>
      </c>
      <c r="E141" s="23">
        <v>1.4666666666666666</v>
      </c>
      <c r="F141" s="24"/>
    </row>
    <row r="142" spans="2:6" x14ac:dyDescent="0.25">
      <c r="B142" s="25" t="s">
        <v>158</v>
      </c>
      <c r="F142" s="24"/>
    </row>
    <row r="143" spans="2:6" x14ac:dyDescent="0.25">
      <c r="B143" s="26"/>
      <c r="F143" s="24"/>
    </row>
    <row r="144" spans="2:6" x14ac:dyDescent="0.25">
      <c r="B144" s="26"/>
      <c r="F144" s="24"/>
    </row>
    <row r="145" spans="2:6" x14ac:dyDescent="0.25">
      <c r="B145" s="11"/>
      <c r="C145" s="27" t="s">
        <v>160</v>
      </c>
      <c r="E145" s="28"/>
      <c r="F145" s="24"/>
    </row>
    <row r="146" spans="2:6" ht="31.5" x14ac:dyDescent="0.25">
      <c r="B146" s="29" t="s">
        <v>157</v>
      </c>
      <c r="C146" s="30" t="s">
        <v>97</v>
      </c>
      <c r="D146" s="18" t="s">
        <v>85</v>
      </c>
      <c r="E146" s="31" t="s">
        <v>194</v>
      </c>
      <c r="F146" s="24"/>
    </row>
    <row r="147" spans="2:6" ht="31.5" x14ac:dyDescent="0.25">
      <c r="B147" s="20">
        <v>1</v>
      </c>
      <c r="C147" s="21" t="s">
        <v>47</v>
      </c>
      <c r="D147" s="22">
        <v>7720261827</v>
      </c>
      <c r="E147" s="23">
        <v>13927.471987500003</v>
      </c>
      <c r="F147" s="24"/>
    </row>
    <row r="148" spans="2:6" x14ac:dyDescent="0.25">
      <c r="B148" s="20">
        <v>2</v>
      </c>
      <c r="C148" s="21" t="s">
        <v>102</v>
      </c>
      <c r="D148" s="22">
        <v>7728294503</v>
      </c>
      <c r="E148" s="23">
        <v>9122.2628566583371</v>
      </c>
      <c r="F148" s="24"/>
    </row>
    <row r="149" spans="2:6" x14ac:dyDescent="0.25">
      <c r="B149" s="20">
        <v>3</v>
      </c>
      <c r="C149" s="21" t="s">
        <v>112</v>
      </c>
      <c r="D149" s="22">
        <v>7707009586</v>
      </c>
      <c r="E149" s="23">
        <v>6347.69</v>
      </c>
      <c r="F149" s="24"/>
    </row>
    <row r="150" spans="2:6" x14ac:dyDescent="0.25">
      <c r="B150" s="20">
        <v>4</v>
      </c>
      <c r="C150" s="21" t="s">
        <v>77</v>
      </c>
      <c r="D150" s="22">
        <v>7709780434</v>
      </c>
      <c r="E150" s="23">
        <v>2180</v>
      </c>
      <c r="F150" s="24"/>
    </row>
    <row r="151" spans="2:6" x14ac:dyDescent="0.25">
      <c r="B151" s="20">
        <v>5</v>
      </c>
      <c r="C151" s="21" t="s">
        <v>100</v>
      </c>
      <c r="D151" s="22">
        <v>7728169439</v>
      </c>
      <c r="E151" s="23">
        <v>1468.96</v>
      </c>
      <c r="F151" s="24"/>
    </row>
    <row r="152" spans="2:6" x14ac:dyDescent="0.25">
      <c r="B152" s="20">
        <v>6</v>
      </c>
      <c r="C152" s="21" t="s">
        <v>115</v>
      </c>
      <c r="D152" s="22">
        <v>7606041801</v>
      </c>
      <c r="E152" s="23">
        <v>1267.54</v>
      </c>
      <c r="F152" s="24"/>
    </row>
    <row r="153" spans="2:6" x14ac:dyDescent="0.25">
      <c r="B153" s="20">
        <v>7</v>
      </c>
      <c r="C153" s="21" t="s">
        <v>107</v>
      </c>
      <c r="D153" s="22">
        <v>9705101614</v>
      </c>
      <c r="E153" s="23">
        <v>1137.0761894599996</v>
      </c>
      <c r="F153" s="24"/>
    </row>
    <row r="154" spans="2:6" x14ac:dyDescent="0.25">
      <c r="B154" s="20">
        <v>8</v>
      </c>
      <c r="C154" s="21" t="s">
        <v>44</v>
      </c>
      <c r="D154" s="22">
        <v>1835061171</v>
      </c>
      <c r="E154" s="23">
        <v>1038</v>
      </c>
      <c r="F154" s="24"/>
    </row>
    <row r="155" spans="2:6" x14ac:dyDescent="0.25">
      <c r="B155" s="20">
        <v>9</v>
      </c>
      <c r="C155" s="21" t="s">
        <v>101</v>
      </c>
      <c r="D155" s="22">
        <v>7812022787</v>
      </c>
      <c r="E155" s="23">
        <v>969</v>
      </c>
      <c r="F155" s="24"/>
    </row>
    <row r="156" spans="2:6" x14ac:dyDescent="0.25">
      <c r="B156" s="20">
        <v>10</v>
      </c>
      <c r="C156" s="21" t="s">
        <v>124</v>
      </c>
      <c r="D156" s="22">
        <v>7710329843</v>
      </c>
      <c r="E156" s="23">
        <v>891.02839503333303</v>
      </c>
      <c r="F156" s="24"/>
    </row>
    <row r="157" spans="2:6" x14ac:dyDescent="0.25">
      <c r="B157" s="20">
        <v>11</v>
      </c>
      <c r="C157" s="21" t="s">
        <v>131</v>
      </c>
      <c r="D157" s="22">
        <v>7709378229</v>
      </c>
      <c r="E157" s="23">
        <v>702.63805453833322</v>
      </c>
      <c r="F157" s="24"/>
    </row>
    <row r="158" spans="2:6" x14ac:dyDescent="0.25">
      <c r="B158" s="20">
        <v>12</v>
      </c>
      <c r="C158" s="21" t="s">
        <v>46</v>
      </c>
      <c r="D158" s="22">
        <v>7706561875</v>
      </c>
      <c r="E158" s="23">
        <v>485.42782252999979</v>
      </c>
      <c r="F158" s="24"/>
    </row>
    <row r="159" spans="2:6" x14ac:dyDescent="0.25">
      <c r="B159" s="20">
        <v>13</v>
      </c>
      <c r="C159" s="21" t="s">
        <v>110</v>
      </c>
      <c r="D159" s="22">
        <v>7709431786</v>
      </c>
      <c r="E159" s="23">
        <v>471</v>
      </c>
      <c r="F159" s="24"/>
    </row>
    <row r="160" spans="2:6" x14ac:dyDescent="0.25">
      <c r="B160" s="20">
        <v>14</v>
      </c>
      <c r="C160" s="21" t="s">
        <v>48</v>
      </c>
      <c r="D160" s="22">
        <v>2721084628</v>
      </c>
      <c r="E160" s="23">
        <v>461</v>
      </c>
      <c r="F160" s="24"/>
    </row>
    <row r="161" spans="2:6" x14ac:dyDescent="0.25">
      <c r="B161" s="20">
        <v>15</v>
      </c>
      <c r="C161" s="21" t="s">
        <v>33</v>
      </c>
      <c r="D161" s="22">
        <v>7802131219</v>
      </c>
      <c r="E161" s="23">
        <v>384.98</v>
      </c>
      <c r="F161" s="24"/>
    </row>
    <row r="162" spans="2:6" x14ac:dyDescent="0.25">
      <c r="B162" s="20">
        <v>16</v>
      </c>
      <c r="C162" s="21" t="s">
        <v>36</v>
      </c>
      <c r="D162" s="22">
        <v>6165097757</v>
      </c>
      <c r="E162" s="23">
        <v>337</v>
      </c>
      <c r="F162" s="24"/>
    </row>
    <row r="163" spans="2:6" x14ac:dyDescent="0.25">
      <c r="B163" s="20">
        <v>17</v>
      </c>
      <c r="C163" s="21" t="s">
        <v>111</v>
      </c>
      <c r="D163" s="22">
        <v>7704221591</v>
      </c>
      <c r="E163" s="23">
        <v>285.2</v>
      </c>
      <c r="F163" s="24"/>
    </row>
    <row r="164" spans="2:6" x14ac:dyDescent="0.25">
      <c r="B164" s="20">
        <v>18</v>
      </c>
      <c r="C164" s="21" t="s">
        <v>126</v>
      </c>
      <c r="D164" s="22">
        <v>7743415657</v>
      </c>
      <c r="E164" s="23">
        <v>215</v>
      </c>
      <c r="F164" s="24"/>
    </row>
    <row r="165" spans="2:6" x14ac:dyDescent="0.25">
      <c r="B165" s="20">
        <v>19</v>
      </c>
      <c r="C165" s="21" t="s">
        <v>71</v>
      </c>
      <c r="D165" s="22">
        <v>1644031715</v>
      </c>
      <c r="E165" s="23">
        <v>205</v>
      </c>
      <c r="F165" s="24"/>
    </row>
    <row r="166" spans="2:6" x14ac:dyDescent="0.25">
      <c r="B166" s="20">
        <v>20</v>
      </c>
      <c r="C166" s="21" t="s">
        <v>31</v>
      </c>
      <c r="D166" s="22">
        <v>6672144910</v>
      </c>
      <c r="E166" s="23">
        <v>191</v>
      </c>
      <c r="F166" s="24"/>
    </row>
    <row r="167" spans="2:6" x14ac:dyDescent="0.25">
      <c r="B167" s="20">
        <v>21</v>
      </c>
      <c r="C167" s="21" t="s">
        <v>183</v>
      </c>
      <c r="D167" s="22">
        <v>2128702350</v>
      </c>
      <c r="E167" s="23">
        <v>121</v>
      </c>
      <c r="F167" s="24"/>
    </row>
    <row r="168" spans="2:6" x14ac:dyDescent="0.25">
      <c r="B168" s="20">
        <v>22</v>
      </c>
      <c r="C168" s="21" t="s">
        <v>98</v>
      </c>
      <c r="D168" s="22" t="s">
        <v>87</v>
      </c>
      <c r="E168" s="23">
        <v>90</v>
      </c>
      <c r="F168" s="24"/>
    </row>
    <row r="169" spans="2:6" x14ac:dyDescent="0.25">
      <c r="B169" s="20">
        <v>23</v>
      </c>
      <c r="C169" s="21" t="s">
        <v>89</v>
      </c>
      <c r="D169" s="22">
        <v>2536247123</v>
      </c>
      <c r="E169" s="23">
        <v>85</v>
      </c>
      <c r="F169" s="24"/>
    </row>
    <row r="170" spans="2:6" x14ac:dyDescent="0.25">
      <c r="B170" s="20">
        <v>24</v>
      </c>
      <c r="C170" s="21" t="s">
        <v>132</v>
      </c>
      <c r="D170" s="22">
        <v>9703006933</v>
      </c>
      <c r="E170" s="23">
        <v>79.2</v>
      </c>
      <c r="F170" s="24"/>
    </row>
    <row r="171" spans="2:6" x14ac:dyDescent="0.25">
      <c r="B171" s="20">
        <v>25</v>
      </c>
      <c r="C171" s="21" t="s">
        <v>186</v>
      </c>
      <c r="D171" s="22">
        <v>7703363177</v>
      </c>
      <c r="E171" s="23">
        <v>79.129476119999993</v>
      </c>
      <c r="F171" s="24"/>
    </row>
    <row r="172" spans="2:6" x14ac:dyDescent="0.25">
      <c r="B172" s="20">
        <v>26</v>
      </c>
      <c r="C172" s="21" t="s">
        <v>105</v>
      </c>
      <c r="D172" s="22">
        <v>4221020838</v>
      </c>
      <c r="E172" s="23">
        <v>74</v>
      </c>
      <c r="F172" s="24"/>
    </row>
    <row r="173" spans="2:6" x14ac:dyDescent="0.25">
      <c r="B173" s="20">
        <v>27</v>
      </c>
      <c r="C173" s="21" t="s">
        <v>130</v>
      </c>
      <c r="D173" s="22">
        <v>3801002781</v>
      </c>
      <c r="E173" s="23">
        <v>68</v>
      </c>
      <c r="F173" s="24"/>
    </row>
    <row r="174" spans="2:6" x14ac:dyDescent="0.25">
      <c r="B174" s="20">
        <v>28</v>
      </c>
      <c r="C174" s="21" t="s">
        <v>82</v>
      </c>
      <c r="D174" s="22">
        <v>7451195700</v>
      </c>
      <c r="E174" s="23">
        <v>62.4</v>
      </c>
      <c r="F174" s="24"/>
    </row>
    <row r="175" spans="2:6" x14ac:dyDescent="0.25">
      <c r="B175" s="20">
        <v>29</v>
      </c>
      <c r="C175" s="21" t="s">
        <v>184</v>
      </c>
      <c r="D175" s="22" t="s">
        <v>65</v>
      </c>
      <c r="E175" s="23">
        <v>38.126666666666672</v>
      </c>
      <c r="F175" s="24"/>
    </row>
    <row r="176" spans="2:6" x14ac:dyDescent="0.25">
      <c r="B176" s="20">
        <v>30</v>
      </c>
      <c r="C176" s="21" t="s">
        <v>81</v>
      </c>
      <c r="D176" s="22">
        <v>2536167439</v>
      </c>
      <c r="E176" s="23">
        <v>27.7</v>
      </c>
      <c r="F176" s="24"/>
    </row>
    <row r="177" spans="2:6" ht="31.5" x14ac:dyDescent="0.25">
      <c r="B177" s="20">
        <v>31</v>
      </c>
      <c r="C177" s="21" t="s">
        <v>51</v>
      </c>
      <c r="D177" s="22">
        <v>1655099271</v>
      </c>
      <c r="E177" s="23">
        <v>26.478000000000002</v>
      </c>
      <c r="F177" s="24"/>
    </row>
    <row r="178" spans="2:6" x14ac:dyDescent="0.25">
      <c r="B178" s="20">
        <v>32</v>
      </c>
      <c r="C178" s="21" t="s">
        <v>123</v>
      </c>
      <c r="D178" s="22">
        <v>7722581759</v>
      </c>
      <c r="E178" s="23">
        <v>25</v>
      </c>
      <c r="F178" s="24"/>
    </row>
    <row r="179" spans="2:6" x14ac:dyDescent="0.25">
      <c r="B179" s="20">
        <v>33</v>
      </c>
      <c r="C179" s="21" t="s">
        <v>68</v>
      </c>
      <c r="D179" s="22">
        <v>7825496985</v>
      </c>
      <c r="E179" s="23">
        <v>23</v>
      </c>
      <c r="F179" s="24"/>
    </row>
    <row r="180" spans="2:6" x14ac:dyDescent="0.25">
      <c r="B180" s="20">
        <v>34</v>
      </c>
      <c r="C180" s="21" t="s">
        <v>138</v>
      </c>
      <c r="D180" s="22">
        <v>1657253970</v>
      </c>
      <c r="E180" s="23">
        <v>20.930140833333333</v>
      </c>
      <c r="F180" s="24"/>
    </row>
    <row r="181" spans="2:6" x14ac:dyDescent="0.25">
      <c r="B181" s="20">
        <v>35</v>
      </c>
      <c r="C181" s="21" t="s">
        <v>69</v>
      </c>
      <c r="D181" s="22">
        <v>7709673048</v>
      </c>
      <c r="E181" s="23">
        <v>19</v>
      </c>
      <c r="F181" s="24"/>
    </row>
    <row r="182" spans="2:6" x14ac:dyDescent="0.25">
      <c r="B182" s="20">
        <v>36</v>
      </c>
      <c r="C182" s="21" t="s">
        <v>99</v>
      </c>
      <c r="D182" s="22">
        <v>1656025635</v>
      </c>
      <c r="E182" s="23">
        <v>16.582999999999998</v>
      </c>
      <c r="F182" s="24"/>
    </row>
    <row r="183" spans="2:6" x14ac:dyDescent="0.25">
      <c r="B183" s="20">
        <v>37</v>
      </c>
      <c r="C183" s="21" t="s">
        <v>148</v>
      </c>
      <c r="D183" s="22">
        <v>7707282610</v>
      </c>
      <c r="E183" s="23">
        <v>14.166666660000001</v>
      </c>
      <c r="F183" s="24"/>
    </row>
    <row r="184" spans="2:6" x14ac:dyDescent="0.25">
      <c r="B184" s="20">
        <v>38</v>
      </c>
      <c r="C184" s="21" t="s">
        <v>54</v>
      </c>
      <c r="D184" s="22">
        <v>3525149310</v>
      </c>
      <c r="E184" s="23">
        <v>14</v>
      </c>
      <c r="F184" s="24"/>
    </row>
    <row r="185" spans="2:6" x14ac:dyDescent="0.25">
      <c r="B185" s="20">
        <v>39</v>
      </c>
      <c r="C185" s="21" t="s">
        <v>139</v>
      </c>
      <c r="D185" s="22">
        <v>9728011653</v>
      </c>
      <c r="E185" s="23">
        <v>13.125</v>
      </c>
      <c r="F185" s="24"/>
    </row>
    <row r="186" spans="2:6" x14ac:dyDescent="0.25">
      <c r="B186" s="20">
        <v>40</v>
      </c>
      <c r="C186" s="21" t="s">
        <v>133</v>
      </c>
      <c r="D186" s="22">
        <v>9717159369</v>
      </c>
      <c r="E186" s="23">
        <v>12.348250500000001</v>
      </c>
      <c r="F186" s="24"/>
    </row>
    <row r="187" spans="2:6" x14ac:dyDescent="0.25">
      <c r="B187" s="20">
        <v>41</v>
      </c>
      <c r="C187" s="21" t="s">
        <v>79</v>
      </c>
      <c r="D187" s="22">
        <v>7805433271</v>
      </c>
      <c r="E187" s="23">
        <v>10.25</v>
      </c>
      <c r="F187" s="24"/>
    </row>
    <row r="188" spans="2:6" x14ac:dyDescent="0.25">
      <c r="B188" s="20">
        <v>42</v>
      </c>
      <c r="C188" s="21" t="s">
        <v>119</v>
      </c>
      <c r="D188" s="22">
        <v>2464142721</v>
      </c>
      <c r="E188" s="23">
        <v>9</v>
      </c>
      <c r="F188" s="24"/>
    </row>
    <row r="189" spans="2:6" x14ac:dyDescent="0.25">
      <c r="B189" s="20">
        <v>43</v>
      </c>
      <c r="C189" s="21" t="s">
        <v>45</v>
      </c>
      <c r="D189" s="22">
        <v>6455041925</v>
      </c>
      <c r="E189" s="23">
        <v>8</v>
      </c>
      <c r="F189" s="24"/>
    </row>
    <row r="190" spans="2:6" x14ac:dyDescent="0.25">
      <c r="B190" s="20">
        <v>44</v>
      </c>
      <c r="C190" s="21" t="s">
        <v>63</v>
      </c>
      <c r="D190" s="22">
        <v>7453101232</v>
      </c>
      <c r="E190" s="23">
        <v>6.9833333333333343</v>
      </c>
      <c r="F190" s="24"/>
    </row>
    <row r="191" spans="2:6" x14ac:dyDescent="0.25">
      <c r="B191" s="20">
        <v>45</v>
      </c>
      <c r="C191" s="21" t="s">
        <v>78</v>
      </c>
      <c r="D191" s="22">
        <v>7202066550</v>
      </c>
      <c r="E191" s="23">
        <v>6</v>
      </c>
      <c r="F191" s="24"/>
    </row>
    <row r="192" spans="2:6" x14ac:dyDescent="0.25">
      <c r="B192" s="20">
        <v>46</v>
      </c>
      <c r="C192" s="21" t="s">
        <v>52</v>
      </c>
      <c r="D192" s="22">
        <v>7728627174</v>
      </c>
      <c r="E192" s="23">
        <v>5</v>
      </c>
      <c r="F192" s="24"/>
    </row>
    <row r="193" spans="2:6" x14ac:dyDescent="0.25">
      <c r="B193" s="20">
        <v>47</v>
      </c>
      <c r="C193" s="21" t="s">
        <v>76</v>
      </c>
      <c r="D193" s="22">
        <v>7714603430</v>
      </c>
      <c r="E193" s="23">
        <v>4.1208299999999998</v>
      </c>
      <c r="F193" s="24"/>
    </row>
    <row r="194" spans="2:6" x14ac:dyDescent="0.25">
      <c r="B194" s="20">
        <v>48</v>
      </c>
      <c r="C194" s="21" t="s">
        <v>108</v>
      </c>
      <c r="D194" s="22">
        <v>7708271522</v>
      </c>
      <c r="E194" s="23">
        <v>4</v>
      </c>
      <c r="F194" s="24"/>
    </row>
    <row r="195" spans="2:6" x14ac:dyDescent="0.25">
      <c r="B195" s="11" t="s">
        <v>158</v>
      </c>
      <c r="E195" s="28"/>
      <c r="F195" s="24"/>
    </row>
    <row r="196" spans="2:6" x14ac:dyDescent="0.25">
      <c r="B196" s="26"/>
      <c r="F196" s="24"/>
    </row>
    <row r="197" spans="2:6" x14ac:dyDescent="0.25">
      <c r="B197" s="11"/>
    </row>
    <row r="198" spans="2:6" x14ac:dyDescent="0.25">
      <c r="B198" s="11"/>
      <c r="C198" s="12" t="s">
        <v>161</v>
      </c>
    </row>
    <row r="199" spans="2:6" ht="31.5" x14ac:dyDescent="0.25">
      <c r="B199" s="32" t="s">
        <v>157</v>
      </c>
      <c r="C199" s="30" t="s">
        <v>97</v>
      </c>
      <c r="D199" s="18" t="s">
        <v>85</v>
      </c>
      <c r="E199" s="31" t="s">
        <v>194</v>
      </c>
      <c r="F199" s="19"/>
    </row>
    <row r="200" spans="2:6" x14ac:dyDescent="0.25">
      <c r="B200" s="33">
        <v>1</v>
      </c>
      <c r="C200" s="21" t="s">
        <v>102</v>
      </c>
      <c r="D200" s="22">
        <v>7728294503</v>
      </c>
      <c r="E200" s="23">
        <v>80245.49911367512</v>
      </c>
      <c r="F200" s="24"/>
    </row>
    <row r="201" spans="2:6" x14ac:dyDescent="0.25">
      <c r="B201" s="33">
        <v>2</v>
      </c>
      <c r="C201" s="21" t="s">
        <v>101</v>
      </c>
      <c r="D201" s="22">
        <v>7812022787</v>
      </c>
      <c r="E201" s="23">
        <v>26644</v>
      </c>
      <c r="F201" s="24"/>
    </row>
    <row r="202" spans="2:6" x14ac:dyDescent="0.25">
      <c r="B202" s="33">
        <v>3</v>
      </c>
      <c r="C202" s="21" t="s">
        <v>100</v>
      </c>
      <c r="D202" s="22">
        <v>7728169439</v>
      </c>
      <c r="E202" s="23">
        <v>22642.14</v>
      </c>
      <c r="F202" s="24"/>
    </row>
    <row r="203" spans="2:6" x14ac:dyDescent="0.25">
      <c r="B203" s="33">
        <v>4</v>
      </c>
      <c r="C203" s="21" t="s">
        <v>107</v>
      </c>
      <c r="D203" s="22">
        <v>9705101614</v>
      </c>
      <c r="E203" s="23">
        <v>16327.674106929999</v>
      </c>
      <c r="F203" s="24"/>
    </row>
    <row r="204" spans="2:6" x14ac:dyDescent="0.25">
      <c r="B204" s="33">
        <v>5</v>
      </c>
      <c r="C204" s="21" t="s">
        <v>112</v>
      </c>
      <c r="D204" s="22">
        <v>7707009586</v>
      </c>
      <c r="E204" s="23">
        <v>13852.05</v>
      </c>
      <c r="F204" s="24"/>
    </row>
    <row r="205" spans="2:6" x14ac:dyDescent="0.25">
      <c r="B205" s="33">
        <v>6</v>
      </c>
      <c r="C205" s="21" t="s">
        <v>77</v>
      </c>
      <c r="D205" s="22">
        <v>7709780434</v>
      </c>
      <c r="E205" s="23">
        <v>13470</v>
      </c>
      <c r="F205" s="24"/>
    </row>
    <row r="206" spans="2:6" x14ac:dyDescent="0.25">
      <c r="B206" s="33">
        <v>7</v>
      </c>
      <c r="C206" s="21" t="s">
        <v>71</v>
      </c>
      <c r="D206" s="22">
        <v>1644031715</v>
      </c>
      <c r="E206" s="23">
        <v>8173</v>
      </c>
      <c r="F206" s="24"/>
    </row>
    <row r="207" spans="2:6" x14ac:dyDescent="0.25">
      <c r="B207" s="33">
        <v>8</v>
      </c>
      <c r="C207" s="21" t="s">
        <v>110</v>
      </c>
      <c r="D207" s="22">
        <v>7709431786</v>
      </c>
      <c r="E207" s="23">
        <v>7945</v>
      </c>
      <c r="F207" s="24"/>
    </row>
    <row r="208" spans="2:6" x14ac:dyDescent="0.25">
      <c r="B208" s="33">
        <v>9</v>
      </c>
      <c r="C208" s="21" t="s">
        <v>103</v>
      </c>
      <c r="D208" s="22">
        <v>1650130591</v>
      </c>
      <c r="E208" s="23">
        <v>7587.0986748666655</v>
      </c>
      <c r="F208" s="24"/>
    </row>
    <row r="209" spans="2:6" x14ac:dyDescent="0.25">
      <c r="B209" s="33">
        <v>10</v>
      </c>
      <c r="C209" s="21" t="s">
        <v>131</v>
      </c>
      <c r="D209" s="22">
        <v>7709378229</v>
      </c>
      <c r="E209" s="23">
        <v>6401.5480612166775</v>
      </c>
      <c r="F209" s="24"/>
    </row>
    <row r="210" spans="2:6" x14ac:dyDescent="0.25">
      <c r="B210" s="33">
        <v>11</v>
      </c>
      <c r="C210" s="21" t="s">
        <v>48</v>
      </c>
      <c r="D210" s="22">
        <v>2721084628</v>
      </c>
      <c r="E210" s="23">
        <v>6144</v>
      </c>
      <c r="F210" s="24"/>
    </row>
    <row r="211" spans="2:6" x14ac:dyDescent="0.25">
      <c r="B211" s="33">
        <v>12</v>
      </c>
      <c r="C211" s="21" t="s">
        <v>33</v>
      </c>
      <c r="D211" s="22">
        <v>7802131219</v>
      </c>
      <c r="E211" s="23">
        <v>5168.3200000000006</v>
      </c>
      <c r="F211" s="24"/>
    </row>
    <row r="212" spans="2:6" x14ac:dyDescent="0.25">
      <c r="B212" s="33">
        <v>13</v>
      </c>
      <c r="C212" s="21" t="s">
        <v>44</v>
      </c>
      <c r="D212" s="22">
        <v>1835061171</v>
      </c>
      <c r="E212" s="23">
        <v>3659</v>
      </c>
      <c r="F212" s="24"/>
    </row>
    <row r="213" spans="2:6" x14ac:dyDescent="0.25">
      <c r="B213" s="33">
        <v>14</v>
      </c>
      <c r="C213" s="21" t="s">
        <v>137</v>
      </c>
      <c r="D213" s="22">
        <v>9705030410</v>
      </c>
      <c r="E213" s="23">
        <v>2168</v>
      </c>
      <c r="F213" s="24"/>
    </row>
    <row r="214" spans="2:6" x14ac:dyDescent="0.25">
      <c r="B214" s="33">
        <v>15</v>
      </c>
      <c r="C214" s="21" t="s">
        <v>111</v>
      </c>
      <c r="D214" s="22">
        <v>7704221591</v>
      </c>
      <c r="E214" s="23">
        <v>2138.8000000000002</v>
      </c>
      <c r="F214" s="24"/>
    </row>
    <row r="215" spans="2:6" x14ac:dyDescent="0.25">
      <c r="B215" s="33">
        <v>16</v>
      </c>
      <c r="C215" s="21" t="s">
        <v>89</v>
      </c>
      <c r="D215" s="22">
        <v>2536247123</v>
      </c>
      <c r="E215" s="23">
        <v>1928</v>
      </c>
      <c r="F215" s="24"/>
    </row>
    <row r="216" spans="2:6" x14ac:dyDescent="0.25">
      <c r="B216" s="33">
        <v>17</v>
      </c>
      <c r="C216" s="21" t="s">
        <v>124</v>
      </c>
      <c r="D216" s="22">
        <v>7710329843</v>
      </c>
      <c r="E216" s="23">
        <v>1811.0800819000001</v>
      </c>
      <c r="F216" s="24"/>
    </row>
    <row r="217" spans="2:6" x14ac:dyDescent="0.25">
      <c r="B217" s="33">
        <v>18</v>
      </c>
      <c r="C217" s="21" t="s">
        <v>185</v>
      </c>
      <c r="D217" s="22">
        <v>7702349370</v>
      </c>
      <c r="E217" s="23">
        <v>1580</v>
      </c>
      <c r="F217" s="24"/>
    </row>
    <row r="218" spans="2:6" x14ac:dyDescent="0.25">
      <c r="B218" s="33">
        <v>19</v>
      </c>
      <c r="C218" s="21" t="s">
        <v>139</v>
      </c>
      <c r="D218" s="22">
        <v>9728011653</v>
      </c>
      <c r="E218" s="23">
        <v>1435.8240276666668</v>
      </c>
      <c r="F218" s="24"/>
    </row>
    <row r="219" spans="2:6" x14ac:dyDescent="0.25">
      <c r="B219" s="33">
        <v>20</v>
      </c>
      <c r="C219" s="21" t="s">
        <v>187</v>
      </c>
      <c r="D219" s="22">
        <v>7720932458</v>
      </c>
      <c r="E219" s="23">
        <v>1339</v>
      </c>
      <c r="F219" s="24"/>
    </row>
    <row r="220" spans="2:6" x14ac:dyDescent="0.25">
      <c r="B220" s="33">
        <v>21</v>
      </c>
      <c r="C220" s="21" t="s">
        <v>130</v>
      </c>
      <c r="D220" s="22">
        <v>3801002781</v>
      </c>
      <c r="E220" s="23">
        <v>1215</v>
      </c>
      <c r="F220" s="24"/>
    </row>
    <row r="221" spans="2:6" x14ac:dyDescent="0.25">
      <c r="B221" s="33">
        <v>22</v>
      </c>
      <c r="C221" s="21" t="s">
        <v>46</v>
      </c>
      <c r="D221" s="22">
        <v>7706561875</v>
      </c>
      <c r="E221" s="23">
        <v>1192.626620739999</v>
      </c>
      <c r="F221" s="24"/>
    </row>
    <row r="222" spans="2:6" x14ac:dyDescent="0.25">
      <c r="B222" s="33">
        <v>23</v>
      </c>
      <c r="C222" s="21" t="s">
        <v>81</v>
      </c>
      <c r="D222" s="22">
        <v>2536167439</v>
      </c>
      <c r="E222" s="23">
        <v>1026.5</v>
      </c>
      <c r="F222" s="24"/>
    </row>
    <row r="223" spans="2:6" x14ac:dyDescent="0.25">
      <c r="B223" s="33">
        <v>24</v>
      </c>
      <c r="C223" s="21" t="s">
        <v>61</v>
      </c>
      <c r="D223" s="22">
        <v>7723609647</v>
      </c>
      <c r="E223" s="23">
        <v>870</v>
      </c>
      <c r="F223" s="24"/>
    </row>
    <row r="224" spans="2:6" x14ac:dyDescent="0.25">
      <c r="B224" s="33">
        <v>25</v>
      </c>
      <c r="C224" s="21" t="s">
        <v>105</v>
      </c>
      <c r="D224" s="22">
        <v>4221020838</v>
      </c>
      <c r="E224" s="23">
        <v>855</v>
      </c>
      <c r="F224" s="24"/>
    </row>
    <row r="225" spans="2:6" x14ac:dyDescent="0.25">
      <c r="B225" s="33">
        <v>26</v>
      </c>
      <c r="C225" s="21" t="s">
        <v>126</v>
      </c>
      <c r="D225" s="22">
        <v>7743415657</v>
      </c>
      <c r="E225" s="23">
        <v>836</v>
      </c>
      <c r="F225" s="24"/>
    </row>
    <row r="226" spans="2:6" x14ac:dyDescent="0.25">
      <c r="B226" s="33">
        <v>27</v>
      </c>
      <c r="C226" s="21" t="s">
        <v>82</v>
      </c>
      <c r="D226" s="22">
        <v>7451195700</v>
      </c>
      <c r="E226" s="23">
        <v>835.8</v>
      </c>
      <c r="F226" s="24"/>
    </row>
    <row r="227" spans="2:6" x14ac:dyDescent="0.25">
      <c r="B227" s="33">
        <v>28</v>
      </c>
      <c r="C227" s="21" t="s">
        <v>109</v>
      </c>
      <c r="D227" s="22">
        <v>2130144159</v>
      </c>
      <c r="E227" s="23">
        <v>768</v>
      </c>
      <c r="F227" s="24"/>
    </row>
    <row r="228" spans="2:6" x14ac:dyDescent="0.25">
      <c r="B228" s="33">
        <v>29</v>
      </c>
      <c r="C228" s="21" t="s">
        <v>49</v>
      </c>
      <c r="D228" s="22">
        <v>2463057784</v>
      </c>
      <c r="E228" s="23">
        <v>766.45100000000002</v>
      </c>
      <c r="F228" s="24"/>
    </row>
    <row r="229" spans="2:6" x14ac:dyDescent="0.25">
      <c r="B229" s="33">
        <v>30</v>
      </c>
      <c r="C229" s="21" t="s">
        <v>148</v>
      </c>
      <c r="D229" s="22">
        <v>7707282610</v>
      </c>
      <c r="E229" s="23">
        <v>651.74002250999968</v>
      </c>
      <c r="F229" s="24"/>
    </row>
    <row r="230" spans="2:6" x14ac:dyDescent="0.25">
      <c r="B230" s="33">
        <v>31</v>
      </c>
      <c r="C230" s="21" t="s">
        <v>138</v>
      </c>
      <c r="D230" s="22">
        <v>1657253970</v>
      </c>
      <c r="E230" s="23">
        <v>611.52243916666669</v>
      </c>
      <c r="F230" s="24"/>
    </row>
    <row r="231" spans="2:6" x14ac:dyDescent="0.25">
      <c r="B231" s="33">
        <v>32</v>
      </c>
      <c r="C231" s="21" t="s">
        <v>83</v>
      </c>
      <c r="D231" s="22">
        <v>2311127765</v>
      </c>
      <c r="E231" s="23">
        <v>546</v>
      </c>
      <c r="F231" s="24"/>
    </row>
    <row r="232" spans="2:6" x14ac:dyDescent="0.25">
      <c r="B232" s="33">
        <v>33</v>
      </c>
      <c r="C232" s="21" t="s">
        <v>63</v>
      </c>
      <c r="D232" s="22">
        <v>7453101232</v>
      </c>
      <c r="E232" s="23">
        <v>536.94216028833318</v>
      </c>
      <c r="F232" s="24"/>
    </row>
    <row r="233" spans="2:6" x14ac:dyDescent="0.25">
      <c r="B233" s="33">
        <v>34</v>
      </c>
      <c r="C233" s="21" t="s">
        <v>123</v>
      </c>
      <c r="D233" s="22">
        <v>7722581759</v>
      </c>
      <c r="E233" s="23">
        <v>533</v>
      </c>
      <c r="F233" s="24"/>
    </row>
    <row r="234" spans="2:6" x14ac:dyDescent="0.25">
      <c r="B234" s="33">
        <v>35</v>
      </c>
      <c r="C234" s="21" t="s">
        <v>184</v>
      </c>
      <c r="D234" s="22" t="s">
        <v>65</v>
      </c>
      <c r="E234" s="23">
        <v>515.59837508333317</v>
      </c>
      <c r="F234" s="24"/>
    </row>
    <row r="235" spans="2:6" x14ac:dyDescent="0.25">
      <c r="B235" s="33">
        <v>36</v>
      </c>
      <c r="C235" s="21" t="s">
        <v>90</v>
      </c>
      <c r="D235" s="22">
        <v>7805485840</v>
      </c>
      <c r="E235" s="23">
        <v>446.2</v>
      </c>
      <c r="F235" s="24"/>
    </row>
    <row r="236" spans="2:6" x14ac:dyDescent="0.25">
      <c r="B236" s="33">
        <v>37</v>
      </c>
      <c r="C236" s="21" t="s">
        <v>132</v>
      </c>
      <c r="D236" s="22">
        <v>9703006933</v>
      </c>
      <c r="E236" s="23">
        <v>348.87562380000003</v>
      </c>
      <c r="F236" s="24"/>
    </row>
    <row r="237" spans="2:6" x14ac:dyDescent="0.25">
      <c r="B237" s="33">
        <v>38</v>
      </c>
      <c r="C237" s="21" t="s">
        <v>69</v>
      </c>
      <c r="D237" s="22">
        <v>7709673048</v>
      </c>
      <c r="E237" s="23">
        <v>327</v>
      </c>
      <c r="F237" s="24"/>
    </row>
    <row r="238" spans="2:6" x14ac:dyDescent="0.25">
      <c r="B238" s="33">
        <v>39</v>
      </c>
      <c r="C238" s="21" t="s">
        <v>50</v>
      </c>
      <c r="D238" s="22">
        <v>5053017783</v>
      </c>
      <c r="E238" s="23">
        <v>307</v>
      </c>
      <c r="F238" s="24"/>
    </row>
    <row r="239" spans="2:6" x14ac:dyDescent="0.25">
      <c r="B239" s="33">
        <v>40</v>
      </c>
      <c r="C239" s="21" t="s">
        <v>54</v>
      </c>
      <c r="D239" s="22">
        <v>3525149310</v>
      </c>
      <c r="E239" s="23">
        <v>292</v>
      </c>
      <c r="F239" s="24"/>
    </row>
    <row r="240" spans="2:6" x14ac:dyDescent="0.25">
      <c r="B240" s="33">
        <v>41</v>
      </c>
      <c r="C240" s="21" t="s">
        <v>99</v>
      </c>
      <c r="D240" s="22">
        <v>1656025635</v>
      </c>
      <c r="E240" s="23">
        <v>285.90800000000002</v>
      </c>
      <c r="F240" s="24"/>
    </row>
    <row r="241" spans="2:6" x14ac:dyDescent="0.25">
      <c r="B241" s="33">
        <v>42</v>
      </c>
      <c r="C241" s="21" t="s">
        <v>36</v>
      </c>
      <c r="D241" s="22">
        <v>6165097757</v>
      </c>
      <c r="E241" s="23">
        <v>278</v>
      </c>
      <c r="F241" s="24"/>
    </row>
    <row r="242" spans="2:6" ht="31.5" x14ac:dyDescent="0.25">
      <c r="B242" s="33">
        <v>43</v>
      </c>
      <c r="C242" s="21" t="s">
        <v>51</v>
      </c>
      <c r="D242" s="22">
        <v>1655099271</v>
      </c>
      <c r="E242" s="23">
        <v>275.16000000000003</v>
      </c>
      <c r="F242" s="24"/>
    </row>
    <row r="243" spans="2:6" x14ac:dyDescent="0.25">
      <c r="B243" s="33">
        <v>44</v>
      </c>
      <c r="C243" s="21" t="s">
        <v>119</v>
      </c>
      <c r="D243" s="22">
        <v>2464142721</v>
      </c>
      <c r="E243" s="23">
        <v>267</v>
      </c>
      <c r="F243" s="24"/>
    </row>
    <row r="244" spans="2:6" x14ac:dyDescent="0.25">
      <c r="B244" s="33">
        <v>45</v>
      </c>
      <c r="C244" s="21" t="s">
        <v>31</v>
      </c>
      <c r="D244" s="22">
        <v>6672144910</v>
      </c>
      <c r="E244" s="23">
        <v>258.7</v>
      </c>
      <c r="F244" s="24"/>
    </row>
    <row r="245" spans="2:6" x14ac:dyDescent="0.25">
      <c r="B245" s="33">
        <v>46</v>
      </c>
      <c r="C245" s="21" t="s">
        <v>55</v>
      </c>
      <c r="D245" s="22">
        <v>3808235640</v>
      </c>
      <c r="E245" s="23">
        <v>227.13777447500001</v>
      </c>
      <c r="F245" s="24"/>
    </row>
    <row r="246" spans="2:6" x14ac:dyDescent="0.25">
      <c r="B246" s="33">
        <v>47</v>
      </c>
      <c r="C246" s="21" t="s">
        <v>78</v>
      </c>
      <c r="D246" s="22">
        <v>7202066550</v>
      </c>
      <c r="E246" s="23">
        <v>210</v>
      </c>
      <c r="F246" s="24"/>
    </row>
    <row r="247" spans="2:6" x14ac:dyDescent="0.25">
      <c r="B247" s="33">
        <v>48</v>
      </c>
      <c r="C247" s="21" t="s">
        <v>35</v>
      </c>
      <c r="D247" s="22">
        <v>1655096633</v>
      </c>
      <c r="E247" s="23">
        <v>208</v>
      </c>
      <c r="F247" s="24"/>
    </row>
    <row r="248" spans="2:6" x14ac:dyDescent="0.25">
      <c r="B248" s="33">
        <v>49</v>
      </c>
      <c r="C248" s="21" t="s">
        <v>113</v>
      </c>
      <c r="D248" s="22">
        <v>9724016636</v>
      </c>
      <c r="E248" s="23">
        <v>197</v>
      </c>
      <c r="F248" s="24"/>
    </row>
    <row r="249" spans="2:6" x14ac:dyDescent="0.25">
      <c r="B249" s="33">
        <v>50</v>
      </c>
      <c r="C249" s="21" t="s">
        <v>180</v>
      </c>
      <c r="D249" s="22">
        <v>9102026283</v>
      </c>
      <c r="E249" s="23">
        <v>190</v>
      </c>
      <c r="F249" s="24"/>
    </row>
    <row r="250" spans="2:6" x14ac:dyDescent="0.25">
      <c r="B250" s="33">
        <v>51</v>
      </c>
      <c r="C250" s="21" t="s">
        <v>40</v>
      </c>
      <c r="D250" s="22">
        <v>7813379412</v>
      </c>
      <c r="E250" s="23">
        <v>182</v>
      </c>
      <c r="F250" s="24"/>
    </row>
    <row r="251" spans="2:6" x14ac:dyDescent="0.25">
      <c r="B251" s="33">
        <v>52</v>
      </c>
      <c r="C251" s="21" t="s">
        <v>79</v>
      </c>
      <c r="D251" s="22">
        <v>7805433271</v>
      </c>
      <c r="E251" s="23">
        <v>180.37</v>
      </c>
      <c r="F251" s="24"/>
    </row>
    <row r="252" spans="2:6" x14ac:dyDescent="0.25">
      <c r="B252" s="33">
        <v>53</v>
      </c>
      <c r="C252" s="21" t="s">
        <v>115</v>
      </c>
      <c r="D252" s="22">
        <v>7606041801</v>
      </c>
      <c r="E252" s="23">
        <v>174.53</v>
      </c>
      <c r="F252" s="24"/>
    </row>
    <row r="253" spans="2:6" x14ac:dyDescent="0.25">
      <c r="B253" s="33">
        <v>54</v>
      </c>
      <c r="C253" s="21" t="s">
        <v>117</v>
      </c>
      <c r="D253" s="22">
        <v>7751032721</v>
      </c>
      <c r="E253" s="23">
        <v>174</v>
      </c>
      <c r="F253" s="24"/>
    </row>
    <row r="254" spans="2:6" x14ac:dyDescent="0.25">
      <c r="B254" s="33">
        <v>55</v>
      </c>
      <c r="C254" s="21" t="s">
        <v>213</v>
      </c>
      <c r="D254" s="22">
        <v>7726290542</v>
      </c>
      <c r="E254" s="23">
        <v>154</v>
      </c>
      <c r="F254" s="24"/>
    </row>
    <row r="255" spans="2:6" x14ac:dyDescent="0.25">
      <c r="B255" s="33">
        <v>56</v>
      </c>
      <c r="C255" s="21" t="s">
        <v>59</v>
      </c>
      <c r="D255" s="22">
        <v>6164218952</v>
      </c>
      <c r="E255" s="23">
        <v>150.85833333333332</v>
      </c>
      <c r="F255" s="24"/>
    </row>
    <row r="256" spans="2:6" x14ac:dyDescent="0.25">
      <c r="B256" s="33">
        <v>57</v>
      </c>
      <c r="C256" s="21" t="s">
        <v>91</v>
      </c>
      <c r="D256" s="22">
        <v>7751016102</v>
      </c>
      <c r="E256" s="23">
        <v>139</v>
      </c>
      <c r="F256" s="24"/>
    </row>
    <row r="257" spans="2:6" x14ac:dyDescent="0.25">
      <c r="B257" s="33">
        <v>58</v>
      </c>
      <c r="C257" s="21" t="s">
        <v>42</v>
      </c>
      <c r="D257" s="22">
        <v>7701699414</v>
      </c>
      <c r="E257" s="23">
        <v>136</v>
      </c>
      <c r="F257" s="24"/>
    </row>
    <row r="258" spans="2:6" x14ac:dyDescent="0.25">
      <c r="B258" s="33">
        <v>59</v>
      </c>
      <c r="C258" s="21" t="s">
        <v>60</v>
      </c>
      <c r="D258" s="22">
        <v>3805703273</v>
      </c>
      <c r="E258" s="23">
        <v>125</v>
      </c>
      <c r="F258" s="24"/>
    </row>
    <row r="259" spans="2:6" x14ac:dyDescent="0.25">
      <c r="B259" s="33">
        <v>60</v>
      </c>
      <c r="C259" s="21" t="s">
        <v>45</v>
      </c>
      <c r="D259" s="22">
        <v>6455041925</v>
      </c>
      <c r="E259" s="23">
        <v>117</v>
      </c>
      <c r="F259" s="24"/>
    </row>
    <row r="260" spans="2:6" x14ac:dyDescent="0.25">
      <c r="B260" s="33">
        <v>61</v>
      </c>
      <c r="C260" s="21" t="s">
        <v>68</v>
      </c>
      <c r="D260" s="22">
        <v>7825496985</v>
      </c>
      <c r="E260" s="23">
        <v>100</v>
      </c>
      <c r="F260" s="24"/>
    </row>
    <row r="261" spans="2:6" x14ac:dyDescent="0.25">
      <c r="B261" s="33">
        <v>62</v>
      </c>
      <c r="C261" s="21" t="s">
        <v>136</v>
      </c>
      <c r="D261" s="22">
        <v>9715319338</v>
      </c>
      <c r="E261" s="23">
        <v>96</v>
      </c>
      <c r="F261" s="24"/>
    </row>
    <row r="262" spans="2:6" x14ac:dyDescent="0.25">
      <c r="B262" s="33">
        <v>63</v>
      </c>
      <c r="C262" s="21" t="s">
        <v>75</v>
      </c>
      <c r="D262" s="22" t="s">
        <v>86</v>
      </c>
      <c r="E262" s="23">
        <v>90</v>
      </c>
      <c r="F262" s="24"/>
    </row>
    <row r="263" spans="2:6" x14ac:dyDescent="0.25">
      <c r="B263" s="33">
        <v>64</v>
      </c>
      <c r="C263" s="21" t="s">
        <v>114</v>
      </c>
      <c r="D263" s="22">
        <v>7710443169</v>
      </c>
      <c r="E263" s="23">
        <v>83.360100000000003</v>
      </c>
      <c r="F263" s="24"/>
    </row>
    <row r="264" spans="2:6" x14ac:dyDescent="0.25">
      <c r="B264" s="33">
        <v>65</v>
      </c>
      <c r="C264" s="21" t="s">
        <v>32</v>
      </c>
      <c r="D264" s="22">
        <v>3123180944</v>
      </c>
      <c r="E264" s="23">
        <v>53</v>
      </c>
      <c r="F264" s="24"/>
    </row>
    <row r="265" spans="2:6" x14ac:dyDescent="0.25">
      <c r="B265" s="33">
        <v>66</v>
      </c>
      <c r="C265" s="21" t="s">
        <v>183</v>
      </c>
      <c r="D265" s="22">
        <v>2128702350</v>
      </c>
      <c r="E265" s="23">
        <v>50</v>
      </c>
      <c r="F265" s="24"/>
    </row>
    <row r="266" spans="2:6" x14ac:dyDescent="0.25">
      <c r="B266" s="33">
        <v>67</v>
      </c>
      <c r="C266" s="21" t="s">
        <v>72</v>
      </c>
      <c r="D266" s="22">
        <v>7447167877</v>
      </c>
      <c r="E266" s="23">
        <v>46</v>
      </c>
      <c r="F266" s="24"/>
    </row>
    <row r="267" spans="2:6" x14ac:dyDescent="0.25">
      <c r="B267" s="33">
        <v>68</v>
      </c>
      <c r="C267" s="21" t="s">
        <v>95</v>
      </c>
      <c r="D267" s="22">
        <v>7725156583</v>
      </c>
      <c r="E267" s="23">
        <v>43.02</v>
      </c>
      <c r="F267" s="24"/>
    </row>
    <row r="268" spans="2:6" x14ac:dyDescent="0.25">
      <c r="B268" s="33">
        <v>69</v>
      </c>
      <c r="C268" s="21" t="s">
        <v>58</v>
      </c>
      <c r="D268" s="22">
        <v>7728192413</v>
      </c>
      <c r="E268" s="23">
        <v>41</v>
      </c>
      <c r="F268" s="24"/>
    </row>
    <row r="269" spans="2:6" x14ac:dyDescent="0.25">
      <c r="B269" s="33">
        <v>70</v>
      </c>
      <c r="C269" s="21" t="s">
        <v>34</v>
      </c>
      <c r="D269" s="22" t="s">
        <v>84</v>
      </c>
      <c r="E269" s="23">
        <v>36</v>
      </c>
      <c r="F269" s="24"/>
    </row>
    <row r="270" spans="2:6" x14ac:dyDescent="0.25">
      <c r="B270" s="33">
        <v>71</v>
      </c>
      <c r="C270" s="21" t="s">
        <v>62</v>
      </c>
      <c r="D270" s="22">
        <v>7449041132</v>
      </c>
      <c r="E270" s="23">
        <v>32</v>
      </c>
      <c r="F270" s="24"/>
    </row>
    <row r="271" spans="2:6" x14ac:dyDescent="0.25">
      <c r="B271" s="33">
        <v>72</v>
      </c>
      <c r="C271" s="21" t="s">
        <v>70</v>
      </c>
      <c r="D271" s="22">
        <v>3525278509</v>
      </c>
      <c r="E271" s="23">
        <v>31</v>
      </c>
      <c r="F271" s="24"/>
    </row>
    <row r="272" spans="2:6" x14ac:dyDescent="0.25">
      <c r="B272" s="33">
        <v>73</v>
      </c>
      <c r="C272" s="21" t="s">
        <v>128</v>
      </c>
      <c r="D272" s="22">
        <v>3918501969</v>
      </c>
      <c r="E272" s="23">
        <v>28</v>
      </c>
      <c r="F272" s="24"/>
    </row>
    <row r="273" spans="2:6" x14ac:dyDescent="0.25">
      <c r="B273" s="33">
        <v>74</v>
      </c>
      <c r="C273" s="21" t="s">
        <v>80</v>
      </c>
      <c r="D273" s="22">
        <v>4705039420</v>
      </c>
      <c r="E273" s="23">
        <v>25</v>
      </c>
      <c r="F273" s="24"/>
    </row>
    <row r="274" spans="2:6" x14ac:dyDescent="0.25">
      <c r="B274" s="33">
        <v>75</v>
      </c>
      <c r="C274" s="21" t="s">
        <v>56</v>
      </c>
      <c r="D274" s="22">
        <v>5837026589</v>
      </c>
      <c r="E274" s="23">
        <v>23</v>
      </c>
      <c r="F274" s="24"/>
    </row>
    <row r="275" spans="2:6" x14ac:dyDescent="0.25">
      <c r="B275" s="33">
        <v>76</v>
      </c>
      <c r="C275" s="21" t="s">
        <v>118</v>
      </c>
      <c r="D275" s="22">
        <v>2902041908</v>
      </c>
      <c r="E275" s="23">
        <v>18</v>
      </c>
      <c r="F275" s="24"/>
    </row>
    <row r="276" spans="2:6" x14ac:dyDescent="0.25">
      <c r="B276" s="33">
        <v>77</v>
      </c>
      <c r="C276" s="21" t="s">
        <v>116</v>
      </c>
      <c r="D276" s="22">
        <v>7705303688</v>
      </c>
      <c r="E276" s="23">
        <v>16.362500010000002</v>
      </c>
      <c r="F276" s="24"/>
    </row>
    <row r="277" spans="2:6" x14ac:dyDescent="0.25">
      <c r="B277" s="33">
        <v>78</v>
      </c>
      <c r="C277" s="21" t="s">
        <v>106</v>
      </c>
      <c r="D277" s="22">
        <v>7702319584</v>
      </c>
      <c r="E277" s="23">
        <v>13</v>
      </c>
      <c r="F277" s="24"/>
    </row>
    <row r="278" spans="2:6" x14ac:dyDescent="0.25">
      <c r="B278" s="33">
        <v>79</v>
      </c>
      <c r="C278" s="21" t="s">
        <v>52</v>
      </c>
      <c r="D278" s="22">
        <v>7728627174</v>
      </c>
      <c r="E278" s="23">
        <v>12</v>
      </c>
      <c r="F278" s="24"/>
    </row>
    <row r="279" spans="2:6" x14ac:dyDescent="0.25">
      <c r="B279" s="33">
        <v>80</v>
      </c>
      <c r="C279" s="21" t="s">
        <v>135</v>
      </c>
      <c r="D279" s="22">
        <v>5074081099</v>
      </c>
      <c r="E279" s="23">
        <v>12</v>
      </c>
      <c r="F279" s="24"/>
    </row>
    <row r="280" spans="2:6" x14ac:dyDescent="0.25">
      <c r="B280" s="33">
        <v>81</v>
      </c>
      <c r="C280" s="21" t="s">
        <v>39</v>
      </c>
      <c r="D280" s="22">
        <v>7801182235</v>
      </c>
      <c r="E280" s="23">
        <v>10</v>
      </c>
      <c r="F280" s="24"/>
    </row>
    <row r="281" spans="2:6" x14ac:dyDescent="0.25">
      <c r="B281" s="33">
        <v>82</v>
      </c>
      <c r="C281" s="21" t="s">
        <v>57</v>
      </c>
      <c r="D281" s="22">
        <v>7710502262</v>
      </c>
      <c r="E281" s="23">
        <v>9</v>
      </c>
      <c r="F281" s="24"/>
    </row>
    <row r="282" spans="2:6" x14ac:dyDescent="0.25">
      <c r="B282" s="33">
        <v>83</v>
      </c>
      <c r="C282" s="21" t="s">
        <v>76</v>
      </c>
      <c r="D282" s="22">
        <v>7714603430</v>
      </c>
      <c r="E282" s="23">
        <v>6.1583300000000003</v>
      </c>
      <c r="F282" s="24"/>
    </row>
    <row r="283" spans="2:6" x14ac:dyDescent="0.25">
      <c r="B283" s="33">
        <v>84</v>
      </c>
      <c r="C283" s="21" t="s">
        <v>66</v>
      </c>
      <c r="D283" s="22">
        <v>7814721822</v>
      </c>
      <c r="E283" s="23">
        <v>4</v>
      </c>
      <c r="F283" s="24"/>
    </row>
    <row r="284" spans="2:6" x14ac:dyDescent="0.25">
      <c r="B284" s="33">
        <v>85</v>
      </c>
      <c r="C284" s="21" t="s">
        <v>108</v>
      </c>
      <c r="D284" s="22">
        <v>7708271522</v>
      </c>
      <c r="E284" s="23">
        <v>4</v>
      </c>
      <c r="F284" s="24"/>
    </row>
    <row r="285" spans="2:6" x14ac:dyDescent="0.25">
      <c r="B285" s="33">
        <v>86</v>
      </c>
      <c r="C285" s="21" t="s">
        <v>38</v>
      </c>
      <c r="D285" s="22">
        <v>5610225580</v>
      </c>
      <c r="E285" s="23">
        <v>4</v>
      </c>
      <c r="F285" s="24"/>
    </row>
    <row r="286" spans="2:6" x14ac:dyDescent="0.25">
      <c r="B286" s="33">
        <v>87</v>
      </c>
      <c r="C286" s="21" t="s">
        <v>121</v>
      </c>
      <c r="D286" s="22" t="s">
        <v>127</v>
      </c>
      <c r="E286" s="23">
        <v>3.4750000000000001</v>
      </c>
      <c r="F286" s="24"/>
    </row>
    <row r="287" spans="2:6" x14ac:dyDescent="0.25">
      <c r="B287" s="33">
        <v>88</v>
      </c>
      <c r="C287" s="21" t="s">
        <v>98</v>
      </c>
      <c r="D287" s="22" t="s">
        <v>87</v>
      </c>
      <c r="E287" s="23">
        <v>2</v>
      </c>
      <c r="F287" s="24"/>
    </row>
    <row r="288" spans="2:6" x14ac:dyDescent="0.25">
      <c r="B288" s="33">
        <v>89</v>
      </c>
      <c r="C288" s="21" t="s">
        <v>88</v>
      </c>
      <c r="D288" s="22">
        <v>5029059214</v>
      </c>
      <c r="E288" s="23">
        <v>1</v>
      </c>
      <c r="F288" s="24"/>
    </row>
    <row r="289" spans="2:6" x14ac:dyDescent="0.25">
      <c r="B289" s="26" t="s">
        <v>158</v>
      </c>
    </row>
    <row r="290" spans="2:6" x14ac:dyDescent="0.25">
      <c r="B290" s="11"/>
    </row>
    <row r="291" spans="2:6" x14ac:dyDescent="0.25">
      <c r="B291" s="11"/>
    </row>
    <row r="292" spans="2:6" x14ac:dyDescent="0.25">
      <c r="B292" s="11"/>
      <c r="C292" s="12" t="s">
        <v>1</v>
      </c>
    </row>
    <row r="293" spans="2:6" ht="31.5" x14ac:dyDescent="0.25">
      <c r="B293" s="32" t="s">
        <v>157</v>
      </c>
      <c r="C293" s="30" t="s">
        <v>97</v>
      </c>
      <c r="D293" s="18" t="s">
        <v>85</v>
      </c>
      <c r="E293" s="31" t="s">
        <v>194</v>
      </c>
      <c r="F293" s="19"/>
    </row>
    <row r="294" spans="2:6" ht="31.5" x14ac:dyDescent="0.25">
      <c r="B294" s="20">
        <v>1</v>
      </c>
      <c r="C294" s="21" t="s">
        <v>47</v>
      </c>
      <c r="D294" s="22">
        <v>7720261827</v>
      </c>
      <c r="E294" s="23">
        <v>71017.372069000005</v>
      </c>
      <c r="F294" s="19"/>
    </row>
    <row r="295" spans="2:6" x14ac:dyDescent="0.25">
      <c r="B295" s="20">
        <v>2</v>
      </c>
      <c r="C295" s="21" t="s">
        <v>131</v>
      </c>
      <c r="D295" s="22">
        <v>7709378229</v>
      </c>
      <c r="E295" s="23">
        <v>51319.323786726673</v>
      </c>
      <c r="F295" s="19"/>
    </row>
    <row r="296" spans="2:6" x14ac:dyDescent="0.25">
      <c r="B296" s="20">
        <v>3</v>
      </c>
      <c r="C296" s="21" t="s">
        <v>123</v>
      </c>
      <c r="D296" s="22">
        <v>7722581759</v>
      </c>
      <c r="E296" s="23">
        <v>43641</v>
      </c>
      <c r="F296" s="19"/>
    </row>
    <row r="297" spans="2:6" x14ac:dyDescent="0.25">
      <c r="B297" s="20">
        <v>4</v>
      </c>
      <c r="C297" s="21" t="s">
        <v>112</v>
      </c>
      <c r="D297" s="22">
        <v>7707009586</v>
      </c>
      <c r="E297" s="23">
        <v>14754.14</v>
      </c>
      <c r="F297" s="19"/>
    </row>
    <row r="298" spans="2:6" x14ac:dyDescent="0.25">
      <c r="B298" s="20">
        <v>5</v>
      </c>
      <c r="C298" s="21" t="s">
        <v>100</v>
      </c>
      <c r="D298" s="22">
        <v>7728169439</v>
      </c>
      <c r="E298" s="23">
        <v>14473.38</v>
      </c>
      <c r="F298" s="19"/>
    </row>
    <row r="299" spans="2:6" x14ac:dyDescent="0.25">
      <c r="B299" s="20">
        <v>6</v>
      </c>
      <c r="C299" s="21" t="s">
        <v>102</v>
      </c>
      <c r="D299" s="22">
        <v>7728294503</v>
      </c>
      <c r="E299" s="23">
        <v>10352.6</v>
      </c>
      <c r="F299" s="19"/>
    </row>
    <row r="300" spans="2:6" x14ac:dyDescent="0.25">
      <c r="B300" s="20">
        <v>7</v>
      </c>
      <c r="C300" s="21" t="s">
        <v>33</v>
      </c>
      <c r="D300" s="22">
        <v>7802131219</v>
      </c>
      <c r="E300" s="23">
        <v>1118.25</v>
      </c>
      <c r="F300" s="19"/>
    </row>
    <row r="301" spans="2:6" x14ac:dyDescent="0.25">
      <c r="B301" s="20">
        <v>8</v>
      </c>
      <c r="C301" s="21" t="s">
        <v>101</v>
      </c>
      <c r="D301" s="22">
        <v>7812022787</v>
      </c>
      <c r="E301" s="23">
        <v>1067</v>
      </c>
      <c r="F301" s="19"/>
    </row>
    <row r="302" spans="2:6" x14ac:dyDescent="0.25">
      <c r="B302" s="20">
        <v>9</v>
      </c>
      <c r="C302" s="21" t="s">
        <v>184</v>
      </c>
      <c r="D302" s="22" t="s">
        <v>65</v>
      </c>
      <c r="E302" s="23">
        <v>1061.0729097333335</v>
      </c>
      <c r="F302" s="19"/>
    </row>
    <row r="303" spans="2:6" x14ac:dyDescent="0.25">
      <c r="B303" s="20">
        <v>10</v>
      </c>
      <c r="C303" s="21" t="s">
        <v>111</v>
      </c>
      <c r="D303" s="22">
        <v>7704221591</v>
      </c>
      <c r="E303" s="23">
        <v>839.8</v>
      </c>
      <c r="F303" s="19"/>
    </row>
    <row r="304" spans="2:6" x14ac:dyDescent="0.25">
      <c r="B304" s="20">
        <v>11</v>
      </c>
      <c r="C304" s="21" t="s">
        <v>132</v>
      </c>
      <c r="D304" s="22">
        <v>9703006933</v>
      </c>
      <c r="E304" s="23">
        <v>750</v>
      </c>
      <c r="F304" s="19"/>
    </row>
    <row r="305" spans="2:6" x14ac:dyDescent="0.25">
      <c r="B305" s="20">
        <v>12</v>
      </c>
      <c r="C305" s="21" t="s">
        <v>48</v>
      </c>
      <c r="D305" s="22">
        <v>2721084628</v>
      </c>
      <c r="E305" s="23">
        <v>646</v>
      </c>
      <c r="F305" s="19"/>
    </row>
    <row r="306" spans="2:6" x14ac:dyDescent="0.25">
      <c r="B306" s="20">
        <v>13</v>
      </c>
      <c r="C306" s="21" t="s">
        <v>44</v>
      </c>
      <c r="D306" s="22">
        <v>1835061171</v>
      </c>
      <c r="E306" s="23">
        <v>430</v>
      </c>
      <c r="F306" s="19"/>
    </row>
    <row r="307" spans="2:6" x14ac:dyDescent="0.25">
      <c r="B307" s="20">
        <v>14</v>
      </c>
      <c r="C307" s="21" t="s">
        <v>186</v>
      </c>
      <c r="D307" s="22">
        <v>7703363177</v>
      </c>
      <c r="E307" s="23">
        <v>227.06666666666666</v>
      </c>
      <c r="F307" s="19"/>
    </row>
    <row r="308" spans="2:6" x14ac:dyDescent="0.25">
      <c r="B308" s="20">
        <v>15</v>
      </c>
      <c r="C308" s="21" t="s">
        <v>77</v>
      </c>
      <c r="D308" s="22">
        <v>7709780434</v>
      </c>
      <c r="E308" s="23">
        <v>71</v>
      </c>
      <c r="F308" s="19"/>
    </row>
    <row r="309" spans="2:6" x14ac:dyDescent="0.25">
      <c r="B309" s="20">
        <v>16</v>
      </c>
      <c r="C309" s="21" t="s">
        <v>82</v>
      </c>
      <c r="D309" s="22">
        <v>7451195700</v>
      </c>
      <c r="E309" s="23">
        <v>30</v>
      </c>
      <c r="F309" s="19"/>
    </row>
    <row r="310" spans="2:6" x14ac:dyDescent="0.25">
      <c r="B310" s="20">
        <v>17</v>
      </c>
      <c r="C310" s="21" t="s">
        <v>110</v>
      </c>
      <c r="D310" s="22">
        <v>7709431786</v>
      </c>
      <c r="E310" s="23">
        <v>24</v>
      </c>
      <c r="F310" s="19"/>
    </row>
    <row r="311" spans="2:6" x14ac:dyDescent="0.25">
      <c r="B311" s="20">
        <v>18</v>
      </c>
      <c r="C311" s="21" t="s">
        <v>42</v>
      </c>
      <c r="D311" s="22">
        <v>7701699414</v>
      </c>
      <c r="E311" s="23">
        <v>24</v>
      </c>
      <c r="F311" s="19"/>
    </row>
    <row r="312" spans="2:6" x14ac:dyDescent="0.25">
      <c r="B312" s="20">
        <v>19</v>
      </c>
      <c r="C312" s="21" t="s">
        <v>59</v>
      </c>
      <c r="D312" s="22">
        <v>6164218952</v>
      </c>
      <c r="E312" s="23">
        <v>14.733333333333333</v>
      </c>
      <c r="F312" s="19"/>
    </row>
    <row r="313" spans="2:6" x14ac:dyDescent="0.25">
      <c r="B313" s="20">
        <v>20</v>
      </c>
      <c r="C313" s="21" t="s">
        <v>71</v>
      </c>
      <c r="D313" s="22">
        <v>1644031715</v>
      </c>
      <c r="E313" s="23">
        <v>14</v>
      </c>
      <c r="F313" s="19"/>
    </row>
    <row r="314" spans="2:6" x14ac:dyDescent="0.25">
      <c r="B314" s="20">
        <v>21</v>
      </c>
      <c r="C314" s="21" t="s">
        <v>107</v>
      </c>
      <c r="D314" s="22">
        <v>9705101614</v>
      </c>
      <c r="E314" s="23">
        <v>0.83321917000000001</v>
      </c>
      <c r="F314" s="19"/>
    </row>
    <row r="315" spans="2:6" x14ac:dyDescent="0.25">
      <c r="B315" s="26" t="s">
        <v>158</v>
      </c>
    </row>
    <row r="316" spans="2:6" x14ac:dyDescent="0.25">
      <c r="B316" s="26"/>
    </row>
    <row r="317" spans="2:6" x14ac:dyDescent="0.25">
      <c r="B317" s="11"/>
    </row>
    <row r="318" spans="2:6" ht="31.5" x14ac:dyDescent="0.25">
      <c r="B318" s="11"/>
      <c r="C318" s="12" t="s">
        <v>2</v>
      </c>
    </row>
    <row r="319" spans="2:6" ht="31.5" x14ac:dyDescent="0.25">
      <c r="B319" s="32" t="s">
        <v>157</v>
      </c>
      <c r="C319" s="30" t="s">
        <v>97</v>
      </c>
      <c r="D319" s="18" t="s">
        <v>85</v>
      </c>
      <c r="E319" s="31" t="s">
        <v>194</v>
      </c>
      <c r="F319" s="19"/>
    </row>
    <row r="320" spans="2:6" ht="31.5" x14ac:dyDescent="0.25">
      <c r="B320" s="20">
        <v>1</v>
      </c>
      <c r="C320" s="21" t="s">
        <v>47</v>
      </c>
      <c r="D320" s="22">
        <v>7720261827</v>
      </c>
      <c r="E320" s="23">
        <v>26841.322998</v>
      </c>
      <c r="F320" s="19"/>
    </row>
    <row r="321" spans="2:6" x14ac:dyDescent="0.25">
      <c r="B321" s="20">
        <v>2</v>
      </c>
      <c r="C321" s="21" t="s">
        <v>132</v>
      </c>
      <c r="D321" s="22">
        <v>9703006933</v>
      </c>
      <c r="E321" s="23">
        <v>7353.7894224583342</v>
      </c>
      <c r="F321" s="19"/>
    </row>
    <row r="322" spans="2:6" x14ac:dyDescent="0.25">
      <c r="B322" s="20">
        <v>3</v>
      </c>
      <c r="C322" s="21" t="s">
        <v>123</v>
      </c>
      <c r="D322" s="22">
        <v>7722581759</v>
      </c>
      <c r="E322" s="23">
        <v>3780</v>
      </c>
      <c r="F322" s="19"/>
    </row>
    <row r="323" spans="2:6" x14ac:dyDescent="0.25">
      <c r="B323" s="20">
        <v>4</v>
      </c>
      <c r="C323" s="21" t="s">
        <v>48</v>
      </c>
      <c r="D323" s="22">
        <v>2721084628</v>
      </c>
      <c r="E323" s="23">
        <v>129</v>
      </c>
      <c r="F323" s="19"/>
    </row>
    <row r="324" spans="2:6" x14ac:dyDescent="0.25">
      <c r="B324" s="20">
        <v>5</v>
      </c>
      <c r="C324" s="21" t="s">
        <v>105</v>
      </c>
      <c r="D324" s="22">
        <v>4221020838</v>
      </c>
      <c r="E324" s="23">
        <v>90</v>
      </c>
      <c r="F324" s="19"/>
    </row>
    <row r="325" spans="2:6" x14ac:dyDescent="0.25">
      <c r="B325" s="26" t="s">
        <v>158</v>
      </c>
      <c r="E325" s="34"/>
    </row>
    <row r="326" spans="2:6" x14ac:dyDescent="0.25">
      <c r="B326" s="11"/>
      <c r="E326" s="34"/>
    </row>
    <row r="327" spans="2:6" x14ac:dyDescent="0.25">
      <c r="B327" s="11"/>
    </row>
    <row r="328" spans="2:6" ht="47.25" x14ac:dyDescent="0.25">
      <c r="B328" s="11"/>
      <c r="C328" s="12" t="s">
        <v>3</v>
      </c>
    </row>
    <row r="329" spans="2:6" ht="31.5" x14ac:dyDescent="0.25">
      <c r="B329" s="32" t="s">
        <v>157</v>
      </c>
      <c r="C329" s="30" t="s">
        <v>97</v>
      </c>
      <c r="D329" s="18" t="s">
        <v>85</v>
      </c>
      <c r="E329" s="31" t="s">
        <v>194</v>
      </c>
      <c r="F329" s="19"/>
    </row>
    <row r="330" spans="2:6" x14ac:dyDescent="0.25">
      <c r="B330" s="33">
        <v>1</v>
      </c>
      <c r="C330" s="21" t="s">
        <v>102</v>
      </c>
      <c r="D330" s="22">
        <v>7728294503</v>
      </c>
      <c r="E330" s="23">
        <v>53856.73521913337</v>
      </c>
      <c r="F330" s="19"/>
    </row>
    <row r="331" spans="2:6" x14ac:dyDescent="0.25">
      <c r="B331" s="33">
        <v>2</v>
      </c>
      <c r="C331" s="21" t="s">
        <v>112</v>
      </c>
      <c r="D331" s="22">
        <v>7707009586</v>
      </c>
      <c r="E331" s="23">
        <v>16858.740000000002</v>
      </c>
      <c r="F331" s="19"/>
    </row>
    <row r="332" spans="2:6" x14ac:dyDescent="0.25">
      <c r="B332" s="33">
        <v>3</v>
      </c>
      <c r="C332" s="21" t="s">
        <v>101</v>
      </c>
      <c r="D332" s="22">
        <v>7812022787</v>
      </c>
      <c r="E332" s="23">
        <v>12272</v>
      </c>
      <c r="F332" s="19"/>
    </row>
    <row r="333" spans="2:6" x14ac:dyDescent="0.25">
      <c r="B333" s="33">
        <v>4</v>
      </c>
      <c r="C333" s="21" t="s">
        <v>100</v>
      </c>
      <c r="D333" s="22">
        <v>7728169439</v>
      </c>
      <c r="E333" s="23">
        <v>8836.9599999999991</v>
      </c>
      <c r="F333" s="19"/>
    </row>
    <row r="334" spans="2:6" x14ac:dyDescent="0.25">
      <c r="B334" s="33">
        <v>5</v>
      </c>
      <c r="C334" s="21" t="s">
        <v>48</v>
      </c>
      <c r="D334" s="22">
        <v>2721084628</v>
      </c>
      <c r="E334" s="23">
        <v>7996</v>
      </c>
      <c r="F334" s="19"/>
    </row>
    <row r="335" spans="2:6" x14ac:dyDescent="0.25">
      <c r="B335" s="33">
        <v>6</v>
      </c>
      <c r="C335" s="21" t="s">
        <v>33</v>
      </c>
      <c r="D335" s="22">
        <v>7802131219</v>
      </c>
      <c r="E335" s="23">
        <v>7056.4699999999993</v>
      </c>
      <c r="F335" s="19"/>
    </row>
    <row r="336" spans="2:6" x14ac:dyDescent="0.25">
      <c r="B336" s="33">
        <v>7</v>
      </c>
      <c r="C336" s="21" t="s">
        <v>131</v>
      </c>
      <c r="D336" s="22">
        <v>7709378229</v>
      </c>
      <c r="E336" s="23">
        <v>6989.6541746523853</v>
      </c>
      <c r="F336" s="19"/>
    </row>
    <row r="337" spans="2:6" x14ac:dyDescent="0.25">
      <c r="B337" s="33">
        <v>8</v>
      </c>
      <c r="C337" s="21" t="s">
        <v>77</v>
      </c>
      <c r="D337" s="22">
        <v>7709780434</v>
      </c>
      <c r="E337" s="23">
        <v>6805</v>
      </c>
      <c r="F337" s="19"/>
    </row>
    <row r="338" spans="2:6" x14ac:dyDescent="0.25">
      <c r="B338" s="33">
        <v>9</v>
      </c>
      <c r="C338" s="21" t="s">
        <v>107</v>
      </c>
      <c r="D338" s="22">
        <v>9705101614</v>
      </c>
      <c r="E338" s="23">
        <v>5246.1263516599993</v>
      </c>
      <c r="F338" s="19"/>
    </row>
    <row r="339" spans="2:6" x14ac:dyDescent="0.25">
      <c r="B339" s="33">
        <v>10</v>
      </c>
      <c r="C339" s="21" t="s">
        <v>110</v>
      </c>
      <c r="D339" s="22">
        <v>7709431786</v>
      </c>
      <c r="E339" s="23">
        <v>5161</v>
      </c>
      <c r="F339" s="19"/>
    </row>
    <row r="340" spans="2:6" x14ac:dyDescent="0.25">
      <c r="B340" s="33">
        <v>11</v>
      </c>
      <c r="C340" s="21" t="s">
        <v>89</v>
      </c>
      <c r="D340" s="22">
        <v>2536247123</v>
      </c>
      <c r="E340" s="23">
        <v>3444</v>
      </c>
      <c r="F340" s="19"/>
    </row>
    <row r="341" spans="2:6" x14ac:dyDescent="0.25">
      <c r="B341" s="33">
        <v>12</v>
      </c>
      <c r="C341" s="21" t="s">
        <v>71</v>
      </c>
      <c r="D341" s="22">
        <v>1644031715</v>
      </c>
      <c r="E341" s="23">
        <v>3383</v>
      </c>
      <c r="F341" s="19"/>
    </row>
    <row r="342" spans="2:6" x14ac:dyDescent="0.25">
      <c r="B342" s="33">
        <v>13</v>
      </c>
      <c r="C342" s="21" t="s">
        <v>123</v>
      </c>
      <c r="D342" s="22">
        <v>7722581759</v>
      </c>
      <c r="E342" s="23">
        <v>2597</v>
      </c>
      <c r="F342" s="19"/>
    </row>
    <row r="343" spans="2:6" x14ac:dyDescent="0.25">
      <c r="B343" s="33">
        <v>14</v>
      </c>
      <c r="C343" s="21" t="s">
        <v>44</v>
      </c>
      <c r="D343" s="22">
        <v>1835061171</v>
      </c>
      <c r="E343" s="23">
        <v>2282</v>
      </c>
      <c r="F343" s="19"/>
    </row>
    <row r="344" spans="2:6" x14ac:dyDescent="0.25">
      <c r="B344" s="33">
        <v>15</v>
      </c>
      <c r="C344" s="21" t="s">
        <v>105</v>
      </c>
      <c r="D344" s="22">
        <v>4221020838</v>
      </c>
      <c r="E344" s="23">
        <v>2109</v>
      </c>
      <c r="F344" s="19"/>
    </row>
    <row r="345" spans="2:6" x14ac:dyDescent="0.25">
      <c r="B345" s="33">
        <v>16</v>
      </c>
      <c r="C345" s="21" t="s">
        <v>82</v>
      </c>
      <c r="D345" s="22">
        <v>7451195700</v>
      </c>
      <c r="E345" s="23">
        <v>1764.2</v>
      </c>
      <c r="F345" s="19"/>
    </row>
    <row r="346" spans="2:6" x14ac:dyDescent="0.25">
      <c r="B346" s="33">
        <v>17</v>
      </c>
      <c r="C346" s="21" t="s">
        <v>114</v>
      </c>
      <c r="D346" s="22">
        <v>7710443169</v>
      </c>
      <c r="E346" s="23">
        <v>1730.2537099199999</v>
      </c>
      <c r="F346" s="19"/>
    </row>
    <row r="347" spans="2:6" x14ac:dyDescent="0.25">
      <c r="B347" s="33">
        <v>18</v>
      </c>
      <c r="C347" s="21" t="s">
        <v>81</v>
      </c>
      <c r="D347" s="22">
        <v>2536167439</v>
      </c>
      <c r="E347" s="23">
        <v>1644.8</v>
      </c>
      <c r="F347" s="19"/>
    </row>
    <row r="348" spans="2:6" x14ac:dyDescent="0.25">
      <c r="B348" s="33">
        <v>19</v>
      </c>
      <c r="C348" s="21" t="s">
        <v>139</v>
      </c>
      <c r="D348" s="22">
        <v>9728011653</v>
      </c>
      <c r="E348" s="23">
        <v>1510.7938604833334</v>
      </c>
      <c r="F348" s="19"/>
    </row>
    <row r="349" spans="2:6" x14ac:dyDescent="0.25">
      <c r="B349" s="33">
        <v>20</v>
      </c>
      <c r="C349" s="21" t="s">
        <v>74</v>
      </c>
      <c r="D349" s="22">
        <v>7708582197</v>
      </c>
      <c r="E349" s="23">
        <v>1509</v>
      </c>
      <c r="F349" s="19"/>
    </row>
    <row r="350" spans="2:6" x14ac:dyDescent="0.25">
      <c r="B350" s="33">
        <v>21</v>
      </c>
      <c r="C350" s="21" t="s">
        <v>124</v>
      </c>
      <c r="D350" s="22">
        <v>7710329843</v>
      </c>
      <c r="E350" s="23">
        <v>1213.6409327250001</v>
      </c>
      <c r="F350" s="19"/>
    </row>
    <row r="351" spans="2:6" x14ac:dyDescent="0.25">
      <c r="B351" s="33">
        <v>22</v>
      </c>
      <c r="C351" s="21" t="s">
        <v>148</v>
      </c>
      <c r="D351" s="22">
        <v>7707282610</v>
      </c>
      <c r="E351" s="23">
        <v>1158.7179594900001</v>
      </c>
      <c r="F351" s="19"/>
    </row>
    <row r="352" spans="2:6" x14ac:dyDescent="0.25">
      <c r="B352" s="33">
        <v>23</v>
      </c>
      <c r="C352" s="21" t="s">
        <v>49</v>
      </c>
      <c r="D352" s="22">
        <v>2463057784</v>
      </c>
      <c r="E352" s="23">
        <v>1064.9290000000001</v>
      </c>
      <c r="F352" s="19"/>
    </row>
    <row r="353" spans="2:6" x14ac:dyDescent="0.25">
      <c r="B353" s="33">
        <v>24</v>
      </c>
      <c r="C353" s="21" t="s">
        <v>137</v>
      </c>
      <c r="D353" s="22">
        <v>9705030410</v>
      </c>
      <c r="E353" s="23">
        <v>1056</v>
      </c>
      <c r="F353" s="19"/>
    </row>
    <row r="354" spans="2:6" x14ac:dyDescent="0.25">
      <c r="B354" s="33">
        <v>25</v>
      </c>
      <c r="C354" s="21" t="s">
        <v>78</v>
      </c>
      <c r="D354" s="22">
        <v>7202066550</v>
      </c>
      <c r="E354" s="23">
        <v>833</v>
      </c>
      <c r="F354" s="19"/>
    </row>
    <row r="355" spans="2:6" x14ac:dyDescent="0.25">
      <c r="B355" s="33">
        <v>26</v>
      </c>
      <c r="C355" s="21" t="s">
        <v>132</v>
      </c>
      <c r="D355" s="22">
        <v>9703006933</v>
      </c>
      <c r="E355" s="23">
        <v>782.55908906666673</v>
      </c>
      <c r="F355" s="19"/>
    </row>
    <row r="356" spans="2:6" x14ac:dyDescent="0.25">
      <c r="B356" s="33">
        <v>27</v>
      </c>
      <c r="C356" s="21" t="s">
        <v>130</v>
      </c>
      <c r="D356" s="22">
        <v>3801002781</v>
      </c>
      <c r="E356" s="23">
        <v>737</v>
      </c>
      <c r="F356" s="19"/>
    </row>
    <row r="357" spans="2:6" x14ac:dyDescent="0.25">
      <c r="B357" s="33">
        <v>28</v>
      </c>
      <c r="C357" s="21" t="s">
        <v>61</v>
      </c>
      <c r="D357" s="22">
        <v>7723609647</v>
      </c>
      <c r="E357" s="23">
        <v>582.50063814166674</v>
      </c>
      <c r="F357" s="19"/>
    </row>
    <row r="358" spans="2:6" ht="31.5" x14ac:dyDescent="0.25">
      <c r="B358" s="33">
        <v>29</v>
      </c>
      <c r="C358" s="21" t="s">
        <v>51</v>
      </c>
      <c r="D358" s="22">
        <v>1655099271</v>
      </c>
      <c r="E358" s="23">
        <v>494.79599999999999</v>
      </c>
      <c r="F358" s="19"/>
    </row>
    <row r="359" spans="2:6" x14ac:dyDescent="0.25">
      <c r="B359" s="33">
        <v>30</v>
      </c>
      <c r="C359" s="21" t="s">
        <v>46</v>
      </c>
      <c r="D359" s="22">
        <v>7706561875</v>
      </c>
      <c r="E359" s="23">
        <v>484.27932558999976</v>
      </c>
      <c r="F359" s="19"/>
    </row>
    <row r="360" spans="2:6" x14ac:dyDescent="0.25">
      <c r="B360" s="33">
        <v>31</v>
      </c>
      <c r="C360" s="21" t="s">
        <v>40</v>
      </c>
      <c r="D360" s="22">
        <v>7813379412</v>
      </c>
      <c r="E360" s="23">
        <v>445</v>
      </c>
      <c r="F360" s="19"/>
    </row>
    <row r="361" spans="2:6" x14ac:dyDescent="0.25">
      <c r="B361" s="33">
        <v>32</v>
      </c>
      <c r="C361" s="21" t="s">
        <v>111</v>
      </c>
      <c r="D361" s="22">
        <v>7704221591</v>
      </c>
      <c r="E361" s="23">
        <v>441.2</v>
      </c>
      <c r="F361" s="19"/>
    </row>
    <row r="362" spans="2:6" x14ac:dyDescent="0.25">
      <c r="B362" s="33">
        <v>33</v>
      </c>
      <c r="C362" s="21" t="s">
        <v>186</v>
      </c>
      <c r="D362" s="22">
        <v>7703363177</v>
      </c>
      <c r="E362" s="23">
        <v>436.29301108000004</v>
      </c>
      <c r="F362" s="19"/>
    </row>
    <row r="363" spans="2:6" x14ac:dyDescent="0.25">
      <c r="B363" s="33">
        <v>34</v>
      </c>
      <c r="C363" s="21" t="s">
        <v>54</v>
      </c>
      <c r="D363" s="22">
        <v>3525149310</v>
      </c>
      <c r="E363" s="23">
        <v>373</v>
      </c>
      <c r="F363" s="19"/>
    </row>
    <row r="364" spans="2:6" x14ac:dyDescent="0.25">
      <c r="B364" s="33">
        <v>35</v>
      </c>
      <c r="C364" s="21" t="s">
        <v>36</v>
      </c>
      <c r="D364" s="22">
        <v>6165097757</v>
      </c>
      <c r="E364" s="23">
        <v>325</v>
      </c>
      <c r="F364" s="19"/>
    </row>
    <row r="365" spans="2:6" x14ac:dyDescent="0.25">
      <c r="B365" s="33">
        <v>36</v>
      </c>
      <c r="C365" s="21" t="s">
        <v>180</v>
      </c>
      <c r="D365" s="22">
        <v>9102026283</v>
      </c>
      <c r="E365" s="23">
        <v>294</v>
      </c>
      <c r="F365" s="19"/>
    </row>
    <row r="366" spans="2:6" x14ac:dyDescent="0.25">
      <c r="B366" s="33">
        <v>37</v>
      </c>
      <c r="C366" s="21" t="s">
        <v>35</v>
      </c>
      <c r="D366" s="22">
        <v>1655096633</v>
      </c>
      <c r="E366" s="23">
        <v>286.5</v>
      </c>
      <c r="F366" s="19"/>
    </row>
    <row r="367" spans="2:6" x14ac:dyDescent="0.25">
      <c r="B367" s="33">
        <v>38</v>
      </c>
      <c r="C367" s="21" t="s">
        <v>83</v>
      </c>
      <c r="D367" s="22">
        <v>2311127765</v>
      </c>
      <c r="E367" s="23">
        <v>274</v>
      </c>
      <c r="F367" s="19"/>
    </row>
    <row r="368" spans="2:6" x14ac:dyDescent="0.25">
      <c r="B368" s="33">
        <v>39</v>
      </c>
      <c r="C368" s="21" t="s">
        <v>91</v>
      </c>
      <c r="D368" s="22">
        <v>7751016102</v>
      </c>
      <c r="E368" s="23">
        <v>260</v>
      </c>
      <c r="F368" s="19"/>
    </row>
    <row r="369" spans="2:6" x14ac:dyDescent="0.25">
      <c r="B369" s="33">
        <v>40</v>
      </c>
      <c r="C369" s="21" t="s">
        <v>59</v>
      </c>
      <c r="D369" s="22">
        <v>6164218952</v>
      </c>
      <c r="E369" s="23">
        <v>257.92815554166663</v>
      </c>
      <c r="F369" s="19"/>
    </row>
    <row r="370" spans="2:6" x14ac:dyDescent="0.25">
      <c r="B370" s="33">
        <v>41</v>
      </c>
      <c r="C370" s="21" t="s">
        <v>68</v>
      </c>
      <c r="D370" s="22">
        <v>7825496985</v>
      </c>
      <c r="E370" s="23">
        <v>231</v>
      </c>
      <c r="F370" s="19"/>
    </row>
    <row r="371" spans="2:6" x14ac:dyDescent="0.25">
      <c r="B371" s="33">
        <v>42</v>
      </c>
      <c r="C371" s="21" t="s">
        <v>104</v>
      </c>
      <c r="D371" s="22">
        <v>7723561096</v>
      </c>
      <c r="E371" s="23">
        <v>215</v>
      </c>
      <c r="F371" s="19"/>
    </row>
    <row r="372" spans="2:6" x14ac:dyDescent="0.25">
      <c r="B372" s="33">
        <v>43</v>
      </c>
      <c r="C372" s="21" t="s">
        <v>184</v>
      </c>
      <c r="D372" s="22" t="s">
        <v>65</v>
      </c>
      <c r="E372" s="23">
        <v>202.24648255833335</v>
      </c>
      <c r="F372" s="19"/>
    </row>
    <row r="373" spans="2:6" x14ac:dyDescent="0.25">
      <c r="B373" s="33">
        <v>44</v>
      </c>
      <c r="C373" s="21" t="s">
        <v>55</v>
      </c>
      <c r="D373" s="22">
        <v>3808235640</v>
      </c>
      <c r="E373" s="23">
        <v>200.82615666666669</v>
      </c>
      <c r="F373" s="19"/>
    </row>
    <row r="374" spans="2:6" x14ac:dyDescent="0.25">
      <c r="B374" s="33">
        <v>45</v>
      </c>
      <c r="C374" s="21" t="s">
        <v>79</v>
      </c>
      <c r="D374" s="22">
        <v>7805433271</v>
      </c>
      <c r="E374" s="23">
        <v>199.44</v>
      </c>
      <c r="F374" s="19"/>
    </row>
    <row r="375" spans="2:6" x14ac:dyDescent="0.25">
      <c r="B375" s="33">
        <v>46</v>
      </c>
      <c r="C375" s="21" t="s">
        <v>213</v>
      </c>
      <c r="D375" s="22">
        <v>7726290542</v>
      </c>
      <c r="E375" s="23">
        <v>194</v>
      </c>
      <c r="F375" s="19"/>
    </row>
    <row r="376" spans="2:6" x14ac:dyDescent="0.25">
      <c r="B376" s="33">
        <v>47</v>
      </c>
      <c r="C376" s="21" t="s">
        <v>72</v>
      </c>
      <c r="D376" s="22">
        <v>7447167877</v>
      </c>
      <c r="E376" s="23">
        <v>187</v>
      </c>
      <c r="F376" s="19"/>
    </row>
    <row r="377" spans="2:6" x14ac:dyDescent="0.25">
      <c r="B377" s="33">
        <v>48</v>
      </c>
      <c r="C377" s="21" t="s">
        <v>117</v>
      </c>
      <c r="D377" s="22">
        <v>7751032721</v>
      </c>
      <c r="E377" s="23">
        <v>170</v>
      </c>
      <c r="F377" s="19"/>
    </row>
    <row r="378" spans="2:6" x14ac:dyDescent="0.25">
      <c r="B378" s="33">
        <v>49</v>
      </c>
      <c r="C378" s="21" t="s">
        <v>99</v>
      </c>
      <c r="D378" s="22">
        <v>1656025635</v>
      </c>
      <c r="E378" s="23">
        <v>163.82</v>
      </c>
      <c r="F378" s="19"/>
    </row>
    <row r="379" spans="2:6" x14ac:dyDescent="0.25">
      <c r="B379" s="33">
        <v>50</v>
      </c>
      <c r="C379" s="21" t="s">
        <v>138</v>
      </c>
      <c r="D379" s="22">
        <v>1657253970</v>
      </c>
      <c r="E379" s="23">
        <v>154.641430375</v>
      </c>
      <c r="F379" s="19"/>
    </row>
    <row r="380" spans="2:6" x14ac:dyDescent="0.25">
      <c r="B380" s="33">
        <v>51</v>
      </c>
      <c r="C380" s="21" t="s">
        <v>63</v>
      </c>
      <c r="D380" s="22">
        <v>7453101232</v>
      </c>
      <c r="E380" s="23">
        <v>153.156841375</v>
      </c>
      <c r="F380" s="19"/>
    </row>
    <row r="381" spans="2:6" x14ac:dyDescent="0.25">
      <c r="B381" s="33">
        <v>52</v>
      </c>
      <c r="C381" s="21" t="s">
        <v>32</v>
      </c>
      <c r="D381" s="22">
        <v>3123180944</v>
      </c>
      <c r="E381" s="23">
        <v>147</v>
      </c>
      <c r="F381" s="19"/>
    </row>
    <row r="382" spans="2:6" x14ac:dyDescent="0.25">
      <c r="B382" s="33">
        <v>53</v>
      </c>
      <c r="C382" s="21" t="s">
        <v>96</v>
      </c>
      <c r="D382" s="22">
        <v>9703051608</v>
      </c>
      <c r="E382" s="23">
        <v>144.45805583333333</v>
      </c>
      <c r="F382" s="19"/>
    </row>
    <row r="383" spans="2:6" x14ac:dyDescent="0.25">
      <c r="B383" s="33">
        <v>54</v>
      </c>
      <c r="C383" s="21" t="s">
        <v>45</v>
      </c>
      <c r="D383" s="22">
        <v>6455041925</v>
      </c>
      <c r="E383" s="23">
        <v>126</v>
      </c>
      <c r="F383" s="19"/>
    </row>
    <row r="384" spans="2:6" x14ac:dyDescent="0.25">
      <c r="B384" s="33">
        <v>55</v>
      </c>
      <c r="C384" s="21" t="s">
        <v>116</v>
      </c>
      <c r="D384" s="22">
        <v>7705303688</v>
      </c>
      <c r="E384" s="23">
        <v>122.33937152999998</v>
      </c>
      <c r="F384" s="19"/>
    </row>
    <row r="385" spans="2:6" x14ac:dyDescent="0.25">
      <c r="B385" s="33">
        <v>56</v>
      </c>
      <c r="C385" s="21" t="s">
        <v>31</v>
      </c>
      <c r="D385" s="22">
        <v>6672144910</v>
      </c>
      <c r="E385" s="23">
        <v>118.3</v>
      </c>
      <c r="F385" s="19"/>
    </row>
    <row r="386" spans="2:6" x14ac:dyDescent="0.25">
      <c r="B386" s="33">
        <v>57</v>
      </c>
      <c r="C386" s="21" t="s">
        <v>119</v>
      </c>
      <c r="D386" s="22">
        <v>2464142721</v>
      </c>
      <c r="E386" s="23">
        <v>116</v>
      </c>
      <c r="F386" s="19"/>
    </row>
    <row r="387" spans="2:6" x14ac:dyDescent="0.25">
      <c r="B387" s="33">
        <v>58</v>
      </c>
      <c r="C387" s="21" t="s">
        <v>108</v>
      </c>
      <c r="D387" s="22">
        <v>7708271522</v>
      </c>
      <c r="E387" s="23">
        <v>115</v>
      </c>
      <c r="F387" s="19"/>
    </row>
    <row r="388" spans="2:6" x14ac:dyDescent="0.25">
      <c r="B388" s="33">
        <v>59</v>
      </c>
      <c r="C388" s="21" t="s">
        <v>50</v>
      </c>
      <c r="D388" s="22">
        <v>5053017783</v>
      </c>
      <c r="E388" s="23">
        <v>113</v>
      </c>
      <c r="F388" s="19"/>
    </row>
    <row r="389" spans="2:6" x14ac:dyDescent="0.25">
      <c r="B389" s="33">
        <v>60</v>
      </c>
      <c r="C389" s="21" t="s">
        <v>88</v>
      </c>
      <c r="D389" s="22">
        <v>5029059214</v>
      </c>
      <c r="E389" s="23">
        <v>80</v>
      </c>
      <c r="F389" s="19"/>
    </row>
    <row r="390" spans="2:6" x14ac:dyDescent="0.25">
      <c r="B390" s="33">
        <v>61</v>
      </c>
      <c r="C390" s="21" t="s">
        <v>39</v>
      </c>
      <c r="D390" s="22">
        <v>7801182235</v>
      </c>
      <c r="E390" s="23">
        <v>79</v>
      </c>
      <c r="F390" s="19"/>
    </row>
    <row r="391" spans="2:6" x14ac:dyDescent="0.25">
      <c r="B391" s="33">
        <v>62</v>
      </c>
      <c r="C391" s="21" t="s">
        <v>115</v>
      </c>
      <c r="D391" s="22">
        <v>7606041801</v>
      </c>
      <c r="E391" s="23">
        <v>75.75</v>
      </c>
      <c r="F391" s="19"/>
    </row>
    <row r="392" spans="2:6" x14ac:dyDescent="0.25">
      <c r="B392" s="33">
        <v>63</v>
      </c>
      <c r="C392" s="21" t="s">
        <v>113</v>
      </c>
      <c r="D392" s="22">
        <v>9724016636</v>
      </c>
      <c r="E392" s="23">
        <v>74</v>
      </c>
      <c r="F392" s="19"/>
    </row>
    <row r="393" spans="2:6" x14ac:dyDescent="0.25">
      <c r="B393" s="33">
        <v>64</v>
      </c>
      <c r="C393" s="21" t="s">
        <v>57</v>
      </c>
      <c r="D393" s="22">
        <v>7710502262</v>
      </c>
      <c r="E393" s="23">
        <v>73</v>
      </c>
      <c r="F393" s="19"/>
    </row>
    <row r="394" spans="2:6" x14ac:dyDescent="0.25">
      <c r="B394" s="33">
        <v>65</v>
      </c>
      <c r="C394" s="21" t="s">
        <v>34</v>
      </c>
      <c r="D394" s="22" t="s">
        <v>84</v>
      </c>
      <c r="E394" s="23">
        <v>71</v>
      </c>
      <c r="F394" s="19"/>
    </row>
    <row r="395" spans="2:6" x14ac:dyDescent="0.25">
      <c r="B395" s="33">
        <v>66</v>
      </c>
      <c r="C395" s="21" t="s">
        <v>95</v>
      </c>
      <c r="D395" s="22">
        <v>7725156583</v>
      </c>
      <c r="E395" s="23">
        <v>69.260000000000005</v>
      </c>
      <c r="F395" s="19"/>
    </row>
    <row r="396" spans="2:6" x14ac:dyDescent="0.25">
      <c r="B396" s="33">
        <v>67</v>
      </c>
      <c r="C396" s="21" t="s">
        <v>69</v>
      </c>
      <c r="D396" s="22">
        <v>7709673048</v>
      </c>
      <c r="E396" s="23">
        <v>63</v>
      </c>
      <c r="F396" s="19"/>
    </row>
    <row r="397" spans="2:6" x14ac:dyDescent="0.25">
      <c r="B397" s="33">
        <v>68</v>
      </c>
      <c r="C397" s="21" t="s">
        <v>90</v>
      </c>
      <c r="D397" s="22">
        <v>7805485840</v>
      </c>
      <c r="E397" s="23">
        <v>54.7</v>
      </c>
      <c r="F397" s="19"/>
    </row>
    <row r="398" spans="2:6" x14ac:dyDescent="0.25">
      <c r="B398" s="33">
        <v>69</v>
      </c>
      <c r="C398" s="21" t="s">
        <v>126</v>
      </c>
      <c r="D398" s="22">
        <v>7743415657</v>
      </c>
      <c r="E398" s="23">
        <v>54</v>
      </c>
      <c r="F398" s="19"/>
    </row>
    <row r="399" spans="2:6" x14ac:dyDescent="0.25">
      <c r="B399" s="33">
        <v>70</v>
      </c>
      <c r="C399" s="21" t="s">
        <v>53</v>
      </c>
      <c r="D399" s="22">
        <v>5835069393</v>
      </c>
      <c r="E399" s="23">
        <v>52.786000000000001</v>
      </c>
      <c r="F399" s="19"/>
    </row>
    <row r="400" spans="2:6" x14ac:dyDescent="0.25">
      <c r="B400" s="33">
        <v>71</v>
      </c>
      <c r="C400" s="21" t="s">
        <v>52</v>
      </c>
      <c r="D400" s="22">
        <v>7728627174</v>
      </c>
      <c r="E400" s="23">
        <v>49</v>
      </c>
      <c r="F400" s="19"/>
    </row>
    <row r="401" spans="2:6" x14ac:dyDescent="0.25">
      <c r="B401" s="33">
        <v>72</v>
      </c>
      <c r="C401" s="21" t="s">
        <v>62</v>
      </c>
      <c r="D401" s="22">
        <v>7449041132</v>
      </c>
      <c r="E401" s="23">
        <v>47</v>
      </c>
      <c r="F401" s="19"/>
    </row>
    <row r="402" spans="2:6" x14ac:dyDescent="0.25">
      <c r="B402" s="33">
        <v>73</v>
      </c>
      <c r="C402" s="21" t="s">
        <v>76</v>
      </c>
      <c r="D402" s="22">
        <v>7714603430</v>
      </c>
      <c r="E402" s="23">
        <v>45.50667</v>
      </c>
      <c r="F402" s="19"/>
    </row>
    <row r="403" spans="2:6" x14ac:dyDescent="0.25">
      <c r="B403" s="33">
        <v>74</v>
      </c>
      <c r="C403" s="21" t="s">
        <v>56</v>
      </c>
      <c r="D403" s="22">
        <v>5837026589</v>
      </c>
      <c r="E403" s="23">
        <v>40</v>
      </c>
      <c r="F403" s="19"/>
    </row>
    <row r="404" spans="2:6" x14ac:dyDescent="0.25">
      <c r="B404" s="33">
        <v>75</v>
      </c>
      <c r="C404" s="21" t="s">
        <v>136</v>
      </c>
      <c r="D404" s="22">
        <v>9715319338</v>
      </c>
      <c r="E404" s="23">
        <v>38</v>
      </c>
      <c r="F404" s="19"/>
    </row>
    <row r="405" spans="2:6" x14ac:dyDescent="0.25">
      <c r="B405" s="33">
        <v>76</v>
      </c>
      <c r="C405" s="21" t="s">
        <v>58</v>
      </c>
      <c r="D405" s="22">
        <v>7728192413</v>
      </c>
      <c r="E405" s="23">
        <v>37</v>
      </c>
      <c r="F405" s="19"/>
    </row>
    <row r="406" spans="2:6" x14ac:dyDescent="0.25">
      <c r="B406" s="33">
        <v>77</v>
      </c>
      <c r="C406" s="21" t="s">
        <v>80</v>
      </c>
      <c r="D406" s="22">
        <v>4705039420</v>
      </c>
      <c r="E406" s="23">
        <v>31</v>
      </c>
      <c r="F406" s="19"/>
    </row>
    <row r="407" spans="2:6" x14ac:dyDescent="0.25">
      <c r="B407" s="33">
        <v>78</v>
      </c>
      <c r="C407" s="21" t="s">
        <v>128</v>
      </c>
      <c r="D407" s="22">
        <v>3918501969</v>
      </c>
      <c r="E407" s="23">
        <v>26</v>
      </c>
      <c r="F407" s="19"/>
    </row>
    <row r="408" spans="2:6" x14ac:dyDescent="0.25">
      <c r="B408" s="33">
        <v>79</v>
      </c>
      <c r="C408" s="21" t="s">
        <v>129</v>
      </c>
      <c r="D408" s="22">
        <v>7714465910</v>
      </c>
      <c r="E408" s="23">
        <v>25</v>
      </c>
      <c r="F408" s="19"/>
    </row>
    <row r="409" spans="2:6" x14ac:dyDescent="0.25">
      <c r="B409" s="33">
        <v>80</v>
      </c>
      <c r="C409" s="21" t="s">
        <v>70</v>
      </c>
      <c r="D409" s="22">
        <v>3525278509</v>
      </c>
      <c r="E409" s="23">
        <v>21</v>
      </c>
      <c r="F409" s="19"/>
    </row>
    <row r="410" spans="2:6" x14ac:dyDescent="0.25">
      <c r="B410" s="33">
        <v>81</v>
      </c>
      <c r="C410" s="21" t="s">
        <v>135</v>
      </c>
      <c r="D410" s="22">
        <v>5074081099</v>
      </c>
      <c r="E410" s="23">
        <v>20</v>
      </c>
      <c r="F410" s="19"/>
    </row>
    <row r="411" spans="2:6" x14ac:dyDescent="0.25">
      <c r="B411" s="33">
        <v>82</v>
      </c>
      <c r="C411" s="21" t="s">
        <v>66</v>
      </c>
      <c r="D411" s="22">
        <v>7814721822</v>
      </c>
      <c r="E411" s="23">
        <v>16</v>
      </c>
      <c r="F411" s="19"/>
    </row>
    <row r="412" spans="2:6" x14ac:dyDescent="0.25">
      <c r="B412" s="33">
        <v>83</v>
      </c>
      <c r="C412" s="21" t="s">
        <v>60</v>
      </c>
      <c r="D412" s="22">
        <v>3805703273</v>
      </c>
      <c r="E412" s="23">
        <v>13</v>
      </c>
      <c r="F412" s="19"/>
    </row>
    <row r="413" spans="2:6" x14ac:dyDescent="0.25">
      <c r="B413" s="33">
        <v>84</v>
      </c>
      <c r="C413" s="21" t="s">
        <v>106</v>
      </c>
      <c r="D413" s="22">
        <v>7702319584</v>
      </c>
      <c r="E413" s="23">
        <v>12</v>
      </c>
      <c r="F413" s="19"/>
    </row>
    <row r="414" spans="2:6" x14ac:dyDescent="0.25">
      <c r="B414" s="33">
        <v>85</v>
      </c>
      <c r="C414" s="21" t="s">
        <v>75</v>
      </c>
      <c r="D414" s="22" t="s">
        <v>86</v>
      </c>
      <c r="E414" s="23">
        <v>8</v>
      </c>
      <c r="F414" s="19"/>
    </row>
    <row r="415" spans="2:6" x14ac:dyDescent="0.25">
      <c r="B415" s="33">
        <v>86</v>
      </c>
      <c r="C415" s="21" t="s">
        <v>42</v>
      </c>
      <c r="D415" s="22">
        <v>7701699414</v>
      </c>
      <c r="E415" s="23">
        <v>5</v>
      </c>
      <c r="F415" s="19"/>
    </row>
    <row r="416" spans="2:6" x14ac:dyDescent="0.25">
      <c r="B416" s="26" t="s">
        <v>158</v>
      </c>
    </row>
    <row r="417" spans="2:6" x14ac:dyDescent="0.25">
      <c r="B417" s="11"/>
    </row>
    <row r="418" spans="2:6" x14ac:dyDescent="0.25">
      <c r="B418" s="11"/>
    </row>
    <row r="419" spans="2:6" x14ac:dyDescent="0.25">
      <c r="B419" s="11"/>
      <c r="C419" s="12" t="s">
        <v>4</v>
      </c>
    </row>
    <row r="420" spans="2:6" ht="31.5" x14ac:dyDescent="0.25">
      <c r="B420" s="32" t="s">
        <v>157</v>
      </c>
      <c r="C420" s="30" t="s">
        <v>97</v>
      </c>
      <c r="D420" s="18" t="s">
        <v>85</v>
      </c>
      <c r="E420" s="31" t="s">
        <v>194</v>
      </c>
      <c r="F420" s="19"/>
    </row>
    <row r="421" spans="2:6" x14ac:dyDescent="0.25">
      <c r="B421" s="33">
        <v>1</v>
      </c>
      <c r="C421" s="21" t="s">
        <v>101</v>
      </c>
      <c r="D421" s="22">
        <v>7812022787</v>
      </c>
      <c r="E421" s="23">
        <v>1315</v>
      </c>
      <c r="F421" s="19"/>
    </row>
    <row r="422" spans="2:6" x14ac:dyDescent="0.25">
      <c r="B422" s="33">
        <v>2</v>
      </c>
      <c r="C422" s="21" t="s">
        <v>89</v>
      </c>
      <c r="D422" s="22">
        <v>2536247123</v>
      </c>
      <c r="E422" s="23">
        <v>1044</v>
      </c>
      <c r="F422" s="19"/>
    </row>
    <row r="423" spans="2:6" x14ac:dyDescent="0.25">
      <c r="B423" s="33">
        <v>3</v>
      </c>
      <c r="C423" s="21" t="s">
        <v>112</v>
      </c>
      <c r="D423" s="22">
        <v>7707009586</v>
      </c>
      <c r="E423" s="23">
        <v>797.99</v>
      </c>
      <c r="F423" s="19"/>
    </row>
    <row r="424" spans="2:6" x14ac:dyDescent="0.25">
      <c r="B424" s="33">
        <v>4</v>
      </c>
      <c r="C424" s="21" t="s">
        <v>48</v>
      </c>
      <c r="D424" s="22">
        <v>2721084628</v>
      </c>
      <c r="E424" s="23">
        <v>609</v>
      </c>
      <c r="F424" s="19"/>
    </row>
    <row r="425" spans="2:6" x14ac:dyDescent="0.25">
      <c r="B425" s="33">
        <v>5</v>
      </c>
      <c r="C425" s="21" t="s">
        <v>63</v>
      </c>
      <c r="D425" s="22">
        <v>7453101232</v>
      </c>
      <c r="E425" s="23">
        <v>479.40617475833329</v>
      </c>
      <c r="F425" s="19"/>
    </row>
    <row r="426" spans="2:6" x14ac:dyDescent="0.25">
      <c r="B426" s="33">
        <v>6</v>
      </c>
      <c r="C426" s="21" t="s">
        <v>148</v>
      </c>
      <c r="D426" s="22">
        <v>7707282610</v>
      </c>
      <c r="E426" s="23">
        <v>262.93833332000003</v>
      </c>
      <c r="F426" s="19"/>
    </row>
    <row r="427" spans="2:6" x14ac:dyDescent="0.25">
      <c r="B427" s="33">
        <v>7</v>
      </c>
      <c r="C427" s="21" t="s">
        <v>78</v>
      </c>
      <c r="D427" s="22">
        <v>7202066550</v>
      </c>
      <c r="E427" s="23">
        <v>251</v>
      </c>
      <c r="F427" s="19"/>
    </row>
    <row r="428" spans="2:6" x14ac:dyDescent="0.25">
      <c r="B428" s="33">
        <v>8</v>
      </c>
      <c r="C428" s="21" t="s">
        <v>100</v>
      </c>
      <c r="D428" s="22">
        <v>7728169439</v>
      </c>
      <c r="E428" s="23">
        <v>231.97</v>
      </c>
      <c r="F428" s="19"/>
    </row>
    <row r="429" spans="2:6" x14ac:dyDescent="0.25">
      <c r="B429" s="33">
        <v>9</v>
      </c>
      <c r="C429" s="21" t="s">
        <v>33</v>
      </c>
      <c r="D429" s="22">
        <v>7802131219</v>
      </c>
      <c r="E429" s="23">
        <v>228.01</v>
      </c>
      <c r="F429" s="19"/>
    </row>
    <row r="430" spans="2:6" x14ac:dyDescent="0.25">
      <c r="B430" s="33">
        <v>10</v>
      </c>
      <c r="C430" s="21" t="s">
        <v>44</v>
      </c>
      <c r="D430" s="22">
        <v>1835061171</v>
      </c>
      <c r="E430" s="23">
        <v>223</v>
      </c>
      <c r="F430" s="19"/>
    </row>
    <row r="431" spans="2:6" x14ac:dyDescent="0.25">
      <c r="B431" s="33">
        <v>11</v>
      </c>
      <c r="C431" s="21" t="s">
        <v>56</v>
      </c>
      <c r="D431" s="22">
        <v>5837026589</v>
      </c>
      <c r="E431" s="23">
        <v>172</v>
      </c>
      <c r="F431" s="19"/>
    </row>
    <row r="432" spans="2:6" x14ac:dyDescent="0.25">
      <c r="B432" s="33">
        <v>12</v>
      </c>
      <c r="C432" s="21" t="s">
        <v>61</v>
      </c>
      <c r="D432" s="22">
        <v>7723609647</v>
      </c>
      <c r="E432" s="23">
        <v>155.99358078333333</v>
      </c>
      <c r="F432" s="19"/>
    </row>
    <row r="433" spans="2:6" x14ac:dyDescent="0.25">
      <c r="B433" s="33">
        <v>13</v>
      </c>
      <c r="C433" s="21" t="s">
        <v>82</v>
      </c>
      <c r="D433" s="22">
        <v>7451195700</v>
      </c>
      <c r="E433" s="23">
        <v>145.69999999999999</v>
      </c>
      <c r="F433" s="19"/>
    </row>
    <row r="434" spans="2:6" x14ac:dyDescent="0.25">
      <c r="B434" s="33">
        <v>14</v>
      </c>
      <c r="C434" s="21" t="s">
        <v>72</v>
      </c>
      <c r="D434" s="22">
        <v>7447167877</v>
      </c>
      <c r="E434" s="23">
        <v>81</v>
      </c>
      <c r="F434" s="19"/>
    </row>
    <row r="435" spans="2:6" x14ac:dyDescent="0.25">
      <c r="B435" s="33">
        <v>15</v>
      </c>
      <c r="C435" s="21" t="s">
        <v>99</v>
      </c>
      <c r="D435" s="22">
        <v>1656025635</v>
      </c>
      <c r="E435" s="23">
        <v>72.498999999999995</v>
      </c>
      <c r="F435" s="19"/>
    </row>
    <row r="436" spans="2:6" x14ac:dyDescent="0.25">
      <c r="B436" s="33">
        <v>16</v>
      </c>
      <c r="C436" s="21" t="s">
        <v>110</v>
      </c>
      <c r="D436" s="22">
        <v>7709431786</v>
      </c>
      <c r="E436" s="23">
        <v>64</v>
      </c>
      <c r="F436" s="19"/>
    </row>
    <row r="437" spans="2:6" x14ac:dyDescent="0.25">
      <c r="B437" s="33">
        <v>17</v>
      </c>
      <c r="C437" s="21" t="s">
        <v>45</v>
      </c>
      <c r="D437" s="22">
        <v>6455041925</v>
      </c>
      <c r="E437" s="23">
        <v>63</v>
      </c>
      <c r="F437" s="19"/>
    </row>
    <row r="438" spans="2:6" x14ac:dyDescent="0.25">
      <c r="B438" s="33">
        <v>18</v>
      </c>
      <c r="C438" s="21" t="s">
        <v>213</v>
      </c>
      <c r="D438" s="22">
        <v>7726290542</v>
      </c>
      <c r="E438" s="23">
        <v>54</v>
      </c>
      <c r="F438" s="19"/>
    </row>
    <row r="439" spans="2:6" x14ac:dyDescent="0.25">
      <c r="B439" s="33">
        <v>19</v>
      </c>
      <c r="C439" s="21" t="s">
        <v>46</v>
      </c>
      <c r="D439" s="22">
        <v>7706561875</v>
      </c>
      <c r="E439" s="23">
        <v>46.557006870000002</v>
      </c>
      <c r="F439" s="19"/>
    </row>
    <row r="440" spans="2:6" x14ac:dyDescent="0.25">
      <c r="B440" s="33">
        <v>20</v>
      </c>
      <c r="C440" s="21" t="s">
        <v>75</v>
      </c>
      <c r="D440" s="22" t="s">
        <v>86</v>
      </c>
      <c r="E440" s="23">
        <v>46</v>
      </c>
      <c r="F440" s="19"/>
    </row>
    <row r="441" spans="2:6" x14ac:dyDescent="0.25">
      <c r="B441" s="33">
        <v>21</v>
      </c>
      <c r="C441" s="21" t="s">
        <v>107</v>
      </c>
      <c r="D441" s="22">
        <v>9705101614</v>
      </c>
      <c r="E441" s="23">
        <v>43.759886700000003</v>
      </c>
      <c r="F441" s="19"/>
    </row>
    <row r="442" spans="2:6" x14ac:dyDescent="0.25">
      <c r="B442" s="33">
        <v>22</v>
      </c>
      <c r="C442" s="21" t="s">
        <v>124</v>
      </c>
      <c r="D442" s="22">
        <v>7710329843</v>
      </c>
      <c r="E442" s="23">
        <v>39.460632500000003</v>
      </c>
      <c r="F442" s="19"/>
    </row>
    <row r="443" spans="2:6" x14ac:dyDescent="0.25">
      <c r="B443" s="33">
        <v>23</v>
      </c>
      <c r="C443" s="21" t="s">
        <v>77</v>
      </c>
      <c r="D443" s="22">
        <v>7709780434</v>
      </c>
      <c r="E443" s="23">
        <v>38</v>
      </c>
      <c r="F443" s="19"/>
    </row>
    <row r="444" spans="2:6" x14ac:dyDescent="0.25">
      <c r="B444" s="33">
        <v>24</v>
      </c>
      <c r="C444" s="21" t="s">
        <v>116</v>
      </c>
      <c r="D444" s="22">
        <v>7705303688</v>
      </c>
      <c r="E444" s="23">
        <v>37.686731309999999</v>
      </c>
      <c r="F444" s="19"/>
    </row>
    <row r="445" spans="2:6" x14ac:dyDescent="0.25">
      <c r="B445" s="33">
        <v>25</v>
      </c>
      <c r="C445" s="21" t="s">
        <v>35</v>
      </c>
      <c r="D445" s="22">
        <v>1655096633</v>
      </c>
      <c r="E445" s="23">
        <v>36</v>
      </c>
      <c r="F445" s="19"/>
    </row>
    <row r="446" spans="2:6" x14ac:dyDescent="0.25">
      <c r="B446" s="33">
        <v>26</v>
      </c>
      <c r="C446" s="21" t="s">
        <v>49</v>
      </c>
      <c r="D446" s="22">
        <v>2463057784</v>
      </c>
      <c r="E446" s="23">
        <v>33.899000000000001</v>
      </c>
      <c r="F446" s="19"/>
    </row>
    <row r="447" spans="2:6" x14ac:dyDescent="0.25">
      <c r="B447" s="33">
        <v>27</v>
      </c>
      <c r="C447" s="21" t="s">
        <v>40</v>
      </c>
      <c r="D447" s="22">
        <v>7813379412</v>
      </c>
      <c r="E447" s="23">
        <v>33</v>
      </c>
      <c r="F447" s="19"/>
    </row>
    <row r="448" spans="2:6" x14ac:dyDescent="0.25">
      <c r="B448" s="33">
        <v>28</v>
      </c>
      <c r="C448" s="21" t="s">
        <v>80</v>
      </c>
      <c r="D448" s="22">
        <v>4705039420</v>
      </c>
      <c r="E448" s="23">
        <v>28</v>
      </c>
      <c r="F448" s="19"/>
    </row>
    <row r="449" spans="2:6" x14ac:dyDescent="0.25">
      <c r="B449" s="33">
        <v>29</v>
      </c>
      <c r="C449" s="21" t="s">
        <v>180</v>
      </c>
      <c r="D449" s="22">
        <v>9102026283</v>
      </c>
      <c r="E449" s="23">
        <v>26</v>
      </c>
      <c r="F449" s="19"/>
    </row>
    <row r="450" spans="2:6" x14ac:dyDescent="0.25">
      <c r="B450" s="33">
        <v>30</v>
      </c>
      <c r="C450" s="21" t="s">
        <v>108</v>
      </c>
      <c r="D450" s="22">
        <v>7708271522</v>
      </c>
      <c r="E450" s="23">
        <v>21</v>
      </c>
      <c r="F450" s="19"/>
    </row>
    <row r="451" spans="2:6" x14ac:dyDescent="0.25">
      <c r="B451" s="33">
        <v>31</v>
      </c>
      <c r="C451" s="21" t="s">
        <v>60</v>
      </c>
      <c r="D451" s="22">
        <v>3805703273</v>
      </c>
      <c r="E451" s="23">
        <v>13</v>
      </c>
      <c r="F451" s="19"/>
    </row>
    <row r="452" spans="2:6" x14ac:dyDescent="0.25">
      <c r="B452" s="33">
        <v>32</v>
      </c>
      <c r="C452" s="21" t="s">
        <v>42</v>
      </c>
      <c r="D452" s="22">
        <v>7701699414</v>
      </c>
      <c r="E452" s="23">
        <v>12</v>
      </c>
      <c r="F452" s="19"/>
    </row>
    <row r="453" spans="2:6" x14ac:dyDescent="0.25">
      <c r="B453" s="33">
        <v>33</v>
      </c>
      <c r="C453" s="21" t="s">
        <v>76</v>
      </c>
      <c r="D453" s="22">
        <v>7714603430</v>
      </c>
      <c r="E453" s="23">
        <v>11.677709999999999</v>
      </c>
      <c r="F453" s="19"/>
    </row>
    <row r="454" spans="2:6" x14ac:dyDescent="0.25">
      <c r="B454" s="33">
        <v>34</v>
      </c>
      <c r="C454" s="21" t="s">
        <v>95</v>
      </c>
      <c r="D454" s="22">
        <v>7725156583</v>
      </c>
      <c r="E454" s="23">
        <v>11.67</v>
      </c>
      <c r="F454" s="19"/>
    </row>
    <row r="455" spans="2:6" x14ac:dyDescent="0.25">
      <c r="B455" s="33">
        <v>35</v>
      </c>
      <c r="C455" s="21" t="s">
        <v>81</v>
      </c>
      <c r="D455" s="22">
        <v>2536167439</v>
      </c>
      <c r="E455" s="23">
        <v>11.5</v>
      </c>
      <c r="F455" s="19"/>
    </row>
    <row r="456" spans="2:6" x14ac:dyDescent="0.25">
      <c r="B456" s="33">
        <v>36</v>
      </c>
      <c r="C456" s="21" t="s">
        <v>59</v>
      </c>
      <c r="D456" s="22">
        <v>6164218952</v>
      </c>
      <c r="E456" s="23">
        <v>10.465766666666667</v>
      </c>
      <c r="F456" s="19"/>
    </row>
    <row r="457" spans="2:6" x14ac:dyDescent="0.25">
      <c r="B457" s="33">
        <v>37</v>
      </c>
      <c r="C457" s="21" t="s">
        <v>71</v>
      </c>
      <c r="D457" s="22">
        <v>1644031715</v>
      </c>
      <c r="E457" s="23">
        <v>9</v>
      </c>
      <c r="F457" s="19"/>
    </row>
    <row r="458" spans="2:6" x14ac:dyDescent="0.25">
      <c r="B458" s="33">
        <v>38</v>
      </c>
      <c r="C458" s="21" t="s">
        <v>184</v>
      </c>
      <c r="D458" s="22" t="s">
        <v>65</v>
      </c>
      <c r="E458" s="23">
        <v>6.8102393666666678</v>
      </c>
      <c r="F458" s="19"/>
    </row>
    <row r="459" spans="2:6" x14ac:dyDescent="0.25">
      <c r="B459" s="33">
        <v>39</v>
      </c>
      <c r="C459" s="21" t="s">
        <v>102</v>
      </c>
      <c r="D459" s="22">
        <v>7728294503</v>
      </c>
      <c r="E459" s="23">
        <v>6.48</v>
      </c>
      <c r="F459" s="19"/>
    </row>
    <row r="460" spans="2:6" x14ac:dyDescent="0.25">
      <c r="B460" s="33">
        <v>40</v>
      </c>
      <c r="C460" s="21" t="s">
        <v>138</v>
      </c>
      <c r="D460" s="22">
        <v>1657253970</v>
      </c>
      <c r="E460" s="23">
        <v>6.0405160000000002</v>
      </c>
      <c r="F460" s="19"/>
    </row>
    <row r="461" spans="2:6" x14ac:dyDescent="0.25">
      <c r="B461" s="33">
        <v>41</v>
      </c>
      <c r="C461" s="21" t="s">
        <v>70</v>
      </c>
      <c r="D461" s="22">
        <v>3525278509</v>
      </c>
      <c r="E461" s="23">
        <v>6</v>
      </c>
      <c r="F461" s="19"/>
    </row>
    <row r="462" spans="2:6" x14ac:dyDescent="0.25">
      <c r="B462" s="33">
        <v>42</v>
      </c>
      <c r="C462" s="21" t="s">
        <v>57</v>
      </c>
      <c r="D462" s="22">
        <v>7710502262</v>
      </c>
      <c r="E462" s="23">
        <v>5</v>
      </c>
      <c r="F462" s="19"/>
    </row>
    <row r="463" spans="2:6" x14ac:dyDescent="0.25">
      <c r="B463" s="33">
        <v>43</v>
      </c>
      <c r="C463" s="21" t="s">
        <v>32</v>
      </c>
      <c r="D463" s="22">
        <v>3123180944</v>
      </c>
      <c r="E463" s="23">
        <v>3</v>
      </c>
      <c r="F463" s="19"/>
    </row>
    <row r="464" spans="2:6" x14ac:dyDescent="0.25">
      <c r="B464" s="33">
        <v>44</v>
      </c>
      <c r="C464" s="21" t="s">
        <v>136</v>
      </c>
      <c r="D464" s="22">
        <v>9715319338</v>
      </c>
      <c r="E464" s="23">
        <v>2</v>
      </c>
      <c r="F464" s="19"/>
    </row>
    <row r="465" spans="2:6" x14ac:dyDescent="0.25">
      <c r="B465" s="33">
        <v>45</v>
      </c>
      <c r="C465" s="21" t="s">
        <v>68</v>
      </c>
      <c r="D465" s="22">
        <v>7825496985</v>
      </c>
      <c r="E465" s="23">
        <v>1</v>
      </c>
      <c r="F465" s="19"/>
    </row>
    <row r="466" spans="2:6" x14ac:dyDescent="0.25">
      <c r="B466" s="33">
        <v>46</v>
      </c>
      <c r="C466" s="21" t="s">
        <v>122</v>
      </c>
      <c r="D466" s="22">
        <v>1831073680</v>
      </c>
      <c r="E466" s="23">
        <v>1</v>
      </c>
      <c r="F466" s="19"/>
    </row>
    <row r="467" spans="2:6" x14ac:dyDescent="0.25">
      <c r="B467" s="33">
        <v>47</v>
      </c>
      <c r="C467" s="21" t="s">
        <v>121</v>
      </c>
      <c r="D467" s="22" t="s">
        <v>127</v>
      </c>
      <c r="E467" s="23">
        <v>0.55000000000000004</v>
      </c>
      <c r="F467" s="19"/>
    </row>
    <row r="468" spans="2:6" x14ac:dyDescent="0.25">
      <c r="B468" s="26" t="s">
        <v>158</v>
      </c>
    </row>
    <row r="469" spans="2:6" x14ac:dyDescent="0.25">
      <c r="B469" s="11"/>
    </row>
    <row r="470" spans="2:6" x14ac:dyDescent="0.25">
      <c r="B470" s="11"/>
    </row>
    <row r="471" spans="2:6" ht="47.25" x14ac:dyDescent="0.25">
      <c r="B471" s="11"/>
      <c r="C471" s="12" t="s">
        <v>5</v>
      </c>
    </row>
    <row r="472" spans="2:6" ht="31.5" x14ac:dyDescent="0.25">
      <c r="B472" s="32" t="s">
        <v>157</v>
      </c>
      <c r="C472" s="30" t="s">
        <v>97</v>
      </c>
      <c r="D472" s="18" t="s">
        <v>85</v>
      </c>
      <c r="E472" s="31" t="s">
        <v>194</v>
      </c>
      <c r="F472" s="19"/>
    </row>
    <row r="473" spans="2:6" x14ac:dyDescent="0.25">
      <c r="B473" s="33">
        <v>1</v>
      </c>
      <c r="C473" s="21" t="s">
        <v>101</v>
      </c>
      <c r="D473" s="22">
        <v>7812022787</v>
      </c>
      <c r="E473" s="23">
        <v>9126</v>
      </c>
      <c r="F473" s="19"/>
    </row>
    <row r="474" spans="2:6" x14ac:dyDescent="0.25">
      <c r="B474" s="33">
        <v>2</v>
      </c>
      <c r="C474" s="21" t="s">
        <v>89</v>
      </c>
      <c r="D474" s="22">
        <v>2536247123</v>
      </c>
      <c r="E474" s="23">
        <v>6489</v>
      </c>
      <c r="F474" s="19"/>
    </row>
    <row r="475" spans="2:6" x14ac:dyDescent="0.25">
      <c r="B475" s="33">
        <v>3</v>
      </c>
      <c r="C475" s="21" t="s">
        <v>44</v>
      </c>
      <c r="D475" s="22">
        <v>1835061171</v>
      </c>
      <c r="E475" s="23">
        <v>2368</v>
      </c>
      <c r="F475" s="19"/>
    </row>
    <row r="476" spans="2:6" x14ac:dyDescent="0.25">
      <c r="B476" s="33">
        <v>4</v>
      </c>
      <c r="C476" s="21" t="s">
        <v>33</v>
      </c>
      <c r="D476" s="22">
        <v>7802131219</v>
      </c>
      <c r="E476" s="23">
        <v>1974.5</v>
      </c>
      <c r="F476" s="19"/>
    </row>
    <row r="477" spans="2:6" x14ac:dyDescent="0.25">
      <c r="B477" s="33">
        <v>5</v>
      </c>
      <c r="C477" s="21" t="s">
        <v>72</v>
      </c>
      <c r="D477" s="22">
        <v>7447167877</v>
      </c>
      <c r="E477" s="23">
        <v>1396</v>
      </c>
      <c r="F477" s="19"/>
    </row>
    <row r="478" spans="2:6" x14ac:dyDescent="0.25">
      <c r="B478" s="33">
        <v>6</v>
      </c>
      <c r="C478" s="21" t="s">
        <v>112</v>
      </c>
      <c r="D478" s="22">
        <v>7707009586</v>
      </c>
      <c r="E478" s="23">
        <v>1303.75</v>
      </c>
      <c r="F478" s="19"/>
    </row>
    <row r="479" spans="2:6" x14ac:dyDescent="0.25">
      <c r="B479" s="33">
        <v>7</v>
      </c>
      <c r="C479" s="21" t="s">
        <v>63</v>
      </c>
      <c r="D479" s="22">
        <v>7453101232</v>
      </c>
      <c r="E479" s="23">
        <v>1130.3407370166669</v>
      </c>
      <c r="F479" s="19"/>
    </row>
    <row r="480" spans="2:6" x14ac:dyDescent="0.25">
      <c r="B480" s="33">
        <v>8</v>
      </c>
      <c r="C480" s="21" t="s">
        <v>102</v>
      </c>
      <c r="D480" s="22">
        <v>7728294503</v>
      </c>
      <c r="E480" s="23">
        <v>1024.71</v>
      </c>
      <c r="F480" s="19"/>
    </row>
    <row r="481" spans="2:6" x14ac:dyDescent="0.25">
      <c r="B481" s="33">
        <v>9</v>
      </c>
      <c r="C481" s="21" t="s">
        <v>77</v>
      </c>
      <c r="D481" s="22">
        <v>7709780434</v>
      </c>
      <c r="E481" s="23">
        <v>874</v>
      </c>
      <c r="F481" s="19"/>
    </row>
    <row r="482" spans="2:6" x14ac:dyDescent="0.25">
      <c r="B482" s="33">
        <v>10</v>
      </c>
      <c r="C482" s="21" t="s">
        <v>82</v>
      </c>
      <c r="D482" s="22">
        <v>7451195700</v>
      </c>
      <c r="E482" s="23">
        <v>711.90000000000009</v>
      </c>
      <c r="F482" s="19"/>
    </row>
    <row r="483" spans="2:6" x14ac:dyDescent="0.25">
      <c r="B483" s="33">
        <v>11</v>
      </c>
      <c r="C483" s="21" t="s">
        <v>100</v>
      </c>
      <c r="D483" s="22">
        <v>7728169439</v>
      </c>
      <c r="E483" s="23">
        <v>622.94000000000005</v>
      </c>
      <c r="F483" s="19"/>
    </row>
    <row r="484" spans="2:6" x14ac:dyDescent="0.25">
      <c r="B484" s="33">
        <v>12</v>
      </c>
      <c r="C484" s="21" t="s">
        <v>79</v>
      </c>
      <c r="D484" s="22">
        <v>7805433271</v>
      </c>
      <c r="E484" s="23">
        <v>570.95000000000005</v>
      </c>
      <c r="F484" s="19"/>
    </row>
    <row r="485" spans="2:6" x14ac:dyDescent="0.25">
      <c r="B485" s="33">
        <v>13</v>
      </c>
      <c r="C485" s="21" t="s">
        <v>48</v>
      </c>
      <c r="D485" s="22">
        <v>2721084628</v>
      </c>
      <c r="E485" s="23">
        <v>418</v>
      </c>
      <c r="F485" s="19"/>
    </row>
    <row r="486" spans="2:6" x14ac:dyDescent="0.25">
      <c r="B486" s="33">
        <v>14</v>
      </c>
      <c r="C486" s="21" t="s">
        <v>61</v>
      </c>
      <c r="D486" s="22">
        <v>7723609647</v>
      </c>
      <c r="E486" s="23">
        <v>304.92275473333331</v>
      </c>
      <c r="F486" s="19"/>
    </row>
    <row r="487" spans="2:6" x14ac:dyDescent="0.25">
      <c r="B487" s="33">
        <v>15</v>
      </c>
      <c r="C487" s="21" t="s">
        <v>62</v>
      </c>
      <c r="D487" s="22">
        <v>7449041132</v>
      </c>
      <c r="E487" s="23">
        <v>229</v>
      </c>
      <c r="F487" s="19"/>
    </row>
    <row r="488" spans="2:6" x14ac:dyDescent="0.25">
      <c r="B488" s="33">
        <v>16</v>
      </c>
      <c r="C488" s="21" t="s">
        <v>95</v>
      </c>
      <c r="D488" s="22">
        <v>7725156583</v>
      </c>
      <c r="E488" s="23">
        <v>202.98000000000002</v>
      </c>
      <c r="F488" s="19"/>
    </row>
    <row r="489" spans="2:6" x14ac:dyDescent="0.25">
      <c r="B489" s="33">
        <v>17</v>
      </c>
      <c r="C489" s="21" t="s">
        <v>107</v>
      </c>
      <c r="D489" s="22">
        <v>9705101614</v>
      </c>
      <c r="E489" s="23">
        <v>193.92646337999997</v>
      </c>
      <c r="F489" s="19"/>
    </row>
    <row r="490" spans="2:6" x14ac:dyDescent="0.25">
      <c r="B490" s="33">
        <v>18</v>
      </c>
      <c r="C490" s="21" t="s">
        <v>184</v>
      </c>
      <c r="D490" s="22" t="s">
        <v>65</v>
      </c>
      <c r="E490" s="23">
        <v>180.97934889166669</v>
      </c>
      <c r="F490" s="19"/>
    </row>
    <row r="491" spans="2:6" x14ac:dyDescent="0.25">
      <c r="B491" s="33">
        <v>19</v>
      </c>
      <c r="C491" s="21" t="s">
        <v>138</v>
      </c>
      <c r="D491" s="22">
        <v>1657253970</v>
      </c>
      <c r="E491" s="23">
        <v>180.59856050000002</v>
      </c>
      <c r="F491" s="19"/>
    </row>
    <row r="492" spans="2:6" x14ac:dyDescent="0.25">
      <c r="B492" s="33">
        <v>20</v>
      </c>
      <c r="C492" s="21" t="s">
        <v>57</v>
      </c>
      <c r="D492" s="22">
        <v>7710502262</v>
      </c>
      <c r="E492" s="23">
        <v>169</v>
      </c>
      <c r="F492" s="19"/>
    </row>
    <row r="493" spans="2:6" x14ac:dyDescent="0.25">
      <c r="B493" s="33">
        <v>21</v>
      </c>
      <c r="C493" s="21" t="s">
        <v>106</v>
      </c>
      <c r="D493" s="22">
        <v>7702319584</v>
      </c>
      <c r="E493" s="23">
        <v>169</v>
      </c>
      <c r="F493" s="19"/>
    </row>
    <row r="494" spans="2:6" x14ac:dyDescent="0.25">
      <c r="B494" s="33">
        <v>22</v>
      </c>
      <c r="C494" s="21" t="s">
        <v>122</v>
      </c>
      <c r="D494" s="22">
        <v>1831073680</v>
      </c>
      <c r="E494" s="23">
        <v>143</v>
      </c>
      <c r="F494" s="19"/>
    </row>
    <row r="495" spans="2:6" x14ac:dyDescent="0.25">
      <c r="B495" s="33">
        <v>23</v>
      </c>
      <c r="C495" s="21" t="s">
        <v>136</v>
      </c>
      <c r="D495" s="22">
        <v>9715319338</v>
      </c>
      <c r="E495" s="23">
        <v>132</v>
      </c>
      <c r="F495" s="19"/>
    </row>
    <row r="496" spans="2:6" x14ac:dyDescent="0.25">
      <c r="B496" s="33">
        <v>24</v>
      </c>
      <c r="C496" s="21" t="s">
        <v>49</v>
      </c>
      <c r="D496" s="22">
        <v>2463057784</v>
      </c>
      <c r="E496" s="23">
        <v>130.98500000000001</v>
      </c>
      <c r="F496" s="19"/>
    </row>
    <row r="497" spans="2:6" x14ac:dyDescent="0.25">
      <c r="B497" s="33">
        <v>25</v>
      </c>
      <c r="C497" s="21" t="s">
        <v>45</v>
      </c>
      <c r="D497" s="22">
        <v>6455041925</v>
      </c>
      <c r="E497" s="23">
        <v>129</v>
      </c>
      <c r="F497" s="19"/>
    </row>
    <row r="498" spans="2:6" x14ac:dyDescent="0.25">
      <c r="B498" s="33">
        <v>26</v>
      </c>
      <c r="C498" s="21" t="s">
        <v>115</v>
      </c>
      <c r="D498" s="22">
        <v>7606041801</v>
      </c>
      <c r="E498" s="23">
        <v>128.31</v>
      </c>
      <c r="F498" s="19"/>
    </row>
    <row r="499" spans="2:6" x14ac:dyDescent="0.25">
      <c r="B499" s="33">
        <v>27</v>
      </c>
      <c r="C499" s="21" t="s">
        <v>116</v>
      </c>
      <c r="D499" s="22">
        <v>7705303688</v>
      </c>
      <c r="E499" s="23">
        <v>127.80779853999999</v>
      </c>
      <c r="F499" s="19"/>
    </row>
    <row r="500" spans="2:6" x14ac:dyDescent="0.25">
      <c r="B500" s="33">
        <v>28</v>
      </c>
      <c r="C500" s="21" t="s">
        <v>71</v>
      </c>
      <c r="D500" s="22">
        <v>1644031715</v>
      </c>
      <c r="E500" s="23">
        <v>119</v>
      </c>
      <c r="F500" s="19"/>
    </row>
    <row r="501" spans="2:6" x14ac:dyDescent="0.25">
      <c r="B501" s="33">
        <v>29</v>
      </c>
      <c r="C501" s="21" t="s">
        <v>213</v>
      </c>
      <c r="D501" s="22">
        <v>7726290542</v>
      </c>
      <c r="E501" s="23">
        <v>117</v>
      </c>
      <c r="F501" s="19"/>
    </row>
    <row r="502" spans="2:6" x14ac:dyDescent="0.25">
      <c r="B502" s="33">
        <v>30</v>
      </c>
      <c r="C502" s="21" t="s">
        <v>94</v>
      </c>
      <c r="D502" s="22">
        <v>7703413614</v>
      </c>
      <c r="E502" s="23">
        <v>117</v>
      </c>
      <c r="F502" s="19"/>
    </row>
    <row r="503" spans="2:6" x14ac:dyDescent="0.25">
      <c r="B503" s="33">
        <v>31</v>
      </c>
      <c r="C503" s="21" t="s">
        <v>35</v>
      </c>
      <c r="D503" s="22">
        <v>1655096633</v>
      </c>
      <c r="E503" s="23">
        <v>110</v>
      </c>
      <c r="F503" s="19"/>
    </row>
    <row r="504" spans="2:6" x14ac:dyDescent="0.25">
      <c r="B504" s="33">
        <v>32</v>
      </c>
      <c r="C504" s="21" t="s">
        <v>66</v>
      </c>
      <c r="D504" s="22">
        <v>7814721822</v>
      </c>
      <c r="E504" s="23">
        <v>105</v>
      </c>
      <c r="F504" s="19"/>
    </row>
    <row r="505" spans="2:6" x14ac:dyDescent="0.25">
      <c r="B505" s="33">
        <v>33</v>
      </c>
      <c r="C505" s="21" t="s">
        <v>110</v>
      </c>
      <c r="D505" s="22">
        <v>7709431786</v>
      </c>
      <c r="E505" s="23">
        <v>99</v>
      </c>
      <c r="F505" s="19"/>
    </row>
    <row r="506" spans="2:6" x14ac:dyDescent="0.25">
      <c r="B506" s="33">
        <v>34</v>
      </c>
      <c r="C506" s="21" t="s">
        <v>121</v>
      </c>
      <c r="D506" s="22" t="s">
        <v>127</v>
      </c>
      <c r="E506" s="23">
        <v>95.578000000000003</v>
      </c>
      <c r="F506" s="19"/>
    </row>
    <row r="507" spans="2:6" x14ac:dyDescent="0.25">
      <c r="B507" s="33">
        <v>35</v>
      </c>
      <c r="C507" s="21" t="s">
        <v>75</v>
      </c>
      <c r="D507" s="22" t="s">
        <v>86</v>
      </c>
      <c r="E507" s="23">
        <v>90</v>
      </c>
      <c r="F507" s="19"/>
    </row>
    <row r="508" spans="2:6" x14ac:dyDescent="0.25">
      <c r="B508" s="33">
        <v>36</v>
      </c>
      <c r="C508" s="21" t="s">
        <v>81</v>
      </c>
      <c r="D508" s="22">
        <v>2536167439</v>
      </c>
      <c r="E508" s="23">
        <v>88.7</v>
      </c>
      <c r="F508" s="19"/>
    </row>
    <row r="509" spans="2:6" x14ac:dyDescent="0.25">
      <c r="B509" s="33">
        <v>37</v>
      </c>
      <c r="C509" s="21" t="s">
        <v>186</v>
      </c>
      <c r="D509" s="22">
        <v>7703363177</v>
      </c>
      <c r="E509" s="23">
        <v>81</v>
      </c>
      <c r="F509" s="19"/>
    </row>
    <row r="510" spans="2:6" x14ac:dyDescent="0.25">
      <c r="B510" s="33">
        <v>38</v>
      </c>
      <c r="C510" s="21" t="s">
        <v>96</v>
      </c>
      <c r="D510" s="22">
        <v>9703051608</v>
      </c>
      <c r="E510" s="23">
        <v>79.880402499999988</v>
      </c>
      <c r="F510" s="19"/>
    </row>
    <row r="511" spans="2:6" x14ac:dyDescent="0.25">
      <c r="B511" s="33">
        <v>39</v>
      </c>
      <c r="C511" s="21" t="s">
        <v>80</v>
      </c>
      <c r="D511" s="22">
        <v>4705039420</v>
      </c>
      <c r="E511" s="23">
        <v>79</v>
      </c>
      <c r="F511" s="19"/>
    </row>
    <row r="512" spans="2:6" x14ac:dyDescent="0.25">
      <c r="B512" s="33">
        <v>40</v>
      </c>
      <c r="C512" s="21" t="s">
        <v>78</v>
      </c>
      <c r="D512" s="22">
        <v>7202066550</v>
      </c>
      <c r="E512" s="23">
        <v>69</v>
      </c>
      <c r="F512" s="19"/>
    </row>
    <row r="513" spans="2:6" x14ac:dyDescent="0.25">
      <c r="B513" s="33">
        <v>41</v>
      </c>
      <c r="C513" s="21" t="s">
        <v>69</v>
      </c>
      <c r="D513" s="22">
        <v>7709673048</v>
      </c>
      <c r="E513" s="23">
        <v>68</v>
      </c>
      <c r="F513" s="19"/>
    </row>
    <row r="514" spans="2:6" x14ac:dyDescent="0.25">
      <c r="B514" s="33">
        <v>42</v>
      </c>
      <c r="C514" s="21" t="s">
        <v>46</v>
      </c>
      <c r="D514" s="22">
        <v>7706561875</v>
      </c>
      <c r="E514" s="23">
        <v>58.464075269999995</v>
      </c>
      <c r="F514" s="19"/>
    </row>
    <row r="515" spans="2:6" x14ac:dyDescent="0.25">
      <c r="B515" s="33">
        <v>43</v>
      </c>
      <c r="C515" s="21" t="s">
        <v>148</v>
      </c>
      <c r="D515" s="22">
        <v>7707282610</v>
      </c>
      <c r="E515" s="23">
        <v>57.561862149999996</v>
      </c>
      <c r="F515" s="19"/>
    </row>
    <row r="516" spans="2:6" x14ac:dyDescent="0.25">
      <c r="B516" s="33">
        <v>44</v>
      </c>
      <c r="C516" s="21" t="s">
        <v>40</v>
      </c>
      <c r="D516" s="22">
        <v>7813379412</v>
      </c>
      <c r="E516" s="23">
        <v>57</v>
      </c>
      <c r="F516" s="19"/>
    </row>
    <row r="517" spans="2:6" x14ac:dyDescent="0.25">
      <c r="B517" s="33">
        <v>45</v>
      </c>
      <c r="C517" s="21" t="s">
        <v>34</v>
      </c>
      <c r="D517" s="22" t="s">
        <v>84</v>
      </c>
      <c r="E517" s="23">
        <v>51</v>
      </c>
      <c r="F517" s="19"/>
    </row>
    <row r="518" spans="2:6" x14ac:dyDescent="0.25">
      <c r="B518" s="33">
        <v>46</v>
      </c>
      <c r="C518" s="21" t="s">
        <v>124</v>
      </c>
      <c r="D518" s="22">
        <v>7710329843</v>
      </c>
      <c r="E518" s="23">
        <v>45.659133066666698</v>
      </c>
      <c r="F518" s="19"/>
    </row>
    <row r="519" spans="2:6" x14ac:dyDescent="0.25">
      <c r="B519" s="33">
        <v>47</v>
      </c>
      <c r="C519" s="21" t="s">
        <v>108</v>
      </c>
      <c r="D519" s="22">
        <v>7708271522</v>
      </c>
      <c r="E519" s="23">
        <v>39</v>
      </c>
      <c r="F519" s="19"/>
    </row>
    <row r="520" spans="2:6" x14ac:dyDescent="0.25">
      <c r="B520" s="33">
        <v>48</v>
      </c>
      <c r="C520" s="21" t="s">
        <v>59</v>
      </c>
      <c r="D520" s="22">
        <v>6164218952</v>
      </c>
      <c r="E520" s="23">
        <v>29.249893666666665</v>
      </c>
      <c r="F520" s="19"/>
    </row>
    <row r="521" spans="2:6" x14ac:dyDescent="0.25">
      <c r="B521" s="33">
        <v>49</v>
      </c>
      <c r="C521" s="21" t="s">
        <v>70</v>
      </c>
      <c r="D521" s="22">
        <v>3525278509</v>
      </c>
      <c r="E521" s="23">
        <v>23</v>
      </c>
      <c r="F521" s="19"/>
    </row>
    <row r="522" spans="2:6" x14ac:dyDescent="0.25">
      <c r="B522" s="33">
        <v>50</v>
      </c>
      <c r="C522" s="21" t="s">
        <v>32</v>
      </c>
      <c r="D522" s="22">
        <v>3123180944</v>
      </c>
      <c r="E522" s="23">
        <v>23</v>
      </c>
      <c r="F522" s="19"/>
    </row>
    <row r="523" spans="2:6" x14ac:dyDescent="0.25">
      <c r="B523" s="33">
        <v>51</v>
      </c>
      <c r="C523" s="21" t="s">
        <v>137</v>
      </c>
      <c r="D523" s="22">
        <v>9705030410</v>
      </c>
      <c r="E523" s="23">
        <v>16</v>
      </c>
      <c r="F523" s="19"/>
    </row>
    <row r="524" spans="2:6" x14ac:dyDescent="0.25">
      <c r="B524" s="33">
        <v>52</v>
      </c>
      <c r="C524" s="21" t="s">
        <v>128</v>
      </c>
      <c r="D524" s="22">
        <v>3918501969</v>
      </c>
      <c r="E524" s="23">
        <v>15</v>
      </c>
      <c r="F524" s="19"/>
    </row>
    <row r="525" spans="2:6" x14ac:dyDescent="0.25">
      <c r="B525" s="33">
        <v>53</v>
      </c>
      <c r="C525" s="21" t="s">
        <v>129</v>
      </c>
      <c r="D525" s="22">
        <v>7714465910</v>
      </c>
      <c r="E525" s="23">
        <v>14</v>
      </c>
      <c r="F525" s="19"/>
    </row>
    <row r="526" spans="2:6" x14ac:dyDescent="0.25">
      <c r="B526" s="33">
        <v>54</v>
      </c>
      <c r="C526" s="21" t="s">
        <v>42</v>
      </c>
      <c r="D526" s="22">
        <v>7701699414</v>
      </c>
      <c r="E526" s="23">
        <v>9</v>
      </c>
      <c r="F526" s="19"/>
    </row>
    <row r="527" spans="2:6" x14ac:dyDescent="0.25">
      <c r="B527" s="33">
        <v>55</v>
      </c>
      <c r="C527" s="21" t="s">
        <v>54</v>
      </c>
      <c r="D527" s="22">
        <v>3525149310</v>
      </c>
      <c r="E527" s="23">
        <v>7</v>
      </c>
      <c r="F527" s="19"/>
    </row>
    <row r="528" spans="2:6" x14ac:dyDescent="0.25">
      <c r="B528" s="33">
        <v>56</v>
      </c>
      <c r="C528" s="21" t="s">
        <v>183</v>
      </c>
      <c r="D528" s="22">
        <v>2128702350</v>
      </c>
      <c r="E528" s="23">
        <v>5</v>
      </c>
      <c r="F528" s="19"/>
    </row>
    <row r="529" spans="2:6" x14ac:dyDescent="0.25">
      <c r="B529" s="33">
        <v>57</v>
      </c>
      <c r="C529" s="21" t="s">
        <v>104</v>
      </c>
      <c r="D529" s="22">
        <v>7723561096</v>
      </c>
      <c r="E529" s="23">
        <v>4</v>
      </c>
      <c r="F529" s="19"/>
    </row>
    <row r="530" spans="2:6" x14ac:dyDescent="0.25">
      <c r="B530" s="33">
        <v>58</v>
      </c>
      <c r="C530" s="21" t="s">
        <v>98</v>
      </c>
      <c r="D530" s="22" t="s">
        <v>87</v>
      </c>
      <c r="E530" s="23">
        <v>4</v>
      </c>
      <c r="F530" s="19"/>
    </row>
    <row r="531" spans="2:6" x14ac:dyDescent="0.25">
      <c r="B531" s="33">
        <v>59</v>
      </c>
      <c r="C531" s="21" t="s">
        <v>56</v>
      </c>
      <c r="D531" s="22">
        <v>5837026589</v>
      </c>
      <c r="E531" s="23">
        <v>3</v>
      </c>
      <c r="F531" s="19"/>
    </row>
    <row r="532" spans="2:6" x14ac:dyDescent="0.25">
      <c r="B532" s="33">
        <v>60</v>
      </c>
      <c r="C532" s="21" t="s">
        <v>58</v>
      </c>
      <c r="D532" s="22">
        <v>7728192413</v>
      </c>
      <c r="E532" s="23">
        <v>3</v>
      </c>
      <c r="F532" s="19"/>
    </row>
    <row r="533" spans="2:6" x14ac:dyDescent="0.25">
      <c r="B533" s="33">
        <v>61</v>
      </c>
      <c r="C533" s="21" t="s">
        <v>53</v>
      </c>
      <c r="D533" s="22">
        <v>5835069393</v>
      </c>
      <c r="E533" s="23">
        <v>2.2789999999999999</v>
      </c>
      <c r="F533" s="19"/>
    </row>
    <row r="534" spans="2:6" x14ac:dyDescent="0.25">
      <c r="B534" s="33">
        <v>62</v>
      </c>
      <c r="C534" s="21" t="s">
        <v>68</v>
      </c>
      <c r="D534" s="22">
        <v>7825496985</v>
      </c>
      <c r="E534" s="23">
        <v>2</v>
      </c>
      <c r="F534" s="19"/>
    </row>
    <row r="535" spans="2:6" x14ac:dyDescent="0.25">
      <c r="B535" s="26" t="s">
        <v>158</v>
      </c>
    </row>
    <row r="536" spans="2:6" x14ac:dyDescent="0.25">
      <c r="B536" s="11"/>
    </row>
    <row r="537" spans="2:6" x14ac:dyDescent="0.25">
      <c r="B537" s="11"/>
    </row>
    <row r="538" spans="2:6" ht="31.5" x14ac:dyDescent="0.25">
      <c r="B538" s="11"/>
      <c r="C538" s="12" t="s">
        <v>6</v>
      </c>
    </row>
    <row r="539" spans="2:6" ht="31.5" x14ac:dyDescent="0.25">
      <c r="B539" s="32" t="s">
        <v>157</v>
      </c>
      <c r="C539" s="30" t="s">
        <v>97</v>
      </c>
      <c r="D539" s="18" t="s">
        <v>85</v>
      </c>
      <c r="E539" s="31" t="s">
        <v>194</v>
      </c>
      <c r="F539" s="19"/>
    </row>
    <row r="540" spans="2:6" x14ac:dyDescent="0.25">
      <c r="B540" s="33">
        <v>1</v>
      </c>
      <c r="C540" s="21" t="s">
        <v>131</v>
      </c>
      <c r="D540" s="22">
        <v>7709378229</v>
      </c>
      <c r="E540" s="23">
        <v>2949.0895647000007</v>
      </c>
      <c r="F540" s="19"/>
    </row>
    <row r="541" spans="2:6" x14ac:dyDescent="0.25">
      <c r="B541" s="33">
        <v>2</v>
      </c>
      <c r="C541" s="21" t="s">
        <v>112</v>
      </c>
      <c r="D541" s="22">
        <v>7707009586</v>
      </c>
      <c r="E541" s="23">
        <v>2262.7800000000002</v>
      </c>
      <c r="F541" s="19"/>
    </row>
    <row r="542" spans="2:6" x14ac:dyDescent="0.25">
      <c r="B542" s="33">
        <v>3</v>
      </c>
      <c r="C542" s="21" t="s">
        <v>184</v>
      </c>
      <c r="D542" s="22" t="s">
        <v>65</v>
      </c>
      <c r="E542" s="23">
        <v>888.94193766666706</v>
      </c>
      <c r="F542" s="19"/>
    </row>
    <row r="543" spans="2:6" x14ac:dyDescent="0.25">
      <c r="B543" s="33">
        <v>4</v>
      </c>
      <c r="C543" s="21" t="s">
        <v>48</v>
      </c>
      <c r="D543" s="22">
        <v>2721084628</v>
      </c>
      <c r="E543" s="23">
        <v>794</v>
      </c>
      <c r="F543" s="19"/>
    </row>
    <row r="544" spans="2:6" x14ac:dyDescent="0.25">
      <c r="B544" s="33">
        <v>5</v>
      </c>
      <c r="C544" s="21" t="s">
        <v>79</v>
      </c>
      <c r="D544" s="22">
        <v>7805433271</v>
      </c>
      <c r="E544" s="23">
        <v>583.20000000000005</v>
      </c>
      <c r="F544" s="19"/>
    </row>
    <row r="545" spans="2:6" x14ac:dyDescent="0.25">
      <c r="B545" s="33">
        <v>6</v>
      </c>
      <c r="C545" s="21" t="s">
        <v>44</v>
      </c>
      <c r="D545" s="22">
        <v>1835061171</v>
      </c>
      <c r="E545" s="23">
        <v>426</v>
      </c>
      <c r="F545" s="19"/>
    </row>
    <row r="546" spans="2:6" x14ac:dyDescent="0.25">
      <c r="B546" s="33">
        <v>7</v>
      </c>
      <c r="C546" s="21" t="s">
        <v>102</v>
      </c>
      <c r="D546" s="22">
        <v>7728294503</v>
      </c>
      <c r="E546" s="23">
        <v>375.96</v>
      </c>
      <c r="F546" s="19"/>
    </row>
    <row r="547" spans="2:6" x14ac:dyDescent="0.25">
      <c r="B547" s="33">
        <v>8</v>
      </c>
      <c r="C547" s="21" t="s">
        <v>101</v>
      </c>
      <c r="D547" s="22">
        <v>7812022787</v>
      </c>
      <c r="E547" s="23">
        <v>208</v>
      </c>
      <c r="F547" s="19"/>
    </row>
    <row r="548" spans="2:6" x14ac:dyDescent="0.25">
      <c r="B548" s="33">
        <v>9</v>
      </c>
      <c r="C548" s="21" t="s">
        <v>57</v>
      </c>
      <c r="D548" s="22">
        <v>7710502262</v>
      </c>
      <c r="E548" s="23">
        <v>198</v>
      </c>
      <c r="F548" s="19"/>
    </row>
    <row r="549" spans="2:6" x14ac:dyDescent="0.25">
      <c r="B549" s="33">
        <v>10</v>
      </c>
      <c r="C549" s="21" t="s">
        <v>108</v>
      </c>
      <c r="D549" s="22">
        <v>7708271522</v>
      </c>
      <c r="E549" s="23">
        <v>129</v>
      </c>
      <c r="F549" s="19"/>
    </row>
    <row r="550" spans="2:6" x14ac:dyDescent="0.25">
      <c r="B550" s="33">
        <v>11</v>
      </c>
      <c r="C550" s="21" t="s">
        <v>63</v>
      </c>
      <c r="D550" s="22">
        <v>7453101232</v>
      </c>
      <c r="E550" s="23">
        <v>119.30974969166667</v>
      </c>
      <c r="F550" s="19"/>
    </row>
    <row r="551" spans="2:6" x14ac:dyDescent="0.25">
      <c r="B551" s="33">
        <v>12</v>
      </c>
      <c r="C551" s="21" t="s">
        <v>82</v>
      </c>
      <c r="D551" s="22">
        <v>7451195700</v>
      </c>
      <c r="E551" s="23">
        <v>117.8</v>
      </c>
      <c r="F551" s="19"/>
    </row>
    <row r="552" spans="2:6" x14ac:dyDescent="0.25">
      <c r="B552" s="33">
        <v>13</v>
      </c>
      <c r="C552" s="21" t="s">
        <v>75</v>
      </c>
      <c r="D552" s="22" t="s">
        <v>86</v>
      </c>
      <c r="E552" s="23">
        <v>90</v>
      </c>
      <c r="F552" s="19"/>
    </row>
    <row r="553" spans="2:6" x14ac:dyDescent="0.25">
      <c r="B553" s="33">
        <v>14</v>
      </c>
      <c r="C553" s="21" t="s">
        <v>78</v>
      </c>
      <c r="D553" s="22">
        <v>7202066550</v>
      </c>
      <c r="E553" s="23">
        <v>82</v>
      </c>
      <c r="F553" s="19"/>
    </row>
    <row r="554" spans="2:6" x14ac:dyDescent="0.25">
      <c r="B554" s="33">
        <v>15</v>
      </c>
      <c r="C554" s="21" t="s">
        <v>148</v>
      </c>
      <c r="D554" s="22">
        <v>7707282610</v>
      </c>
      <c r="E554" s="23">
        <v>65.599999999999994</v>
      </c>
      <c r="F554" s="19"/>
    </row>
    <row r="555" spans="2:6" x14ac:dyDescent="0.25">
      <c r="B555" s="33">
        <v>16</v>
      </c>
      <c r="C555" s="21" t="s">
        <v>33</v>
      </c>
      <c r="D555" s="22">
        <v>7802131219</v>
      </c>
      <c r="E555" s="23">
        <v>46.46</v>
      </c>
      <c r="F555" s="19"/>
    </row>
    <row r="556" spans="2:6" x14ac:dyDescent="0.25">
      <c r="B556" s="33">
        <v>17</v>
      </c>
      <c r="C556" s="21" t="s">
        <v>110</v>
      </c>
      <c r="D556" s="22">
        <v>7709431786</v>
      </c>
      <c r="E556" s="23">
        <v>46</v>
      </c>
      <c r="F556" s="19"/>
    </row>
    <row r="557" spans="2:6" x14ac:dyDescent="0.25">
      <c r="B557" s="33">
        <v>18</v>
      </c>
      <c r="C557" s="21" t="s">
        <v>36</v>
      </c>
      <c r="D557" s="22">
        <v>6165097757</v>
      </c>
      <c r="E557" s="23">
        <v>39</v>
      </c>
      <c r="F557" s="19"/>
    </row>
    <row r="558" spans="2:6" x14ac:dyDescent="0.25">
      <c r="B558" s="33">
        <v>19</v>
      </c>
      <c r="C558" s="21" t="s">
        <v>45</v>
      </c>
      <c r="D558" s="22">
        <v>6455041925</v>
      </c>
      <c r="E558" s="23">
        <v>37</v>
      </c>
      <c r="F558" s="19"/>
    </row>
    <row r="559" spans="2:6" x14ac:dyDescent="0.25">
      <c r="B559" s="33">
        <v>20</v>
      </c>
      <c r="C559" s="21" t="s">
        <v>105</v>
      </c>
      <c r="D559" s="22">
        <v>4221020838</v>
      </c>
      <c r="E559" s="23">
        <v>37</v>
      </c>
      <c r="F559" s="19"/>
    </row>
    <row r="560" spans="2:6" x14ac:dyDescent="0.25">
      <c r="B560" s="33">
        <v>21</v>
      </c>
      <c r="C560" s="21" t="s">
        <v>71</v>
      </c>
      <c r="D560" s="22">
        <v>1644031715</v>
      </c>
      <c r="E560" s="23">
        <v>23</v>
      </c>
      <c r="F560" s="19"/>
    </row>
    <row r="561" spans="2:6" x14ac:dyDescent="0.25">
      <c r="B561" s="33">
        <v>22</v>
      </c>
      <c r="C561" s="21" t="s">
        <v>35</v>
      </c>
      <c r="D561" s="22">
        <v>1655096633</v>
      </c>
      <c r="E561" s="23">
        <v>16</v>
      </c>
      <c r="F561" s="19"/>
    </row>
    <row r="562" spans="2:6" x14ac:dyDescent="0.25">
      <c r="B562" s="33">
        <v>23</v>
      </c>
      <c r="C562" s="21" t="s">
        <v>129</v>
      </c>
      <c r="D562" s="22">
        <v>7714465910</v>
      </c>
      <c r="E562" s="23">
        <v>15</v>
      </c>
      <c r="F562" s="19"/>
    </row>
    <row r="563" spans="2:6" x14ac:dyDescent="0.25">
      <c r="B563" s="33">
        <v>24</v>
      </c>
      <c r="C563" s="21" t="s">
        <v>116</v>
      </c>
      <c r="D563" s="22">
        <v>7705303688</v>
      </c>
      <c r="E563" s="23">
        <v>8.5854499999999998</v>
      </c>
      <c r="F563" s="19"/>
    </row>
    <row r="564" spans="2:6" x14ac:dyDescent="0.25">
      <c r="B564" s="33">
        <v>25</v>
      </c>
      <c r="C564" s="21" t="s">
        <v>61</v>
      </c>
      <c r="D564" s="22">
        <v>7723609647</v>
      </c>
      <c r="E564" s="23">
        <v>7.92</v>
      </c>
      <c r="F564" s="19"/>
    </row>
    <row r="565" spans="2:6" x14ac:dyDescent="0.25">
      <c r="B565" s="33">
        <v>26</v>
      </c>
      <c r="C565" s="21" t="s">
        <v>107</v>
      </c>
      <c r="D565" s="22">
        <v>9705101614</v>
      </c>
      <c r="E565" s="23">
        <v>4.0333298200000005</v>
      </c>
      <c r="F565" s="19"/>
    </row>
    <row r="566" spans="2:6" x14ac:dyDescent="0.25">
      <c r="B566" s="33">
        <v>27</v>
      </c>
      <c r="C566" s="21" t="s">
        <v>66</v>
      </c>
      <c r="D566" s="22">
        <v>7814721822</v>
      </c>
      <c r="E566" s="23">
        <v>3</v>
      </c>
      <c r="F566" s="19"/>
    </row>
    <row r="567" spans="2:6" x14ac:dyDescent="0.25">
      <c r="B567" s="33">
        <v>28</v>
      </c>
      <c r="C567" s="21" t="s">
        <v>32</v>
      </c>
      <c r="D567" s="22">
        <v>3123180944</v>
      </c>
      <c r="E567" s="23">
        <v>3</v>
      </c>
      <c r="F567" s="19"/>
    </row>
    <row r="568" spans="2:6" x14ac:dyDescent="0.25">
      <c r="B568" s="26" t="s">
        <v>158</v>
      </c>
      <c r="E568" s="35"/>
      <c r="F568" s="24"/>
    </row>
    <row r="569" spans="2:6" x14ac:dyDescent="0.25">
      <c r="B569" s="11"/>
      <c r="E569" s="35"/>
      <c r="F569" s="24"/>
    </row>
    <row r="570" spans="2:6" x14ac:dyDescent="0.25">
      <c r="B570" s="11"/>
      <c r="E570" s="35"/>
      <c r="F570" s="24"/>
    </row>
    <row r="571" spans="2:6" x14ac:dyDescent="0.25">
      <c r="B571" s="11"/>
      <c r="C571" s="12" t="s">
        <v>7</v>
      </c>
    </row>
    <row r="572" spans="2:6" ht="31.5" x14ac:dyDescent="0.25">
      <c r="B572" s="32" t="s">
        <v>157</v>
      </c>
      <c r="C572" s="30" t="s">
        <v>97</v>
      </c>
      <c r="D572" s="18" t="s">
        <v>85</v>
      </c>
      <c r="E572" s="31" t="s">
        <v>194</v>
      </c>
      <c r="F572" s="19"/>
    </row>
    <row r="573" spans="2:6" x14ac:dyDescent="0.25">
      <c r="B573" s="33">
        <v>1</v>
      </c>
      <c r="C573" s="21" t="s">
        <v>111</v>
      </c>
      <c r="D573" s="22">
        <v>7704221591</v>
      </c>
      <c r="E573" s="23">
        <v>40439.599999999999</v>
      </c>
      <c r="F573" s="19"/>
    </row>
    <row r="574" spans="2:6" x14ac:dyDescent="0.25">
      <c r="B574" s="33">
        <v>2</v>
      </c>
      <c r="C574" s="21" t="s">
        <v>112</v>
      </c>
      <c r="D574" s="22">
        <v>7707009586</v>
      </c>
      <c r="E574" s="23">
        <v>6030.77</v>
      </c>
      <c r="F574" s="19"/>
    </row>
    <row r="575" spans="2:6" x14ac:dyDescent="0.25">
      <c r="B575" s="33">
        <v>3</v>
      </c>
      <c r="C575" s="21" t="s">
        <v>101</v>
      </c>
      <c r="D575" s="22">
        <v>7812022787</v>
      </c>
      <c r="E575" s="23">
        <v>3720</v>
      </c>
      <c r="F575" s="19"/>
    </row>
    <row r="576" spans="2:6" x14ac:dyDescent="0.25">
      <c r="B576" s="33">
        <v>4</v>
      </c>
      <c r="C576" s="21" t="s">
        <v>114</v>
      </c>
      <c r="D576" s="22">
        <v>7710443169</v>
      </c>
      <c r="E576" s="23">
        <v>3026.4434422200002</v>
      </c>
      <c r="F576" s="19"/>
    </row>
    <row r="577" spans="2:6" x14ac:dyDescent="0.25">
      <c r="B577" s="33">
        <v>5</v>
      </c>
      <c r="C577" s="21" t="s">
        <v>139</v>
      </c>
      <c r="D577" s="22">
        <v>9728011653</v>
      </c>
      <c r="E577" s="23">
        <v>2434.59398065</v>
      </c>
      <c r="F577" s="19"/>
    </row>
    <row r="578" spans="2:6" x14ac:dyDescent="0.25">
      <c r="B578" s="33">
        <v>6</v>
      </c>
      <c r="C578" s="21" t="s">
        <v>33</v>
      </c>
      <c r="D578" s="22">
        <v>7802131219</v>
      </c>
      <c r="E578" s="23">
        <v>1455</v>
      </c>
      <c r="F578" s="19"/>
    </row>
    <row r="579" spans="2:6" x14ac:dyDescent="0.25">
      <c r="B579" s="33">
        <v>7</v>
      </c>
      <c r="C579" s="21" t="s">
        <v>44</v>
      </c>
      <c r="D579" s="22">
        <v>1835061171</v>
      </c>
      <c r="E579" s="23">
        <v>1301</v>
      </c>
      <c r="F579" s="19"/>
    </row>
    <row r="580" spans="2:6" x14ac:dyDescent="0.25">
      <c r="B580" s="33">
        <v>8</v>
      </c>
      <c r="C580" s="21" t="s">
        <v>107</v>
      </c>
      <c r="D580" s="22">
        <v>9705101614</v>
      </c>
      <c r="E580" s="23">
        <v>1132.8154866199998</v>
      </c>
      <c r="F580" s="19"/>
    </row>
    <row r="581" spans="2:6" x14ac:dyDescent="0.25">
      <c r="B581" s="33">
        <v>9</v>
      </c>
      <c r="C581" s="21" t="s">
        <v>148</v>
      </c>
      <c r="D581" s="22">
        <v>7707282610</v>
      </c>
      <c r="E581" s="23">
        <v>1101.2489106899998</v>
      </c>
      <c r="F581" s="19"/>
    </row>
    <row r="582" spans="2:6" x14ac:dyDescent="0.25">
      <c r="B582" s="33">
        <v>10</v>
      </c>
      <c r="C582" s="21" t="s">
        <v>100</v>
      </c>
      <c r="D582" s="22">
        <v>7728169439</v>
      </c>
      <c r="E582" s="23">
        <v>1097.07</v>
      </c>
      <c r="F582" s="19"/>
    </row>
    <row r="583" spans="2:6" x14ac:dyDescent="0.25">
      <c r="B583" s="33">
        <v>11</v>
      </c>
      <c r="C583" s="21" t="s">
        <v>38</v>
      </c>
      <c r="D583" s="22">
        <v>5610225580</v>
      </c>
      <c r="E583" s="23">
        <v>719</v>
      </c>
      <c r="F583" s="19"/>
    </row>
    <row r="584" spans="2:6" x14ac:dyDescent="0.25">
      <c r="B584" s="33">
        <v>12</v>
      </c>
      <c r="C584" s="21" t="s">
        <v>78</v>
      </c>
      <c r="D584" s="22">
        <v>7202066550</v>
      </c>
      <c r="E584" s="23">
        <v>600</v>
      </c>
      <c r="F584" s="19"/>
    </row>
    <row r="585" spans="2:6" x14ac:dyDescent="0.25">
      <c r="B585" s="33">
        <v>13</v>
      </c>
      <c r="C585" s="21" t="s">
        <v>89</v>
      </c>
      <c r="D585" s="22">
        <v>2536247123</v>
      </c>
      <c r="E585" s="23">
        <v>413</v>
      </c>
      <c r="F585" s="19"/>
    </row>
    <row r="586" spans="2:6" x14ac:dyDescent="0.25">
      <c r="B586" s="33">
        <v>14</v>
      </c>
      <c r="C586" s="21" t="s">
        <v>55</v>
      </c>
      <c r="D586" s="22">
        <v>3808235640</v>
      </c>
      <c r="E586" s="23">
        <v>292.12623819166669</v>
      </c>
      <c r="F586" s="19"/>
    </row>
    <row r="587" spans="2:6" x14ac:dyDescent="0.25">
      <c r="B587" s="33">
        <v>15</v>
      </c>
      <c r="C587" s="21" t="s">
        <v>71</v>
      </c>
      <c r="D587" s="22">
        <v>1644031715</v>
      </c>
      <c r="E587" s="23">
        <v>256</v>
      </c>
      <c r="F587" s="19"/>
    </row>
    <row r="588" spans="2:6" x14ac:dyDescent="0.25">
      <c r="B588" s="33">
        <v>16</v>
      </c>
      <c r="C588" s="21" t="s">
        <v>135</v>
      </c>
      <c r="D588" s="22">
        <v>5074081099</v>
      </c>
      <c r="E588" s="23">
        <v>219</v>
      </c>
      <c r="F588" s="19"/>
    </row>
    <row r="589" spans="2:6" x14ac:dyDescent="0.25">
      <c r="B589" s="33">
        <v>17</v>
      </c>
      <c r="C589" s="21" t="s">
        <v>45</v>
      </c>
      <c r="D589" s="22">
        <v>6455041925</v>
      </c>
      <c r="E589" s="23">
        <v>195</v>
      </c>
      <c r="F589" s="19"/>
    </row>
    <row r="590" spans="2:6" x14ac:dyDescent="0.25">
      <c r="B590" s="33">
        <v>18</v>
      </c>
      <c r="C590" s="21" t="s">
        <v>124</v>
      </c>
      <c r="D590" s="22">
        <v>7710329843</v>
      </c>
      <c r="E590" s="23">
        <v>178.91332666666699</v>
      </c>
      <c r="F590" s="19"/>
    </row>
    <row r="591" spans="2:6" x14ac:dyDescent="0.25">
      <c r="B591" s="33">
        <v>19</v>
      </c>
      <c r="C591" s="21" t="s">
        <v>67</v>
      </c>
      <c r="D591" s="22">
        <v>7729407781</v>
      </c>
      <c r="E591" s="23">
        <v>177</v>
      </c>
      <c r="F591" s="19"/>
    </row>
    <row r="592" spans="2:6" x14ac:dyDescent="0.25">
      <c r="B592" s="33">
        <v>20</v>
      </c>
      <c r="C592" s="21" t="s">
        <v>63</v>
      </c>
      <c r="D592" s="22">
        <v>7453101232</v>
      </c>
      <c r="E592" s="23">
        <v>172.8085366666667</v>
      </c>
      <c r="F592" s="19"/>
    </row>
    <row r="593" spans="2:6" x14ac:dyDescent="0.25">
      <c r="B593" s="33">
        <v>21</v>
      </c>
      <c r="C593" s="21" t="s">
        <v>72</v>
      </c>
      <c r="D593" s="22">
        <v>7447167877</v>
      </c>
      <c r="E593" s="23">
        <v>124</v>
      </c>
      <c r="F593" s="19"/>
    </row>
    <row r="594" spans="2:6" x14ac:dyDescent="0.25">
      <c r="B594" s="33">
        <v>22</v>
      </c>
      <c r="C594" s="21" t="s">
        <v>105</v>
      </c>
      <c r="D594" s="22">
        <v>4221020838</v>
      </c>
      <c r="E594" s="23">
        <v>123</v>
      </c>
      <c r="F594" s="19"/>
    </row>
    <row r="595" spans="2:6" x14ac:dyDescent="0.25">
      <c r="B595" s="33">
        <v>23</v>
      </c>
      <c r="C595" s="21" t="s">
        <v>108</v>
      </c>
      <c r="D595" s="22">
        <v>7708271522</v>
      </c>
      <c r="E595" s="23">
        <v>107</v>
      </c>
      <c r="F595" s="19"/>
    </row>
    <row r="596" spans="2:6" x14ac:dyDescent="0.25">
      <c r="B596" s="33">
        <v>24</v>
      </c>
      <c r="C596" s="21" t="s">
        <v>46</v>
      </c>
      <c r="D596" s="22">
        <v>7706561875</v>
      </c>
      <c r="E596" s="23">
        <v>97.380568170000004</v>
      </c>
      <c r="F596" s="19"/>
    </row>
    <row r="597" spans="2:6" x14ac:dyDescent="0.25">
      <c r="B597" s="33">
        <v>25</v>
      </c>
      <c r="C597" s="21" t="s">
        <v>213</v>
      </c>
      <c r="D597" s="22">
        <v>7726290542</v>
      </c>
      <c r="E597" s="23">
        <v>96</v>
      </c>
      <c r="F597" s="19"/>
    </row>
    <row r="598" spans="2:6" x14ac:dyDescent="0.25">
      <c r="B598" s="33">
        <v>26</v>
      </c>
      <c r="C598" s="21" t="s">
        <v>82</v>
      </c>
      <c r="D598" s="22">
        <v>7451195700</v>
      </c>
      <c r="E598" s="23">
        <v>82.3</v>
      </c>
      <c r="F598" s="19"/>
    </row>
    <row r="599" spans="2:6" x14ac:dyDescent="0.25">
      <c r="B599" s="33">
        <v>27</v>
      </c>
      <c r="C599" s="21" t="s">
        <v>119</v>
      </c>
      <c r="D599" s="22">
        <v>2464142721</v>
      </c>
      <c r="E599" s="23">
        <v>80</v>
      </c>
      <c r="F599" s="19"/>
    </row>
    <row r="600" spans="2:6" x14ac:dyDescent="0.25">
      <c r="B600" s="33">
        <v>28</v>
      </c>
      <c r="C600" s="21" t="s">
        <v>56</v>
      </c>
      <c r="D600" s="22">
        <v>5837026589</v>
      </c>
      <c r="E600" s="23">
        <v>77</v>
      </c>
      <c r="F600" s="19"/>
    </row>
    <row r="601" spans="2:6" x14ac:dyDescent="0.25">
      <c r="B601" s="33">
        <v>29</v>
      </c>
      <c r="C601" s="21" t="s">
        <v>81</v>
      </c>
      <c r="D601" s="22">
        <v>2536167439</v>
      </c>
      <c r="E601" s="23">
        <v>76.599999999999994</v>
      </c>
      <c r="F601" s="19"/>
    </row>
    <row r="602" spans="2:6" x14ac:dyDescent="0.25">
      <c r="B602" s="33">
        <v>30</v>
      </c>
      <c r="C602" s="21" t="s">
        <v>49</v>
      </c>
      <c r="D602" s="22">
        <v>2463057784</v>
      </c>
      <c r="E602" s="23">
        <v>71.221000000000004</v>
      </c>
      <c r="F602" s="19"/>
    </row>
    <row r="603" spans="2:6" x14ac:dyDescent="0.25">
      <c r="B603" s="33">
        <v>31</v>
      </c>
      <c r="C603" s="21" t="s">
        <v>122</v>
      </c>
      <c r="D603" s="22">
        <v>1831073680</v>
      </c>
      <c r="E603" s="23">
        <v>62</v>
      </c>
      <c r="F603" s="19"/>
    </row>
    <row r="604" spans="2:6" x14ac:dyDescent="0.25">
      <c r="B604" s="33">
        <v>32</v>
      </c>
      <c r="C604" s="21" t="s">
        <v>184</v>
      </c>
      <c r="D604" s="22" t="s">
        <v>65</v>
      </c>
      <c r="E604" s="23">
        <v>41.562393658333335</v>
      </c>
      <c r="F604" s="19"/>
    </row>
    <row r="605" spans="2:6" x14ac:dyDescent="0.25">
      <c r="B605" s="33">
        <v>33</v>
      </c>
      <c r="C605" s="21" t="s">
        <v>128</v>
      </c>
      <c r="D605" s="22">
        <v>3918501969</v>
      </c>
      <c r="E605" s="23">
        <v>40</v>
      </c>
      <c r="F605" s="19"/>
    </row>
    <row r="606" spans="2:6" x14ac:dyDescent="0.25">
      <c r="B606" s="33">
        <v>34</v>
      </c>
      <c r="C606" s="21" t="s">
        <v>129</v>
      </c>
      <c r="D606" s="22">
        <v>7714465910</v>
      </c>
      <c r="E606" s="23">
        <v>39</v>
      </c>
      <c r="F606" s="19"/>
    </row>
    <row r="607" spans="2:6" x14ac:dyDescent="0.25">
      <c r="B607" s="33">
        <v>35</v>
      </c>
      <c r="C607" s="21" t="s">
        <v>180</v>
      </c>
      <c r="D607" s="22">
        <v>9102026283</v>
      </c>
      <c r="E607" s="23">
        <v>33</v>
      </c>
      <c r="F607" s="19"/>
    </row>
    <row r="608" spans="2:6" x14ac:dyDescent="0.25">
      <c r="B608" s="33">
        <v>36</v>
      </c>
      <c r="C608" s="21" t="s">
        <v>110</v>
      </c>
      <c r="D608" s="22">
        <v>7709431786</v>
      </c>
      <c r="E608" s="23">
        <v>28</v>
      </c>
      <c r="F608" s="19"/>
    </row>
    <row r="609" spans="2:6" x14ac:dyDescent="0.25">
      <c r="B609" s="33">
        <v>37</v>
      </c>
      <c r="C609" s="21" t="s">
        <v>132</v>
      </c>
      <c r="D609" s="22">
        <v>9703006933</v>
      </c>
      <c r="E609" s="23">
        <v>27.466583333333332</v>
      </c>
      <c r="F609" s="19"/>
    </row>
    <row r="610" spans="2:6" x14ac:dyDescent="0.25">
      <c r="B610" s="33">
        <v>38</v>
      </c>
      <c r="C610" s="21" t="s">
        <v>96</v>
      </c>
      <c r="D610" s="22">
        <v>9703051608</v>
      </c>
      <c r="E610" s="23">
        <v>25.541823333333333</v>
      </c>
      <c r="F610" s="19"/>
    </row>
    <row r="611" spans="2:6" x14ac:dyDescent="0.25">
      <c r="B611" s="33">
        <v>39</v>
      </c>
      <c r="C611" s="21" t="s">
        <v>32</v>
      </c>
      <c r="D611" s="22">
        <v>3123180944</v>
      </c>
      <c r="E611" s="23">
        <v>21</v>
      </c>
      <c r="F611" s="19"/>
    </row>
    <row r="612" spans="2:6" x14ac:dyDescent="0.25">
      <c r="B612" s="33">
        <v>40</v>
      </c>
      <c r="C612" s="21" t="s">
        <v>54</v>
      </c>
      <c r="D612" s="22">
        <v>3525149310</v>
      </c>
      <c r="E612" s="23">
        <v>20</v>
      </c>
      <c r="F612" s="19"/>
    </row>
    <row r="613" spans="2:6" x14ac:dyDescent="0.25">
      <c r="B613" s="33">
        <v>41</v>
      </c>
      <c r="C613" s="21" t="s">
        <v>40</v>
      </c>
      <c r="D613" s="22">
        <v>7813379412</v>
      </c>
      <c r="E613" s="23">
        <v>19</v>
      </c>
      <c r="F613" s="19"/>
    </row>
    <row r="614" spans="2:6" x14ac:dyDescent="0.25">
      <c r="B614" s="33">
        <v>42</v>
      </c>
      <c r="C614" s="21" t="s">
        <v>83</v>
      </c>
      <c r="D614" s="22">
        <v>2311127765</v>
      </c>
      <c r="E614" s="23">
        <v>11</v>
      </c>
      <c r="F614" s="19"/>
    </row>
    <row r="615" spans="2:6" x14ac:dyDescent="0.25">
      <c r="B615" s="33">
        <v>43</v>
      </c>
      <c r="C615" s="21" t="s">
        <v>116</v>
      </c>
      <c r="D615" s="22">
        <v>7705303688</v>
      </c>
      <c r="E615" s="23">
        <v>10.98683333</v>
      </c>
      <c r="F615" s="19"/>
    </row>
    <row r="616" spans="2:6" x14ac:dyDescent="0.25">
      <c r="B616" s="33">
        <v>44</v>
      </c>
      <c r="C616" s="21" t="s">
        <v>61</v>
      </c>
      <c r="D616" s="22">
        <v>7723609647</v>
      </c>
      <c r="E616" s="23">
        <v>10.450285775000001</v>
      </c>
      <c r="F616" s="19"/>
    </row>
    <row r="617" spans="2:6" x14ac:dyDescent="0.25">
      <c r="B617" s="33">
        <v>45</v>
      </c>
      <c r="C617" s="21" t="s">
        <v>57</v>
      </c>
      <c r="D617" s="22">
        <v>7710502262</v>
      </c>
      <c r="E617" s="23">
        <v>10</v>
      </c>
      <c r="F617" s="19"/>
    </row>
    <row r="618" spans="2:6" x14ac:dyDescent="0.25">
      <c r="B618" s="33">
        <v>46</v>
      </c>
      <c r="C618" s="21" t="s">
        <v>136</v>
      </c>
      <c r="D618" s="22">
        <v>9715319338</v>
      </c>
      <c r="E618" s="23">
        <v>9</v>
      </c>
      <c r="F618" s="19"/>
    </row>
    <row r="619" spans="2:6" x14ac:dyDescent="0.25">
      <c r="B619" s="33">
        <v>47</v>
      </c>
      <c r="C619" s="21" t="s">
        <v>80</v>
      </c>
      <c r="D619" s="22">
        <v>4705039420</v>
      </c>
      <c r="E619" s="23">
        <v>9</v>
      </c>
      <c r="F619" s="19"/>
    </row>
    <row r="620" spans="2:6" x14ac:dyDescent="0.25">
      <c r="B620" s="33">
        <v>48</v>
      </c>
      <c r="C620" s="21" t="s">
        <v>68</v>
      </c>
      <c r="D620" s="22">
        <v>7825496985</v>
      </c>
      <c r="E620" s="23">
        <v>8</v>
      </c>
      <c r="F620" s="19"/>
    </row>
    <row r="621" spans="2:6" ht="31.5" x14ac:dyDescent="0.25">
      <c r="B621" s="33">
        <v>49</v>
      </c>
      <c r="C621" s="21" t="s">
        <v>51</v>
      </c>
      <c r="D621" s="22">
        <v>1655099271</v>
      </c>
      <c r="E621" s="23">
        <v>5.8330000000000002</v>
      </c>
      <c r="F621" s="19"/>
    </row>
    <row r="622" spans="2:6" x14ac:dyDescent="0.25">
      <c r="B622" s="33">
        <v>50</v>
      </c>
      <c r="C622" s="21" t="s">
        <v>77</v>
      </c>
      <c r="D622" s="22">
        <v>7709780434</v>
      </c>
      <c r="E622" s="23">
        <v>5</v>
      </c>
      <c r="F622" s="19"/>
    </row>
    <row r="623" spans="2:6" x14ac:dyDescent="0.25">
      <c r="B623" s="33">
        <v>51</v>
      </c>
      <c r="C623" s="21" t="s">
        <v>60</v>
      </c>
      <c r="D623" s="22">
        <v>3805703273</v>
      </c>
      <c r="E623" s="23">
        <v>5</v>
      </c>
      <c r="F623" s="19"/>
    </row>
    <row r="624" spans="2:6" x14ac:dyDescent="0.25">
      <c r="B624" s="33">
        <v>52</v>
      </c>
      <c r="C624" s="21" t="s">
        <v>106</v>
      </c>
      <c r="D624" s="22">
        <v>7702319584</v>
      </c>
      <c r="E624" s="23">
        <v>4</v>
      </c>
      <c r="F624" s="19"/>
    </row>
    <row r="625" spans="2:6" x14ac:dyDescent="0.25">
      <c r="B625" s="33">
        <v>53</v>
      </c>
      <c r="C625" s="21" t="s">
        <v>59</v>
      </c>
      <c r="D625" s="22">
        <v>6164218952</v>
      </c>
      <c r="E625" s="23">
        <v>4</v>
      </c>
      <c r="F625" s="19"/>
    </row>
    <row r="626" spans="2:6" x14ac:dyDescent="0.25">
      <c r="B626" s="33">
        <v>54</v>
      </c>
      <c r="C626" s="21" t="s">
        <v>115</v>
      </c>
      <c r="D626" s="22">
        <v>7606041801</v>
      </c>
      <c r="E626" s="23">
        <v>1.54</v>
      </c>
      <c r="F626" s="19"/>
    </row>
    <row r="627" spans="2:6" x14ac:dyDescent="0.25">
      <c r="B627" s="26" t="s">
        <v>158</v>
      </c>
      <c r="E627" s="35"/>
      <c r="F627" s="24"/>
    </row>
    <row r="628" spans="2:6" x14ac:dyDescent="0.25">
      <c r="B628" s="11"/>
      <c r="E628" s="35"/>
      <c r="F628" s="24"/>
    </row>
    <row r="629" spans="2:6" x14ac:dyDescent="0.25">
      <c r="B629" s="11"/>
      <c r="E629" s="35"/>
      <c r="F629" s="24"/>
    </row>
    <row r="630" spans="2:6" ht="31.5" x14ac:dyDescent="0.25">
      <c r="B630" s="11"/>
      <c r="C630" s="12" t="s">
        <v>8</v>
      </c>
    </row>
    <row r="631" spans="2:6" ht="31.5" x14ac:dyDescent="0.25">
      <c r="B631" s="32" t="s">
        <v>157</v>
      </c>
      <c r="C631" s="30" t="s">
        <v>97</v>
      </c>
      <c r="D631" s="18" t="s">
        <v>85</v>
      </c>
      <c r="E631" s="31" t="s">
        <v>194</v>
      </c>
      <c r="F631" s="19"/>
    </row>
    <row r="632" spans="2:6" x14ac:dyDescent="0.25">
      <c r="B632" s="33">
        <v>1</v>
      </c>
      <c r="C632" s="21" t="s">
        <v>102</v>
      </c>
      <c r="D632" s="22">
        <v>7728294503</v>
      </c>
      <c r="E632" s="23">
        <v>4704.3100000000004</v>
      </c>
      <c r="F632" s="19"/>
    </row>
    <row r="633" spans="2:6" ht="31.5" x14ac:dyDescent="0.25">
      <c r="B633" s="33">
        <v>2</v>
      </c>
      <c r="C633" s="21" t="s">
        <v>47</v>
      </c>
      <c r="D633" s="22">
        <v>7720261827</v>
      </c>
      <c r="E633" s="23">
        <v>4227.6141209999996</v>
      </c>
      <c r="F633" s="19"/>
    </row>
    <row r="634" spans="2:6" x14ac:dyDescent="0.25">
      <c r="B634" s="33">
        <v>3</v>
      </c>
      <c r="C634" s="21" t="s">
        <v>137</v>
      </c>
      <c r="D634" s="22">
        <v>9705030410</v>
      </c>
      <c r="E634" s="23">
        <v>2969</v>
      </c>
      <c r="F634" s="19"/>
    </row>
    <row r="635" spans="2:6" x14ac:dyDescent="0.25">
      <c r="B635" s="33">
        <v>4</v>
      </c>
      <c r="C635" s="21" t="s">
        <v>48</v>
      </c>
      <c r="D635" s="22">
        <v>2721084628</v>
      </c>
      <c r="E635" s="23">
        <v>865</v>
      </c>
      <c r="F635" s="19"/>
    </row>
    <row r="636" spans="2:6" x14ac:dyDescent="0.25">
      <c r="B636" s="33">
        <v>5</v>
      </c>
      <c r="C636" s="21" t="s">
        <v>131</v>
      </c>
      <c r="D636" s="22">
        <v>7709378229</v>
      </c>
      <c r="E636" s="23">
        <v>680.8230974833333</v>
      </c>
      <c r="F636" s="19"/>
    </row>
    <row r="637" spans="2:6" x14ac:dyDescent="0.25">
      <c r="B637" s="33">
        <v>6</v>
      </c>
      <c r="C637" s="21" t="s">
        <v>148</v>
      </c>
      <c r="D637" s="22">
        <v>7707282610</v>
      </c>
      <c r="E637" s="23">
        <v>677.14356024000017</v>
      </c>
      <c r="F637" s="19"/>
    </row>
    <row r="638" spans="2:6" x14ac:dyDescent="0.25">
      <c r="B638" s="33">
        <v>7</v>
      </c>
      <c r="C638" s="21" t="s">
        <v>112</v>
      </c>
      <c r="D638" s="22">
        <v>7707009586</v>
      </c>
      <c r="E638" s="23">
        <v>584.37</v>
      </c>
      <c r="F638" s="19"/>
    </row>
    <row r="639" spans="2:6" x14ac:dyDescent="0.25">
      <c r="B639" s="33">
        <v>8</v>
      </c>
      <c r="C639" s="21" t="s">
        <v>101</v>
      </c>
      <c r="D639" s="22">
        <v>7812022787</v>
      </c>
      <c r="E639" s="23">
        <v>487</v>
      </c>
      <c r="F639" s="19"/>
    </row>
    <row r="640" spans="2:6" x14ac:dyDescent="0.25">
      <c r="B640" s="33">
        <v>9</v>
      </c>
      <c r="C640" s="21" t="s">
        <v>89</v>
      </c>
      <c r="D640" s="22">
        <v>2536247123</v>
      </c>
      <c r="E640" s="23">
        <v>352</v>
      </c>
      <c r="F640" s="19"/>
    </row>
    <row r="641" spans="2:6" x14ac:dyDescent="0.25">
      <c r="B641" s="33">
        <v>10</v>
      </c>
      <c r="C641" s="21" t="s">
        <v>79</v>
      </c>
      <c r="D641" s="22">
        <v>7805433271</v>
      </c>
      <c r="E641" s="23">
        <v>239.45</v>
      </c>
      <c r="F641" s="19"/>
    </row>
    <row r="642" spans="2:6" x14ac:dyDescent="0.25">
      <c r="B642" s="33">
        <v>11</v>
      </c>
      <c r="C642" s="21" t="s">
        <v>114</v>
      </c>
      <c r="D642" s="22">
        <v>7710443169</v>
      </c>
      <c r="E642" s="23">
        <v>229.13850391999998</v>
      </c>
      <c r="F642" s="19"/>
    </row>
    <row r="643" spans="2:6" x14ac:dyDescent="0.25">
      <c r="B643" s="33">
        <v>12</v>
      </c>
      <c r="C643" s="21" t="s">
        <v>94</v>
      </c>
      <c r="D643" s="22">
        <v>7703413614</v>
      </c>
      <c r="E643" s="23">
        <v>195</v>
      </c>
      <c r="F643" s="19"/>
    </row>
    <row r="644" spans="2:6" x14ac:dyDescent="0.25">
      <c r="B644" s="33">
        <v>13</v>
      </c>
      <c r="C644" s="21" t="s">
        <v>75</v>
      </c>
      <c r="D644" s="22" t="s">
        <v>86</v>
      </c>
      <c r="E644" s="23">
        <v>161</v>
      </c>
      <c r="F644" s="19"/>
    </row>
    <row r="645" spans="2:6" x14ac:dyDescent="0.25">
      <c r="B645" s="33">
        <v>14</v>
      </c>
      <c r="C645" s="21" t="s">
        <v>78</v>
      </c>
      <c r="D645" s="22">
        <v>7202066550</v>
      </c>
      <c r="E645" s="23">
        <v>140</v>
      </c>
      <c r="F645" s="19"/>
    </row>
    <row r="646" spans="2:6" x14ac:dyDescent="0.25">
      <c r="B646" s="33">
        <v>15</v>
      </c>
      <c r="C646" s="21" t="s">
        <v>128</v>
      </c>
      <c r="D646" s="22">
        <v>3918501969</v>
      </c>
      <c r="E646" s="23">
        <v>110</v>
      </c>
      <c r="F646" s="19"/>
    </row>
    <row r="647" spans="2:6" x14ac:dyDescent="0.25">
      <c r="B647" s="33">
        <v>16</v>
      </c>
      <c r="C647" s="21" t="s">
        <v>59</v>
      </c>
      <c r="D647" s="22">
        <v>6164218952</v>
      </c>
      <c r="E647" s="23">
        <v>95.480962200000008</v>
      </c>
      <c r="F647" s="19"/>
    </row>
    <row r="648" spans="2:6" x14ac:dyDescent="0.25">
      <c r="B648" s="33">
        <v>17</v>
      </c>
      <c r="C648" s="21" t="s">
        <v>136</v>
      </c>
      <c r="D648" s="22">
        <v>9715319338</v>
      </c>
      <c r="E648" s="23">
        <v>91</v>
      </c>
      <c r="F648" s="19"/>
    </row>
    <row r="649" spans="2:6" x14ac:dyDescent="0.25">
      <c r="B649" s="33">
        <v>18</v>
      </c>
      <c r="C649" s="21" t="s">
        <v>82</v>
      </c>
      <c r="D649" s="22">
        <v>7451195700</v>
      </c>
      <c r="E649" s="23">
        <v>76.7</v>
      </c>
      <c r="F649" s="19"/>
    </row>
    <row r="650" spans="2:6" x14ac:dyDescent="0.25">
      <c r="B650" s="33">
        <v>19</v>
      </c>
      <c r="C650" s="21" t="s">
        <v>57</v>
      </c>
      <c r="D650" s="22">
        <v>7710502262</v>
      </c>
      <c r="E650" s="23">
        <v>71</v>
      </c>
      <c r="F650" s="19"/>
    </row>
    <row r="651" spans="2:6" x14ac:dyDescent="0.25">
      <c r="B651" s="33">
        <v>20</v>
      </c>
      <c r="C651" s="21" t="s">
        <v>35</v>
      </c>
      <c r="D651" s="36">
        <v>1655096633</v>
      </c>
      <c r="E651" s="23">
        <v>67.5</v>
      </c>
      <c r="F651" s="19"/>
    </row>
    <row r="652" spans="2:6" x14ac:dyDescent="0.25">
      <c r="B652" s="33">
        <v>21</v>
      </c>
      <c r="C652" s="21" t="s">
        <v>40</v>
      </c>
      <c r="D652" s="22">
        <v>7813379412</v>
      </c>
      <c r="E652" s="23">
        <v>65</v>
      </c>
      <c r="F652" s="19"/>
    </row>
    <row r="653" spans="2:6" x14ac:dyDescent="0.25">
      <c r="B653" s="33">
        <v>22</v>
      </c>
      <c r="C653" s="21" t="s">
        <v>106</v>
      </c>
      <c r="D653" s="36">
        <v>7702319584</v>
      </c>
      <c r="E653" s="23">
        <v>61</v>
      </c>
      <c r="F653" s="19"/>
    </row>
    <row r="654" spans="2:6" x14ac:dyDescent="0.25">
      <c r="B654" s="33">
        <v>23</v>
      </c>
      <c r="C654" s="21" t="s">
        <v>96</v>
      </c>
      <c r="D654" s="22">
        <v>9703051608</v>
      </c>
      <c r="E654" s="23">
        <v>60.258582500000003</v>
      </c>
      <c r="F654" s="19"/>
    </row>
    <row r="655" spans="2:6" x14ac:dyDescent="0.25">
      <c r="B655" s="33">
        <v>24</v>
      </c>
      <c r="C655" s="21" t="s">
        <v>129</v>
      </c>
      <c r="D655" s="36">
        <v>7714465910</v>
      </c>
      <c r="E655" s="23">
        <v>46</v>
      </c>
      <c r="F655" s="19"/>
    </row>
    <row r="656" spans="2:6" x14ac:dyDescent="0.25">
      <c r="B656" s="33">
        <v>25</v>
      </c>
      <c r="C656" s="21" t="s">
        <v>63</v>
      </c>
      <c r="D656" s="22">
        <v>7453101232</v>
      </c>
      <c r="E656" s="23">
        <v>38.107172159999998</v>
      </c>
      <c r="F656" s="19"/>
    </row>
    <row r="657" spans="2:6" x14ac:dyDescent="0.25">
      <c r="B657" s="33">
        <v>26</v>
      </c>
      <c r="C657" s="21" t="s">
        <v>42</v>
      </c>
      <c r="D657" s="36">
        <v>7701699414</v>
      </c>
      <c r="E657" s="23">
        <v>35</v>
      </c>
      <c r="F657" s="19"/>
    </row>
    <row r="658" spans="2:6" x14ac:dyDescent="0.25">
      <c r="B658" s="33">
        <v>27</v>
      </c>
      <c r="C658" s="21" t="s">
        <v>107</v>
      </c>
      <c r="D658" s="22">
        <v>9705101614</v>
      </c>
      <c r="E658" s="23">
        <v>34.813333329999999</v>
      </c>
      <c r="F658" s="19"/>
    </row>
    <row r="659" spans="2:6" x14ac:dyDescent="0.25">
      <c r="B659" s="33">
        <v>28</v>
      </c>
      <c r="C659" s="21" t="s">
        <v>56</v>
      </c>
      <c r="D659" s="36">
        <v>5837026589</v>
      </c>
      <c r="E659" s="23">
        <v>29</v>
      </c>
      <c r="F659" s="19"/>
    </row>
    <row r="660" spans="2:6" x14ac:dyDescent="0.25">
      <c r="B660" s="33">
        <v>29</v>
      </c>
      <c r="C660" s="21" t="s">
        <v>104</v>
      </c>
      <c r="D660" s="22">
        <v>7723561096</v>
      </c>
      <c r="E660" s="23">
        <v>21</v>
      </c>
      <c r="F660" s="19"/>
    </row>
    <row r="661" spans="2:6" x14ac:dyDescent="0.25">
      <c r="B661" s="33">
        <v>30</v>
      </c>
      <c r="C661" s="21" t="s">
        <v>58</v>
      </c>
      <c r="D661" s="36">
        <v>7728192413</v>
      </c>
      <c r="E661" s="23">
        <v>21</v>
      </c>
      <c r="F661" s="19"/>
    </row>
    <row r="662" spans="2:6" x14ac:dyDescent="0.25">
      <c r="B662" s="33">
        <v>31</v>
      </c>
      <c r="C662" s="21" t="s">
        <v>213</v>
      </c>
      <c r="D662" s="22">
        <v>7726290542</v>
      </c>
      <c r="E662" s="23">
        <v>19</v>
      </c>
      <c r="F662" s="19"/>
    </row>
    <row r="663" spans="2:6" x14ac:dyDescent="0.25">
      <c r="B663" s="33">
        <v>32</v>
      </c>
      <c r="C663" s="21" t="s">
        <v>116</v>
      </c>
      <c r="D663" s="36">
        <v>7705303688</v>
      </c>
      <c r="E663" s="23">
        <v>18.793456389999999</v>
      </c>
      <c r="F663" s="19"/>
    </row>
    <row r="664" spans="2:6" x14ac:dyDescent="0.25">
      <c r="B664" s="33">
        <v>33</v>
      </c>
      <c r="C664" s="21" t="s">
        <v>44</v>
      </c>
      <c r="D664" s="22">
        <v>1835061171</v>
      </c>
      <c r="E664" s="23">
        <v>18</v>
      </c>
      <c r="F664" s="19"/>
    </row>
    <row r="665" spans="2:6" x14ac:dyDescent="0.25">
      <c r="B665" s="33">
        <v>34</v>
      </c>
      <c r="C665" s="21" t="s">
        <v>71</v>
      </c>
      <c r="D665" s="36">
        <v>1644031715</v>
      </c>
      <c r="E665" s="23">
        <v>17</v>
      </c>
      <c r="F665" s="19"/>
    </row>
    <row r="666" spans="2:6" x14ac:dyDescent="0.25">
      <c r="B666" s="33">
        <v>35</v>
      </c>
      <c r="C666" s="21" t="s">
        <v>49</v>
      </c>
      <c r="D666" s="22">
        <v>2463057784</v>
      </c>
      <c r="E666" s="23">
        <v>12.132999999999999</v>
      </c>
      <c r="F666" s="19"/>
    </row>
    <row r="667" spans="2:6" x14ac:dyDescent="0.25">
      <c r="B667" s="33">
        <v>36</v>
      </c>
      <c r="C667" s="21" t="s">
        <v>62</v>
      </c>
      <c r="D667" s="22">
        <v>7449041132</v>
      </c>
      <c r="E667" s="23">
        <v>11</v>
      </c>
      <c r="F667" s="19"/>
    </row>
    <row r="668" spans="2:6" x14ac:dyDescent="0.25">
      <c r="B668" s="33">
        <v>37</v>
      </c>
      <c r="C668" s="21" t="s">
        <v>33</v>
      </c>
      <c r="D668" s="22">
        <v>7802131219</v>
      </c>
      <c r="E668" s="23">
        <v>10.3</v>
      </c>
      <c r="F668" s="19"/>
    </row>
    <row r="669" spans="2:6" x14ac:dyDescent="0.25">
      <c r="B669" s="33">
        <v>38</v>
      </c>
      <c r="C669" s="21" t="s">
        <v>122</v>
      </c>
      <c r="D669" s="22">
        <v>1831073680</v>
      </c>
      <c r="E669" s="23">
        <v>6</v>
      </c>
      <c r="F669" s="19"/>
    </row>
    <row r="670" spans="2:6" x14ac:dyDescent="0.25">
      <c r="B670" s="33">
        <v>39</v>
      </c>
      <c r="C670" s="21" t="s">
        <v>138</v>
      </c>
      <c r="D670" s="22">
        <v>1657253970</v>
      </c>
      <c r="E670" s="23">
        <v>5.791666666666667</v>
      </c>
      <c r="F670" s="19"/>
    </row>
    <row r="671" spans="2:6" x14ac:dyDescent="0.25">
      <c r="B671" s="33">
        <v>40</v>
      </c>
      <c r="C671" s="21" t="s">
        <v>39</v>
      </c>
      <c r="D671" s="22">
        <v>7801182235</v>
      </c>
      <c r="E671" s="23">
        <v>3</v>
      </c>
      <c r="F671" s="19"/>
    </row>
    <row r="672" spans="2:6" x14ac:dyDescent="0.25">
      <c r="B672" s="33">
        <v>41</v>
      </c>
      <c r="C672" s="21" t="s">
        <v>180</v>
      </c>
      <c r="D672" s="22">
        <v>9102026283</v>
      </c>
      <c r="E672" s="23">
        <v>2</v>
      </c>
      <c r="F672" s="19"/>
    </row>
    <row r="673" spans="2:6" x14ac:dyDescent="0.25">
      <c r="B673" s="33">
        <v>42</v>
      </c>
      <c r="C673" s="21" t="s">
        <v>118</v>
      </c>
      <c r="D673" s="22">
        <v>2902041908</v>
      </c>
      <c r="E673" s="23">
        <v>2</v>
      </c>
      <c r="F673" s="19"/>
    </row>
    <row r="674" spans="2:6" x14ac:dyDescent="0.25">
      <c r="B674" s="33">
        <v>43</v>
      </c>
      <c r="C674" s="21" t="s">
        <v>121</v>
      </c>
      <c r="D674" s="22" t="s">
        <v>127</v>
      </c>
      <c r="E674" s="23">
        <v>1.425</v>
      </c>
      <c r="F674" s="19"/>
    </row>
    <row r="675" spans="2:6" x14ac:dyDescent="0.25">
      <c r="B675" s="33">
        <v>44</v>
      </c>
      <c r="C675" s="21" t="s">
        <v>61</v>
      </c>
      <c r="D675" s="22">
        <v>7723609647</v>
      </c>
      <c r="E675" s="23">
        <v>0.64166666666666672</v>
      </c>
      <c r="F675" s="19"/>
    </row>
    <row r="676" spans="2:6" x14ac:dyDescent="0.25">
      <c r="B676" s="33">
        <v>45</v>
      </c>
      <c r="C676" s="21" t="s">
        <v>100</v>
      </c>
      <c r="D676" s="22">
        <v>7728169439</v>
      </c>
      <c r="E676" s="23">
        <v>0.64</v>
      </c>
      <c r="F676" s="19"/>
    </row>
    <row r="677" spans="2:6" x14ac:dyDescent="0.25">
      <c r="B677" s="26" t="s">
        <v>158</v>
      </c>
      <c r="E677" s="35"/>
      <c r="F677" s="24"/>
    </row>
    <row r="678" spans="2:6" x14ac:dyDescent="0.25">
      <c r="B678" s="11"/>
      <c r="E678" s="35"/>
      <c r="F678" s="24"/>
    </row>
    <row r="679" spans="2:6" x14ac:dyDescent="0.25">
      <c r="B679" s="11"/>
    </row>
    <row r="680" spans="2:6" x14ac:dyDescent="0.25">
      <c r="B680" s="11"/>
      <c r="C680" s="12" t="s">
        <v>9</v>
      </c>
    </row>
    <row r="681" spans="2:6" ht="31.5" x14ac:dyDescent="0.25">
      <c r="B681" s="32" t="s">
        <v>157</v>
      </c>
      <c r="C681" s="30" t="s">
        <v>97</v>
      </c>
      <c r="D681" s="18" t="s">
        <v>85</v>
      </c>
      <c r="E681" s="31" t="s">
        <v>194</v>
      </c>
      <c r="F681" s="19"/>
    </row>
    <row r="682" spans="2:6" x14ac:dyDescent="0.25">
      <c r="B682" s="33">
        <v>1</v>
      </c>
      <c r="C682" s="21" t="s">
        <v>89</v>
      </c>
      <c r="D682" s="22">
        <v>2536247123</v>
      </c>
      <c r="E682" s="23">
        <v>524</v>
      </c>
      <c r="F682" s="19"/>
    </row>
    <row r="683" spans="2:6" x14ac:dyDescent="0.25">
      <c r="B683" s="33">
        <v>2</v>
      </c>
      <c r="C683" s="21" t="s">
        <v>96</v>
      </c>
      <c r="D683" s="22">
        <v>9703051608</v>
      </c>
      <c r="E683" s="23">
        <v>252.09532583333336</v>
      </c>
      <c r="F683" s="19"/>
    </row>
    <row r="684" spans="2:6" x14ac:dyDescent="0.25">
      <c r="B684" s="33">
        <v>3</v>
      </c>
      <c r="C684" s="21" t="s">
        <v>101</v>
      </c>
      <c r="D684" s="22">
        <v>7812022787</v>
      </c>
      <c r="E684" s="23">
        <v>245</v>
      </c>
      <c r="F684" s="19"/>
    </row>
    <row r="685" spans="2:6" x14ac:dyDescent="0.25">
      <c r="B685" s="33">
        <v>4</v>
      </c>
      <c r="C685" s="21" t="s">
        <v>148</v>
      </c>
      <c r="D685" s="22">
        <v>7707282610</v>
      </c>
      <c r="E685" s="23">
        <v>129.13624707</v>
      </c>
      <c r="F685" s="19"/>
    </row>
    <row r="686" spans="2:6" x14ac:dyDescent="0.25">
      <c r="B686" s="33">
        <v>5</v>
      </c>
      <c r="C686" s="21" t="s">
        <v>100</v>
      </c>
      <c r="D686" s="22">
        <v>7728169439</v>
      </c>
      <c r="E686" s="23">
        <v>96.04</v>
      </c>
      <c r="F686" s="19"/>
    </row>
    <row r="687" spans="2:6" x14ac:dyDescent="0.25">
      <c r="B687" s="33">
        <v>6</v>
      </c>
      <c r="C687" s="21" t="s">
        <v>114</v>
      </c>
      <c r="D687" s="22">
        <v>7710443169</v>
      </c>
      <c r="E687" s="23">
        <v>71.757464010000007</v>
      </c>
      <c r="F687" s="19"/>
    </row>
    <row r="688" spans="2:6" x14ac:dyDescent="0.25">
      <c r="B688" s="33">
        <v>7</v>
      </c>
      <c r="C688" s="21" t="s">
        <v>33</v>
      </c>
      <c r="D688" s="22">
        <v>7802131219</v>
      </c>
      <c r="E688" s="23">
        <v>56.07</v>
      </c>
      <c r="F688" s="19"/>
    </row>
    <row r="689" spans="2:6" x14ac:dyDescent="0.25">
      <c r="B689" s="33">
        <v>8</v>
      </c>
      <c r="C689" s="21" t="s">
        <v>79</v>
      </c>
      <c r="D689" s="22">
        <v>7805433271</v>
      </c>
      <c r="E689" s="23">
        <v>37.869999999999997</v>
      </c>
      <c r="F689" s="19"/>
    </row>
    <row r="690" spans="2:6" x14ac:dyDescent="0.25">
      <c r="B690" s="33">
        <v>9</v>
      </c>
      <c r="C690" s="21" t="s">
        <v>77</v>
      </c>
      <c r="D690" s="22">
        <v>7709780434</v>
      </c>
      <c r="E690" s="23">
        <v>33</v>
      </c>
      <c r="F690" s="19"/>
    </row>
    <row r="691" spans="2:6" x14ac:dyDescent="0.25">
      <c r="B691" s="33">
        <v>10</v>
      </c>
      <c r="C691" s="21" t="s">
        <v>116</v>
      </c>
      <c r="D691" s="22">
        <v>7705303688</v>
      </c>
      <c r="E691" s="23">
        <v>32.860145949999996</v>
      </c>
      <c r="F691" s="19"/>
    </row>
    <row r="692" spans="2:6" x14ac:dyDescent="0.25">
      <c r="B692" s="33">
        <v>11</v>
      </c>
      <c r="C692" s="21" t="s">
        <v>71</v>
      </c>
      <c r="D692" s="22">
        <v>1644031715</v>
      </c>
      <c r="E692" s="23">
        <v>17</v>
      </c>
      <c r="F692" s="19"/>
    </row>
    <row r="693" spans="2:6" x14ac:dyDescent="0.25">
      <c r="B693" s="33">
        <v>12</v>
      </c>
      <c r="C693" s="21" t="s">
        <v>112</v>
      </c>
      <c r="D693" s="22">
        <v>7707009586</v>
      </c>
      <c r="E693" s="23">
        <v>15.72</v>
      </c>
      <c r="F693" s="19"/>
    </row>
    <row r="694" spans="2:6" x14ac:dyDescent="0.25">
      <c r="B694" s="33">
        <v>13</v>
      </c>
      <c r="C694" s="21" t="s">
        <v>63</v>
      </c>
      <c r="D694" s="22">
        <v>7453101232</v>
      </c>
      <c r="E694" s="23">
        <v>14.75</v>
      </c>
      <c r="F694" s="19"/>
    </row>
    <row r="695" spans="2:6" x14ac:dyDescent="0.25">
      <c r="B695" s="33">
        <v>14</v>
      </c>
      <c r="C695" s="21" t="s">
        <v>46</v>
      </c>
      <c r="D695" s="22">
        <v>7706561875</v>
      </c>
      <c r="E695" s="23">
        <v>11.28970183</v>
      </c>
      <c r="F695" s="19"/>
    </row>
    <row r="696" spans="2:6" x14ac:dyDescent="0.25">
      <c r="B696" s="33">
        <v>15</v>
      </c>
      <c r="C696" s="21" t="s">
        <v>48</v>
      </c>
      <c r="D696" s="22">
        <v>2721084628</v>
      </c>
      <c r="E696" s="23">
        <v>8</v>
      </c>
      <c r="F696" s="19"/>
    </row>
    <row r="697" spans="2:6" x14ac:dyDescent="0.25">
      <c r="B697" s="33">
        <v>16</v>
      </c>
      <c r="C697" s="21" t="s">
        <v>75</v>
      </c>
      <c r="D697" s="22" t="s">
        <v>86</v>
      </c>
      <c r="E697" s="23">
        <v>7</v>
      </c>
      <c r="F697" s="19"/>
    </row>
    <row r="698" spans="2:6" x14ac:dyDescent="0.25">
      <c r="B698" s="33">
        <v>17</v>
      </c>
      <c r="C698" s="21" t="s">
        <v>44</v>
      </c>
      <c r="D698" s="22">
        <v>1835061171</v>
      </c>
      <c r="E698" s="23">
        <v>7</v>
      </c>
      <c r="F698" s="19"/>
    </row>
    <row r="699" spans="2:6" x14ac:dyDescent="0.25">
      <c r="B699" s="33">
        <v>18</v>
      </c>
      <c r="C699" s="21" t="s">
        <v>57</v>
      </c>
      <c r="D699" s="22">
        <v>7710502262</v>
      </c>
      <c r="E699" s="23">
        <v>4</v>
      </c>
      <c r="F699" s="19"/>
    </row>
    <row r="700" spans="2:6" x14ac:dyDescent="0.25">
      <c r="B700" s="33">
        <v>19</v>
      </c>
      <c r="C700" s="21" t="s">
        <v>45</v>
      </c>
      <c r="D700" s="22">
        <v>6455041925</v>
      </c>
      <c r="E700" s="23">
        <v>4</v>
      </c>
      <c r="F700" s="19"/>
    </row>
    <row r="701" spans="2:6" x14ac:dyDescent="0.25">
      <c r="B701" s="33">
        <v>20</v>
      </c>
      <c r="C701" s="21" t="s">
        <v>110</v>
      </c>
      <c r="D701" s="22">
        <v>7709431786</v>
      </c>
      <c r="E701" s="23">
        <v>3</v>
      </c>
      <c r="F701" s="19"/>
    </row>
    <row r="702" spans="2:6" x14ac:dyDescent="0.25">
      <c r="B702" s="33">
        <v>21</v>
      </c>
      <c r="C702" s="21" t="s">
        <v>82</v>
      </c>
      <c r="D702" s="22">
        <v>7451195700</v>
      </c>
      <c r="E702" s="23">
        <v>2.6</v>
      </c>
      <c r="F702" s="19"/>
    </row>
    <row r="703" spans="2:6" x14ac:dyDescent="0.25">
      <c r="B703" s="33">
        <v>22</v>
      </c>
      <c r="C703" s="21" t="s">
        <v>56</v>
      </c>
      <c r="D703" s="22">
        <v>5837026589</v>
      </c>
      <c r="E703" s="23">
        <v>2</v>
      </c>
      <c r="F703" s="19"/>
    </row>
    <row r="704" spans="2:6" x14ac:dyDescent="0.25">
      <c r="B704" s="33">
        <v>23</v>
      </c>
      <c r="C704" s="21" t="s">
        <v>69</v>
      </c>
      <c r="D704" s="22">
        <v>7709673048</v>
      </c>
      <c r="E704" s="23">
        <v>2</v>
      </c>
      <c r="F704" s="19"/>
    </row>
    <row r="705" spans="2:6" x14ac:dyDescent="0.25">
      <c r="B705" s="33">
        <v>24</v>
      </c>
      <c r="C705" s="21" t="s">
        <v>62</v>
      </c>
      <c r="D705" s="22">
        <v>7449041132</v>
      </c>
      <c r="E705" s="23">
        <v>1</v>
      </c>
      <c r="F705" s="19"/>
    </row>
    <row r="706" spans="2:6" x14ac:dyDescent="0.25">
      <c r="B706" s="33">
        <v>25</v>
      </c>
      <c r="C706" s="21" t="s">
        <v>121</v>
      </c>
      <c r="D706" s="22" t="s">
        <v>127</v>
      </c>
      <c r="E706" s="23">
        <v>0.63700000000000001</v>
      </c>
      <c r="F706" s="19"/>
    </row>
    <row r="707" spans="2:6" x14ac:dyDescent="0.25">
      <c r="B707" s="26" t="s">
        <v>158</v>
      </c>
    </row>
    <row r="708" spans="2:6" x14ac:dyDescent="0.25">
      <c r="B708" s="11"/>
    </row>
    <row r="709" spans="2:6" x14ac:dyDescent="0.25">
      <c r="B709" s="11"/>
    </row>
    <row r="710" spans="2:6" x14ac:dyDescent="0.25">
      <c r="B710" s="11"/>
      <c r="C710" s="12" t="s">
        <v>10</v>
      </c>
    </row>
    <row r="711" spans="2:6" ht="31.5" x14ac:dyDescent="0.25">
      <c r="B711" s="32" t="s">
        <v>157</v>
      </c>
      <c r="C711" s="30" t="s">
        <v>97</v>
      </c>
      <c r="D711" s="18" t="s">
        <v>85</v>
      </c>
      <c r="E711" s="31" t="s">
        <v>194</v>
      </c>
      <c r="F711" s="19"/>
    </row>
    <row r="712" spans="2:6" x14ac:dyDescent="0.25">
      <c r="B712" s="33">
        <v>1</v>
      </c>
      <c r="C712" s="21" t="s">
        <v>102</v>
      </c>
      <c r="D712" s="22">
        <v>7728294503</v>
      </c>
      <c r="E712" s="23">
        <v>16904.259999999998</v>
      </c>
      <c r="F712" s="19"/>
    </row>
    <row r="713" spans="2:6" x14ac:dyDescent="0.25">
      <c r="B713" s="33">
        <v>2</v>
      </c>
      <c r="C713" s="21" t="s">
        <v>112</v>
      </c>
      <c r="D713" s="22">
        <v>7707009586</v>
      </c>
      <c r="E713" s="23">
        <v>8044.19</v>
      </c>
      <c r="F713" s="19"/>
    </row>
    <row r="714" spans="2:6" x14ac:dyDescent="0.25">
      <c r="B714" s="33">
        <v>3</v>
      </c>
      <c r="C714" s="21" t="s">
        <v>111</v>
      </c>
      <c r="D714" s="22">
        <v>7704221591</v>
      </c>
      <c r="E714" s="23">
        <v>2277</v>
      </c>
      <c r="F714" s="19"/>
    </row>
    <row r="715" spans="2:6" x14ac:dyDescent="0.25">
      <c r="B715" s="33">
        <v>4</v>
      </c>
      <c r="C715" s="21" t="s">
        <v>40</v>
      </c>
      <c r="D715" s="22">
        <v>7813379412</v>
      </c>
      <c r="E715" s="23">
        <v>891</v>
      </c>
      <c r="F715" s="19"/>
    </row>
    <row r="716" spans="2:6" x14ac:dyDescent="0.25">
      <c r="B716" s="33">
        <v>5</v>
      </c>
      <c r="C716" s="21" t="s">
        <v>91</v>
      </c>
      <c r="D716" s="22">
        <v>7751016102</v>
      </c>
      <c r="E716" s="23">
        <v>734</v>
      </c>
      <c r="F716" s="19"/>
    </row>
    <row r="717" spans="2:6" x14ac:dyDescent="0.25">
      <c r="B717" s="33">
        <v>6</v>
      </c>
      <c r="C717" s="21" t="s">
        <v>101</v>
      </c>
      <c r="D717" s="22">
        <v>7812022787</v>
      </c>
      <c r="E717" s="23">
        <v>714</v>
      </c>
      <c r="F717" s="19"/>
    </row>
    <row r="718" spans="2:6" x14ac:dyDescent="0.25">
      <c r="B718" s="33">
        <v>7</v>
      </c>
      <c r="C718" s="21" t="s">
        <v>35</v>
      </c>
      <c r="D718" s="22">
        <v>1655096633</v>
      </c>
      <c r="E718" s="23">
        <v>580</v>
      </c>
      <c r="F718" s="19"/>
    </row>
    <row r="719" spans="2:6" x14ac:dyDescent="0.25">
      <c r="B719" s="33">
        <v>8</v>
      </c>
      <c r="C719" s="21" t="s">
        <v>124</v>
      </c>
      <c r="D719" s="22">
        <v>7710329843</v>
      </c>
      <c r="E719" s="23">
        <v>319.36391916333332</v>
      </c>
      <c r="F719" s="19"/>
    </row>
    <row r="720" spans="2:6" x14ac:dyDescent="0.25">
      <c r="B720" s="33">
        <v>9</v>
      </c>
      <c r="C720" s="21" t="s">
        <v>33</v>
      </c>
      <c r="D720" s="22">
        <v>7802131219</v>
      </c>
      <c r="E720" s="23">
        <v>295.93</v>
      </c>
      <c r="F720" s="19"/>
    </row>
    <row r="721" spans="2:6" x14ac:dyDescent="0.25">
      <c r="B721" s="33">
        <v>10</v>
      </c>
      <c r="C721" s="21" t="s">
        <v>59</v>
      </c>
      <c r="D721" s="22">
        <v>6164218952</v>
      </c>
      <c r="E721" s="23">
        <v>249.48375552499999</v>
      </c>
      <c r="F721" s="19"/>
    </row>
    <row r="722" spans="2:6" x14ac:dyDescent="0.25">
      <c r="B722" s="33">
        <v>11</v>
      </c>
      <c r="C722" s="21" t="s">
        <v>63</v>
      </c>
      <c r="D722" s="22">
        <v>7453101232</v>
      </c>
      <c r="E722" s="23">
        <v>248.18164493333333</v>
      </c>
      <c r="F722" s="19"/>
    </row>
    <row r="723" spans="2:6" x14ac:dyDescent="0.25">
      <c r="B723" s="33">
        <v>12</v>
      </c>
      <c r="C723" s="21" t="s">
        <v>44</v>
      </c>
      <c r="D723" s="22">
        <v>1835061171</v>
      </c>
      <c r="E723" s="23">
        <v>228</v>
      </c>
      <c r="F723" s="19"/>
    </row>
    <row r="724" spans="2:6" x14ac:dyDescent="0.25">
      <c r="B724" s="33">
        <v>13</v>
      </c>
      <c r="C724" s="21" t="s">
        <v>69</v>
      </c>
      <c r="D724" s="22">
        <v>7709673048</v>
      </c>
      <c r="E724" s="23">
        <v>220</v>
      </c>
      <c r="F724" s="19"/>
    </row>
    <row r="725" spans="2:6" x14ac:dyDescent="0.25">
      <c r="B725" s="33">
        <v>14</v>
      </c>
      <c r="C725" s="21" t="s">
        <v>99</v>
      </c>
      <c r="D725" s="22">
        <v>1656025635</v>
      </c>
      <c r="E725" s="23">
        <v>207.73400000000001</v>
      </c>
      <c r="F725" s="19"/>
    </row>
    <row r="726" spans="2:6" x14ac:dyDescent="0.25">
      <c r="B726" s="33">
        <v>15</v>
      </c>
      <c r="C726" s="21" t="s">
        <v>45</v>
      </c>
      <c r="D726" s="22">
        <v>6455041925</v>
      </c>
      <c r="E726" s="23">
        <v>175</v>
      </c>
      <c r="F726" s="19"/>
    </row>
    <row r="727" spans="2:6" x14ac:dyDescent="0.25">
      <c r="B727" s="33">
        <v>16</v>
      </c>
      <c r="C727" s="21" t="s">
        <v>81</v>
      </c>
      <c r="D727" s="22">
        <v>2536167439</v>
      </c>
      <c r="E727" s="23">
        <v>113.1</v>
      </c>
      <c r="F727" s="19"/>
    </row>
    <row r="728" spans="2:6" x14ac:dyDescent="0.25">
      <c r="B728" s="33">
        <v>17</v>
      </c>
      <c r="C728" s="21" t="s">
        <v>137</v>
      </c>
      <c r="D728" s="22">
        <v>9705030410</v>
      </c>
      <c r="E728" s="23">
        <v>100</v>
      </c>
      <c r="F728" s="19"/>
    </row>
    <row r="729" spans="2:6" x14ac:dyDescent="0.25">
      <c r="B729" s="33">
        <v>18</v>
      </c>
      <c r="C729" s="21" t="s">
        <v>71</v>
      </c>
      <c r="D729" s="22">
        <v>1644031715</v>
      </c>
      <c r="E729" s="23">
        <v>77</v>
      </c>
      <c r="F729" s="19"/>
    </row>
    <row r="730" spans="2:6" x14ac:dyDescent="0.25">
      <c r="B730" s="33">
        <v>19</v>
      </c>
      <c r="C730" s="21" t="s">
        <v>78</v>
      </c>
      <c r="D730" s="22">
        <v>7202066550</v>
      </c>
      <c r="E730" s="23">
        <v>70</v>
      </c>
      <c r="F730" s="19"/>
    </row>
    <row r="731" spans="2:6" x14ac:dyDescent="0.25">
      <c r="B731" s="33">
        <v>20</v>
      </c>
      <c r="C731" s="21" t="s">
        <v>128</v>
      </c>
      <c r="D731" s="22">
        <v>3918501969</v>
      </c>
      <c r="E731" s="23">
        <v>58</v>
      </c>
      <c r="F731" s="19"/>
    </row>
    <row r="732" spans="2:6" x14ac:dyDescent="0.25">
      <c r="B732" s="33">
        <v>21</v>
      </c>
      <c r="C732" s="21" t="s">
        <v>105</v>
      </c>
      <c r="D732" s="22">
        <v>4221020838</v>
      </c>
      <c r="E732" s="23">
        <v>58</v>
      </c>
      <c r="F732" s="19"/>
    </row>
    <row r="733" spans="2:6" x14ac:dyDescent="0.25">
      <c r="B733" s="33">
        <v>22</v>
      </c>
      <c r="C733" s="21" t="s">
        <v>184</v>
      </c>
      <c r="D733" s="22" t="s">
        <v>65</v>
      </c>
      <c r="E733" s="23">
        <v>46.7</v>
      </c>
      <c r="F733" s="19"/>
    </row>
    <row r="734" spans="2:6" ht="31.5" x14ac:dyDescent="0.25">
      <c r="B734" s="33">
        <v>23</v>
      </c>
      <c r="C734" s="21" t="s">
        <v>51</v>
      </c>
      <c r="D734" s="22">
        <v>1655099271</v>
      </c>
      <c r="E734" s="23">
        <v>35.792000000000002</v>
      </c>
      <c r="F734" s="19"/>
    </row>
    <row r="735" spans="2:6" x14ac:dyDescent="0.25">
      <c r="B735" s="33">
        <v>24</v>
      </c>
      <c r="C735" s="21" t="s">
        <v>48</v>
      </c>
      <c r="D735" s="22">
        <v>2721084628</v>
      </c>
      <c r="E735" s="23">
        <v>33</v>
      </c>
      <c r="F735" s="19"/>
    </row>
    <row r="736" spans="2:6" x14ac:dyDescent="0.25">
      <c r="B736" s="33">
        <v>25</v>
      </c>
      <c r="C736" s="21" t="s">
        <v>58</v>
      </c>
      <c r="D736" s="22">
        <v>7728192413</v>
      </c>
      <c r="E736" s="23">
        <v>19</v>
      </c>
      <c r="F736" s="19"/>
    </row>
    <row r="737" spans="2:6" x14ac:dyDescent="0.25">
      <c r="B737" s="33">
        <v>26</v>
      </c>
      <c r="C737" s="21" t="s">
        <v>62</v>
      </c>
      <c r="D737" s="22">
        <v>7449041132</v>
      </c>
      <c r="E737" s="23">
        <v>17</v>
      </c>
      <c r="F737" s="19"/>
    </row>
    <row r="738" spans="2:6" x14ac:dyDescent="0.25">
      <c r="B738" s="33">
        <v>27</v>
      </c>
      <c r="C738" s="21" t="s">
        <v>75</v>
      </c>
      <c r="D738" s="22" t="s">
        <v>86</v>
      </c>
      <c r="E738" s="23">
        <v>14</v>
      </c>
      <c r="F738" s="19"/>
    </row>
    <row r="739" spans="2:6" x14ac:dyDescent="0.25">
      <c r="B739" s="33">
        <v>28</v>
      </c>
      <c r="C739" s="21" t="s">
        <v>116</v>
      </c>
      <c r="D739" s="22">
        <v>7705303688</v>
      </c>
      <c r="E739" s="23">
        <v>9.8524999999999991</v>
      </c>
      <c r="F739" s="19"/>
    </row>
    <row r="740" spans="2:6" x14ac:dyDescent="0.25">
      <c r="B740" s="33">
        <v>29</v>
      </c>
      <c r="C740" s="21" t="s">
        <v>96</v>
      </c>
      <c r="D740" s="22">
        <v>9703051608</v>
      </c>
      <c r="E740" s="23">
        <v>8.1159158333333341</v>
      </c>
      <c r="F740" s="19"/>
    </row>
    <row r="741" spans="2:6" x14ac:dyDescent="0.25">
      <c r="B741" s="33">
        <v>30</v>
      </c>
      <c r="C741" s="21" t="s">
        <v>136</v>
      </c>
      <c r="D741" s="22">
        <v>9715319338</v>
      </c>
      <c r="E741" s="23">
        <v>4</v>
      </c>
      <c r="F741" s="19"/>
    </row>
    <row r="742" spans="2:6" x14ac:dyDescent="0.25">
      <c r="B742" s="33">
        <v>31</v>
      </c>
      <c r="C742" s="21" t="s">
        <v>42</v>
      </c>
      <c r="D742" s="22">
        <v>7701699414</v>
      </c>
      <c r="E742" s="23">
        <v>4</v>
      </c>
      <c r="F742" s="19"/>
    </row>
    <row r="743" spans="2:6" x14ac:dyDescent="0.25">
      <c r="B743" s="33">
        <v>32</v>
      </c>
      <c r="C743" s="21" t="s">
        <v>72</v>
      </c>
      <c r="D743" s="22">
        <v>7447167877</v>
      </c>
      <c r="E743" s="23">
        <v>2</v>
      </c>
      <c r="F743" s="19"/>
    </row>
    <row r="744" spans="2:6" x14ac:dyDescent="0.25">
      <c r="B744" s="26" t="s">
        <v>158</v>
      </c>
      <c r="E744" s="35"/>
      <c r="F744" s="24"/>
    </row>
    <row r="745" spans="2:6" x14ac:dyDescent="0.25">
      <c r="B745" s="11"/>
      <c r="E745" s="35"/>
      <c r="F745" s="24"/>
    </row>
    <row r="746" spans="2:6" x14ac:dyDescent="0.25">
      <c r="B746" s="11"/>
    </row>
    <row r="747" spans="2:6" ht="47.25" x14ac:dyDescent="0.25">
      <c r="B747" s="11"/>
      <c r="C747" s="12" t="s">
        <v>11</v>
      </c>
    </row>
    <row r="748" spans="2:6" ht="31.5" x14ac:dyDescent="0.25">
      <c r="B748" s="32" t="s">
        <v>157</v>
      </c>
      <c r="C748" s="30" t="s">
        <v>97</v>
      </c>
      <c r="D748" s="18" t="s">
        <v>85</v>
      </c>
      <c r="E748" s="31" t="s">
        <v>194</v>
      </c>
      <c r="F748" s="19"/>
    </row>
    <row r="749" spans="2:6" x14ac:dyDescent="0.25">
      <c r="B749" s="33">
        <v>1</v>
      </c>
      <c r="C749" s="21" t="s">
        <v>89</v>
      </c>
      <c r="D749" s="22">
        <v>2536247123</v>
      </c>
      <c r="E749" s="23">
        <v>2273</v>
      </c>
      <c r="F749" s="19"/>
    </row>
    <row r="750" spans="2:6" x14ac:dyDescent="0.25">
      <c r="B750" s="33">
        <v>2</v>
      </c>
      <c r="C750" s="21" t="s">
        <v>112</v>
      </c>
      <c r="D750" s="22">
        <v>7707009586</v>
      </c>
      <c r="E750" s="23">
        <v>1577.58</v>
      </c>
      <c r="F750" s="19"/>
    </row>
    <row r="751" spans="2:6" x14ac:dyDescent="0.25">
      <c r="B751" s="33">
        <v>3</v>
      </c>
      <c r="C751" s="21" t="s">
        <v>101</v>
      </c>
      <c r="D751" s="22">
        <v>7812022787</v>
      </c>
      <c r="E751" s="23">
        <v>1441</v>
      </c>
      <c r="F751" s="19"/>
    </row>
    <row r="752" spans="2:6" x14ac:dyDescent="0.25">
      <c r="B752" s="33">
        <v>4</v>
      </c>
      <c r="C752" s="21" t="s">
        <v>111</v>
      </c>
      <c r="D752" s="22">
        <v>7704221591</v>
      </c>
      <c r="E752" s="23">
        <v>690.3</v>
      </c>
      <c r="F752" s="19"/>
    </row>
    <row r="753" spans="2:6" x14ac:dyDescent="0.25">
      <c r="B753" s="33">
        <v>5</v>
      </c>
      <c r="C753" s="21" t="s">
        <v>94</v>
      </c>
      <c r="D753" s="22">
        <v>7703413614</v>
      </c>
      <c r="E753" s="23">
        <v>517</v>
      </c>
      <c r="F753" s="19"/>
    </row>
    <row r="754" spans="2:6" x14ac:dyDescent="0.25">
      <c r="B754" s="33">
        <v>6</v>
      </c>
      <c r="C754" s="21" t="s">
        <v>63</v>
      </c>
      <c r="D754" s="22">
        <v>7453101232</v>
      </c>
      <c r="E754" s="23">
        <v>233.29170420833339</v>
      </c>
      <c r="F754" s="19"/>
    </row>
    <row r="755" spans="2:6" x14ac:dyDescent="0.25">
      <c r="B755" s="33">
        <v>7</v>
      </c>
      <c r="C755" s="21" t="s">
        <v>79</v>
      </c>
      <c r="D755" s="22">
        <v>7805433271</v>
      </c>
      <c r="E755" s="23">
        <v>216</v>
      </c>
      <c r="F755" s="19"/>
    </row>
    <row r="756" spans="2:6" x14ac:dyDescent="0.25">
      <c r="B756" s="33">
        <v>8</v>
      </c>
      <c r="C756" s="21" t="s">
        <v>108</v>
      </c>
      <c r="D756" s="22">
        <v>7708271522</v>
      </c>
      <c r="E756" s="23">
        <v>189</v>
      </c>
      <c r="F756" s="19"/>
    </row>
    <row r="757" spans="2:6" x14ac:dyDescent="0.25">
      <c r="B757" s="33">
        <v>9</v>
      </c>
      <c r="C757" s="21" t="s">
        <v>45</v>
      </c>
      <c r="D757" s="22">
        <v>6455041925</v>
      </c>
      <c r="E757" s="23">
        <v>177</v>
      </c>
      <c r="F757" s="19"/>
    </row>
    <row r="758" spans="2:6" x14ac:dyDescent="0.25">
      <c r="B758" s="33">
        <v>10</v>
      </c>
      <c r="C758" s="21" t="s">
        <v>83</v>
      </c>
      <c r="D758" s="22">
        <v>2311127765</v>
      </c>
      <c r="E758" s="23">
        <v>168</v>
      </c>
      <c r="F758" s="19"/>
    </row>
    <row r="759" spans="2:6" x14ac:dyDescent="0.25">
      <c r="B759" s="33">
        <v>11</v>
      </c>
      <c r="C759" s="21" t="s">
        <v>96</v>
      </c>
      <c r="D759" s="22">
        <v>9703051608</v>
      </c>
      <c r="E759" s="23">
        <v>167.54054583333337</v>
      </c>
      <c r="F759" s="19"/>
    </row>
    <row r="760" spans="2:6" x14ac:dyDescent="0.25">
      <c r="B760" s="33">
        <v>12</v>
      </c>
      <c r="C760" s="21" t="s">
        <v>33</v>
      </c>
      <c r="D760" s="22">
        <v>7802131219</v>
      </c>
      <c r="E760" s="23">
        <v>154.32999999999998</v>
      </c>
      <c r="F760" s="19"/>
    </row>
    <row r="761" spans="2:6" x14ac:dyDescent="0.25">
      <c r="B761" s="33">
        <v>13</v>
      </c>
      <c r="C761" s="21" t="s">
        <v>71</v>
      </c>
      <c r="D761" s="22">
        <v>1644031715</v>
      </c>
      <c r="E761" s="23">
        <v>153</v>
      </c>
      <c r="F761" s="19"/>
    </row>
    <row r="762" spans="2:6" x14ac:dyDescent="0.25">
      <c r="B762" s="33">
        <v>14</v>
      </c>
      <c r="C762" s="21" t="s">
        <v>66</v>
      </c>
      <c r="D762" s="22">
        <v>7814721822</v>
      </c>
      <c r="E762" s="23">
        <v>146</v>
      </c>
      <c r="F762" s="19"/>
    </row>
    <row r="763" spans="2:6" x14ac:dyDescent="0.25">
      <c r="B763" s="33">
        <v>15</v>
      </c>
      <c r="C763" s="21" t="s">
        <v>48</v>
      </c>
      <c r="D763" s="22">
        <v>2721084628</v>
      </c>
      <c r="E763" s="23">
        <v>136</v>
      </c>
      <c r="F763" s="19"/>
    </row>
    <row r="764" spans="2:6" x14ac:dyDescent="0.25">
      <c r="B764" s="33">
        <v>16</v>
      </c>
      <c r="C764" s="21" t="s">
        <v>61</v>
      </c>
      <c r="D764" s="22">
        <v>7723609647</v>
      </c>
      <c r="E764" s="23">
        <v>128.78020618333335</v>
      </c>
      <c r="F764" s="19"/>
    </row>
    <row r="765" spans="2:6" x14ac:dyDescent="0.25">
      <c r="B765" s="33">
        <v>17</v>
      </c>
      <c r="C765" s="21" t="s">
        <v>42</v>
      </c>
      <c r="D765" s="22">
        <v>7701699414</v>
      </c>
      <c r="E765" s="23">
        <v>94</v>
      </c>
      <c r="F765" s="19"/>
    </row>
    <row r="766" spans="2:6" x14ac:dyDescent="0.25">
      <c r="B766" s="33">
        <v>18</v>
      </c>
      <c r="C766" s="21" t="s">
        <v>180</v>
      </c>
      <c r="D766" s="22">
        <v>9102026283</v>
      </c>
      <c r="E766" s="23">
        <v>93</v>
      </c>
      <c r="F766" s="19"/>
    </row>
    <row r="767" spans="2:6" x14ac:dyDescent="0.25">
      <c r="B767" s="33">
        <v>19</v>
      </c>
      <c r="C767" s="21" t="s">
        <v>78</v>
      </c>
      <c r="D767" s="22">
        <v>7202066550</v>
      </c>
      <c r="E767" s="23">
        <v>92</v>
      </c>
      <c r="F767" s="19"/>
    </row>
    <row r="768" spans="2:6" x14ac:dyDescent="0.25">
      <c r="B768" s="33">
        <v>20</v>
      </c>
      <c r="C768" s="21" t="s">
        <v>72</v>
      </c>
      <c r="D768" s="22">
        <v>7447167877</v>
      </c>
      <c r="E768" s="23">
        <v>87</v>
      </c>
      <c r="F768" s="19"/>
    </row>
    <row r="769" spans="2:6" x14ac:dyDescent="0.25">
      <c r="B769" s="33">
        <v>21</v>
      </c>
      <c r="C769" s="21" t="s">
        <v>121</v>
      </c>
      <c r="D769" s="22" t="s">
        <v>127</v>
      </c>
      <c r="E769" s="23">
        <v>83.963999999999999</v>
      </c>
      <c r="F769" s="19"/>
    </row>
    <row r="770" spans="2:6" x14ac:dyDescent="0.25">
      <c r="B770" s="33">
        <v>22</v>
      </c>
      <c r="C770" s="21" t="s">
        <v>77</v>
      </c>
      <c r="D770" s="22">
        <v>7709780434</v>
      </c>
      <c r="E770" s="23">
        <v>66</v>
      </c>
      <c r="F770" s="19"/>
    </row>
    <row r="771" spans="2:6" x14ac:dyDescent="0.25">
      <c r="B771" s="33">
        <v>23</v>
      </c>
      <c r="C771" s="21" t="s">
        <v>184</v>
      </c>
      <c r="D771" s="22" t="s">
        <v>65</v>
      </c>
      <c r="E771" s="23">
        <v>62.198329191666666</v>
      </c>
      <c r="F771" s="19"/>
    </row>
    <row r="772" spans="2:6" x14ac:dyDescent="0.25">
      <c r="B772" s="33">
        <v>24</v>
      </c>
      <c r="C772" s="21" t="s">
        <v>107</v>
      </c>
      <c r="D772" s="22">
        <v>9705101614</v>
      </c>
      <c r="E772" s="23">
        <v>61.995222339999998</v>
      </c>
      <c r="F772" s="19"/>
    </row>
    <row r="773" spans="2:6" x14ac:dyDescent="0.25">
      <c r="B773" s="33">
        <v>25</v>
      </c>
      <c r="C773" s="21" t="s">
        <v>82</v>
      </c>
      <c r="D773" s="22">
        <v>7451195700</v>
      </c>
      <c r="E773" s="23">
        <v>60.7</v>
      </c>
      <c r="F773" s="19"/>
    </row>
    <row r="774" spans="2:6" x14ac:dyDescent="0.25">
      <c r="B774" s="33">
        <v>26</v>
      </c>
      <c r="C774" s="21" t="s">
        <v>44</v>
      </c>
      <c r="D774" s="22">
        <v>1835061171</v>
      </c>
      <c r="E774" s="23">
        <v>58</v>
      </c>
      <c r="F774" s="19"/>
    </row>
    <row r="775" spans="2:6" x14ac:dyDescent="0.25">
      <c r="B775" s="33">
        <v>27</v>
      </c>
      <c r="C775" s="21" t="s">
        <v>116</v>
      </c>
      <c r="D775" s="22">
        <v>7705303688</v>
      </c>
      <c r="E775" s="23">
        <v>51.987278119999999</v>
      </c>
      <c r="F775" s="19"/>
    </row>
    <row r="776" spans="2:6" x14ac:dyDescent="0.25">
      <c r="B776" s="33">
        <v>28</v>
      </c>
      <c r="C776" s="21" t="s">
        <v>110</v>
      </c>
      <c r="D776" s="22">
        <v>7709431786</v>
      </c>
      <c r="E776" s="23">
        <v>51</v>
      </c>
      <c r="F776" s="19"/>
    </row>
    <row r="777" spans="2:6" x14ac:dyDescent="0.25">
      <c r="B777" s="33">
        <v>29</v>
      </c>
      <c r="C777" s="21" t="s">
        <v>75</v>
      </c>
      <c r="D777" s="22" t="s">
        <v>86</v>
      </c>
      <c r="E777" s="23">
        <v>50</v>
      </c>
      <c r="F777" s="19"/>
    </row>
    <row r="778" spans="2:6" x14ac:dyDescent="0.25">
      <c r="B778" s="33">
        <v>30</v>
      </c>
      <c r="C778" s="21" t="s">
        <v>35</v>
      </c>
      <c r="D778" s="22">
        <v>1655096633</v>
      </c>
      <c r="E778" s="23">
        <v>43</v>
      </c>
      <c r="F778" s="19"/>
    </row>
    <row r="779" spans="2:6" x14ac:dyDescent="0.25">
      <c r="B779" s="33">
        <v>31</v>
      </c>
      <c r="C779" s="21" t="s">
        <v>135</v>
      </c>
      <c r="D779" s="22">
        <v>5074081099</v>
      </c>
      <c r="E779" s="23">
        <v>39</v>
      </c>
      <c r="F779" s="19"/>
    </row>
    <row r="780" spans="2:6" x14ac:dyDescent="0.25">
      <c r="B780" s="33">
        <v>32</v>
      </c>
      <c r="C780" s="21" t="s">
        <v>148</v>
      </c>
      <c r="D780" s="22">
        <v>7707282610</v>
      </c>
      <c r="E780" s="23">
        <v>34.701671249999997</v>
      </c>
      <c r="F780" s="19"/>
    </row>
    <row r="781" spans="2:6" x14ac:dyDescent="0.25">
      <c r="B781" s="33">
        <v>33</v>
      </c>
      <c r="C781" s="21" t="s">
        <v>129</v>
      </c>
      <c r="D781" s="22">
        <v>7714465910</v>
      </c>
      <c r="E781" s="23">
        <v>33</v>
      </c>
      <c r="F781" s="19"/>
    </row>
    <row r="782" spans="2:6" x14ac:dyDescent="0.25">
      <c r="B782" s="33">
        <v>34</v>
      </c>
      <c r="C782" s="21" t="s">
        <v>62</v>
      </c>
      <c r="D782" s="22">
        <v>7449041132</v>
      </c>
      <c r="E782" s="23">
        <v>32</v>
      </c>
      <c r="F782" s="19"/>
    </row>
    <row r="783" spans="2:6" x14ac:dyDescent="0.25">
      <c r="B783" s="33">
        <v>35</v>
      </c>
      <c r="C783" s="21" t="s">
        <v>105</v>
      </c>
      <c r="D783" s="22">
        <v>4221020838</v>
      </c>
      <c r="E783" s="23">
        <v>31</v>
      </c>
      <c r="F783" s="19"/>
    </row>
    <row r="784" spans="2:6" x14ac:dyDescent="0.25">
      <c r="B784" s="33">
        <v>36</v>
      </c>
      <c r="C784" s="21" t="s">
        <v>100</v>
      </c>
      <c r="D784" s="22">
        <v>7728169439</v>
      </c>
      <c r="E784" s="23">
        <v>30.83</v>
      </c>
      <c r="F784" s="19"/>
    </row>
    <row r="785" spans="2:6" x14ac:dyDescent="0.25">
      <c r="B785" s="33">
        <v>37</v>
      </c>
      <c r="C785" s="21" t="s">
        <v>55</v>
      </c>
      <c r="D785" s="22">
        <v>3808235640</v>
      </c>
      <c r="E785" s="23">
        <v>27.785640000000001</v>
      </c>
      <c r="F785" s="19"/>
    </row>
    <row r="786" spans="2:6" x14ac:dyDescent="0.25">
      <c r="B786" s="33">
        <v>38</v>
      </c>
      <c r="C786" s="21" t="s">
        <v>114</v>
      </c>
      <c r="D786" s="22">
        <v>7710443169</v>
      </c>
      <c r="E786" s="23">
        <v>26.719867390000001</v>
      </c>
      <c r="F786" s="19"/>
    </row>
    <row r="787" spans="2:6" x14ac:dyDescent="0.25">
      <c r="B787" s="33">
        <v>39</v>
      </c>
      <c r="C787" s="21" t="s">
        <v>40</v>
      </c>
      <c r="D787" s="22">
        <v>7813379412</v>
      </c>
      <c r="E787" s="23">
        <v>24</v>
      </c>
      <c r="F787" s="19"/>
    </row>
    <row r="788" spans="2:6" x14ac:dyDescent="0.25">
      <c r="B788" s="33">
        <v>40</v>
      </c>
      <c r="C788" s="21" t="s">
        <v>81</v>
      </c>
      <c r="D788" s="22">
        <v>2536167439</v>
      </c>
      <c r="E788" s="23">
        <v>19.8</v>
      </c>
      <c r="F788" s="19"/>
    </row>
    <row r="789" spans="2:6" x14ac:dyDescent="0.25">
      <c r="B789" s="33">
        <v>41</v>
      </c>
      <c r="C789" s="21" t="s">
        <v>104</v>
      </c>
      <c r="D789" s="22">
        <v>7723561096</v>
      </c>
      <c r="E789" s="23">
        <v>15</v>
      </c>
      <c r="F789" s="19"/>
    </row>
    <row r="790" spans="2:6" ht="31.5" x14ac:dyDescent="0.25">
      <c r="B790" s="33">
        <v>42</v>
      </c>
      <c r="C790" s="21" t="s">
        <v>51</v>
      </c>
      <c r="D790" s="22">
        <v>1655099271</v>
      </c>
      <c r="E790" s="23">
        <v>10.714</v>
      </c>
      <c r="F790" s="19"/>
    </row>
    <row r="791" spans="2:6" x14ac:dyDescent="0.25">
      <c r="B791" s="33">
        <v>43</v>
      </c>
      <c r="C791" s="21" t="s">
        <v>46</v>
      </c>
      <c r="D791" s="22">
        <v>7706561875</v>
      </c>
      <c r="E791" s="23">
        <v>10.649975189999999</v>
      </c>
      <c r="F791" s="19"/>
    </row>
    <row r="792" spans="2:6" x14ac:dyDescent="0.25">
      <c r="B792" s="33">
        <v>44</v>
      </c>
      <c r="C792" s="21" t="s">
        <v>128</v>
      </c>
      <c r="D792" s="22">
        <v>3918501969</v>
      </c>
      <c r="E792" s="23">
        <v>9</v>
      </c>
      <c r="F792" s="19"/>
    </row>
    <row r="793" spans="2:6" x14ac:dyDescent="0.25">
      <c r="B793" s="33">
        <v>45</v>
      </c>
      <c r="C793" s="21" t="s">
        <v>70</v>
      </c>
      <c r="D793" s="22">
        <v>3525278509</v>
      </c>
      <c r="E793" s="23">
        <v>9</v>
      </c>
      <c r="F793" s="19"/>
    </row>
    <row r="794" spans="2:6" x14ac:dyDescent="0.25">
      <c r="B794" s="33">
        <v>46</v>
      </c>
      <c r="C794" s="21" t="s">
        <v>119</v>
      </c>
      <c r="D794" s="22">
        <v>2464142721</v>
      </c>
      <c r="E794" s="23">
        <v>8</v>
      </c>
      <c r="F794" s="19"/>
    </row>
    <row r="795" spans="2:6" x14ac:dyDescent="0.25">
      <c r="B795" s="33">
        <v>47</v>
      </c>
      <c r="C795" s="21" t="s">
        <v>106</v>
      </c>
      <c r="D795" s="22">
        <v>7702319584</v>
      </c>
      <c r="E795" s="23">
        <v>6</v>
      </c>
      <c r="F795" s="19"/>
    </row>
    <row r="796" spans="2:6" x14ac:dyDescent="0.25">
      <c r="B796" s="33">
        <v>48</v>
      </c>
      <c r="C796" s="21" t="s">
        <v>39</v>
      </c>
      <c r="D796" s="22">
        <v>7801182235</v>
      </c>
      <c r="E796" s="23">
        <v>6</v>
      </c>
      <c r="F796" s="19"/>
    </row>
    <row r="797" spans="2:6" x14ac:dyDescent="0.25">
      <c r="B797" s="33">
        <v>49</v>
      </c>
      <c r="C797" s="21" t="s">
        <v>34</v>
      </c>
      <c r="D797" s="22" t="s">
        <v>84</v>
      </c>
      <c r="E797" s="23">
        <v>6</v>
      </c>
      <c r="F797" s="19"/>
    </row>
    <row r="798" spans="2:6" x14ac:dyDescent="0.25">
      <c r="B798" s="33">
        <v>50</v>
      </c>
      <c r="C798" s="21" t="s">
        <v>49</v>
      </c>
      <c r="D798" s="22">
        <v>2463057784</v>
      </c>
      <c r="E798" s="23">
        <v>5.7919999999999998</v>
      </c>
      <c r="F798" s="19"/>
    </row>
    <row r="799" spans="2:6" x14ac:dyDescent="0.25">
      <c r="B799" s="33">
        <v>51</v>
      </c>
      <c r="C799" s="21" t="s">
        <v>32</v>
      </c>
      <c r="D799" s="22">
        <v>3123180944</v>
      </c>
      <c r="E799" s="23">
        <v>4</v>
      </c>
      <c r="F799" s="19"/>
    </row>
    <row r="800" spans="2:6" x14ac:dyDescent="0.25">
      <c r="B800" s="33">
        <v>52</v>
      </c>
      <c r="C800" s="21" t="s">
        <v>69</v>
      </c>
      <c r="D800" s="22">
        <v>7709673048</v>
      </c>
      <c r="E800" s="23">
        <v>4</v>
      </c>
      <c r="F800" s="19"/>
    </row>
    <row r="801" spans="2:6" x14ac:dyDescent="0.25">
      <c r="B801" s="33">
        <v>53</v>
      </c>
      <c r="C801" s="21" t="s">
        <v>213</v>
      </c>
      <c r="D801" s="22">
        <v>7726290542</v>
      </c>
      <c r="E801" s="23">
        <v>3</v>
      </c>
      <c r="F801" s="19"/>
    </row>
    <row r="802" spans="2:6" x14ac:dyDescent="0.25">
      <c r="B802" s="33">
        <v>54</v>
      </c>
      <c r="C802" s="21" t="s">
        <v>67</v>
      </c>
      <c r="D802" s="22">
        <v>7729407781</v>
      </c>
      <c r="E802" s="23">
        <v>3</v>
      </c>
      <c r="F802" s="19"/>
    </row>
    <row r="803" spans="2:6" x14ac:dyDescent="0.25">
      <c r="B803" s="33">
        <v>55</v>
      </c>
      <c r="C803" s="21" t="s">
        <v>54</v>
      </c>
      <c r="D803" s="22">
        <v>3525149310</v>
      </c>
      <c r="E803" s="23">
        <v>2</v>
      </c>
      <c r="F803" s="19"/>
    </row>
    <row r="804" spans="2:6" x14ac:dyDescent="0.25">
      <c r="B804" s="33">
        <v>56</v>
      </c>
      <c r="C804" s="21" t="s">
        <v>80</v>
      </c>
      <c r="D804" s="22">
        <v>4705039420</v>
      </c>
      <c r="E804" s="23">
        <v>2</v>
      </c>
      <c r="F804" s="19"/>
    </row>
    <row r="805" spans="2:6" x14ac:dyDescent="0.25">
      <c r="B805" s="33">
        <v>57</v>
      </c>
      <c r="C805" s="21" t="s">
        <v>99</v>
      </c>
      <c r="D805" s="22">
        <v>1656025635</v>
      </c>
      <c r="E805" s="23">
        <v>1.8560000000000001</v>
      </c>
      <c r="F805" s="19"/>
    </row>
    <row r="806" spans="2:6" x14ac:dyDescent="0.25">
      <c r="B806" s="33">
        <v>58</v>
      </c>
      <c r="C806" s="21" t="s">
        <v>95</v>
      </c>
      <c r="D806" s="22">
        <v>7725156583</v>
      </c>
      <c r="E806" s="23">
        <v>1.25</v>
      </c>
      <c r="F806" s="19"/>
    </row>
    <row r="807" spans="2:6" x14ac:dyDescent="0.25">
      <c r="B807" s="33">
        <v>59</v>
      </c>
      <c r="C807" s="21" t="s">
        <v>136</v>
      </c>
      <c r="D807" s="22">
        <v>9715319338</v>
      </c>
      <c r="E807" s="23">
        <v>1</v>
      </c>
      <c r="F807" s="19"/>
    </row>
    <row r="808" spans="2:6" x14ac:dyDescent="0.25">
      <c r="B808" s="26" t="s">
        <v>158</v>
      </c>
    </row>
    <row r="809" spans="2:6" x14ac:dyDescent="0.25">
      <c r="B809" s="11"/>
    </row>
    <row r="810" spans="2:6" x14ac:dyDescent="0.25">
      <c r="B810" s="11"/>
    </row>
    <row r="811" spans="2:6" ht="47.25" x14ac:dyDescent="0.25">
      <c r="B811" s="11"/>
      <c r="C811" s="12" t="s">
        <v>12</v>
      </c>
    </row>
    <row r="812" spans="2:6" ht="31.5" x14ac:dyDescent="0.25">
      <c r="B812" s="32" t="s">
        <v>157</v>
      </c>
      <c r="C812" s="30" t="s">
        <v>97</v>
      </c>
      <c r="D812" s="18" t="s">
        <v>85</v>
      </c>
      <c r="E812" s="31" t="s">
        <v>194</v>
      </c>
      <c r="F812" s="19"/>
    </row>
    <row r="813" spans="2:6" x14ac:dyDescent="0.25">
      <c r="B813" s="33">
        <v>1</v>
      </c>
      <c r="C813" s="21" t="s">
        <v>102</v>
      </c>
      <c r="D813" s="22">
        <v>7728294503</v>
      </c>
      <c r="E813" s="23">
        <v>8402</v>
      </c>
      <c r="F813" s="19"/>
    </row>
    <row r="814" spans="2:6" x14ac:dyDescent="0.25">
      <c r="B814" s="33">
        <v>2</v>
      </c>
      <c r="C814" s="21" t="s">
        <v>89</v>
      </c>
      <c r="D814" s="22">
        <v>2536247123</v>
      </c>
      <c r="E814" s="23">
        <v>4043</v>
      </c>
      <c r="F814" s="19"/>
    </row>
    <row r="815" spans="2:6" x14ac:dyDescent="0.25">
      <c r="B815" s="33">
        <v>3</v>
      </c>
      <c r="C815" s="21" t="s">
        <v>100</v>
      </c>
      <c r="D815" s="22">
        <v>7728169439</v>
      </c>
      <c r="E815" s="23">
        <v>3507.12</v>
      </c>
      <c r="F815" s="19"/>
    </row>
    <row r="816" spans="2:6" x14ac:dyDescent="0.25">
      <c r="B816" s="33">
        <v>4</v>
      </c>
      <c r="C816" s="21" t="s">
        <v>132</v>
      </c>
      <c r="D816" s="22">
        <v>9703006933</v>
      </c>
      <c r="E816" s="23">
        <v>3075.9034391666669</v>
      </c>
      <c r="F816" s="19"/>
    </row>
    <row r="817" spans="2:6" x14ac:dyDescent="0.25">
      <c r="B817" s="33">
        <v>5</v>
      </c>
      <c r="C817" s="21" t="s">
        <v>101</v>
      </c>
      <c r="D817" s="22">
        <v>7812022787</v>
      </c>
      <c r="E817" s="23">
        <v>1740</v>
      </c>
      <c r="F817" s="19"/>
    </row>
    <row r="818" spans="2:6" x14ac:dyDescent="0.25">
      <c r="B818" s="33">
        <v>6</v>
      </c>
      <c r="C818" s="21" t="s">
        <v>107</v>
      </c>
      <c r="D818" s="22">
        <v>9705101614</v>
      </c>
      <c r="E818" s="23">
        <v>1146.9211986200003</v>
      </c>
      <c r="F818" s="19"/>
    </row>
    <row r="819" spans="2:6" x14ac:dyDescent="0.25">
      <c r="B819" s="33">
        <v>7</v>
      </c>
      <c r="C819" s="21" t="s">
        <v>148</v>
      </c>
      <c r="D819" s="22">
        <v>7707282610</v>
      </c>
      <c r="E819" s="23">
        <v>749.65101990000062</v>
      </c>
      <c r="F819" s="19"/>
    </row>
    <row r="820" spans="2:6" x14ac:dyDescent="0.25">
      <c r="B820" s="33">
        <v>8</v>
      </c>
      <c r="C820" s="21" t="s">
        <v>111</v>
      </c>
      <c r="D820" s="22">
        <v>7704221591</v>
      </c>
      <c r="E820" s="23">
        <v>703.4</v>
      </c>
      <c r="F820" s="19"/>
    </row>
    <row r="821" spans="2:6" x14ac:dyDescent="0.25">
      <c r="B821" s="33">
        <v>9</v>
      </c>
      <c r="C821" s="21" t="s">
        <v>33</v>
      </c>
      <c r="D821" s="22">
        <v>7802131219</v>
      </c>
      <c r="E821" s="23">
        <v>628.99</v>
      </c>
      <c r="F821" s="19"/>
    </row>
    <row r="822" spans="2:6" x14ac:dyDescent="0.25">
      <c r="B822" s="33">
        <v>10</v>
      </c>
      <c r="C822" s="21" t="s">
        <v>63</v>
      </c>
      <c r="D822" s="22">
        <v>7453101232</v>
      </c>
      <c r="E822" s="23">
        <v>473.10037651666664</v>
      </c>
      <c r="F822" s="19"/>
    </row>
    <row r="823" spans="2:6" x14ac:dyDescent="0.25">
      <c r="B823" s="33">
        <v>11</v>
      </c>
      <c r="C823" s="21" t="s">
        <v>40</v>
      </c>
      <c r="D823" s="22">
        <v>7813379412</v>
      </c>
      <c r="E823" s="23">
        <v>388</v>
      </c>
      <c r="F823" s="19"/>
    </row>
    <row r="824" spans="2:6" x14ac:dyDescent="0.25">
      <c r="B824" s="33">
        <v>12</v>
      </c>
      <c r="C824" s="21" t="s">
        <v>184</v>
      </c>
      <c r="D824" s="22" t="s">
        <v>65</v>
      </c>
      <c r="E824" s="23">
        <v>368.54659571666667</v>
      </c>
      <c r="F824" s="19"/>
    </row>
    <row r="825" spans="2:6" x14ac:dyDescent="0.25">
      <c r="B825" s="33">
        <v>13</v>
      </c>
      <c r="C825" s="21" t="s">
        <v>110</v>
      </c>
      <c r="D825" s="22">
        <v>7709431786</v>
      </c>
      <c r="E825" s="23">
        <v>336</v>
      </c>
      <c r="F825" s="19"/>
    </row>
    <row r="826" spans="2:6" x14ac:dyDescent="0.25">
      <c r="B826" s="33">
        <v>14</v>
      </c>
      <c r="C826" s="21" t="s">
        <v>44</v>
      </c>
      <c r="D826" s="22">
        <v>1835061171</v>
      </c>
      <c r="E826" s="23">
        <v>243</v>
      </c>
      <c r="F826" s="19"/>
    </row>
    <row r="827" spans="2:6" x14ac:dyDescent="0.25">
      <c r="B827" s="33">
        <v>15</v>
      </c>
      <c r="C827" s="21" t="s">
        <v>48</v>
      </c>
      <c r="D827" s="22">
        <v>2721084628</v>
      </c>
      <c r="E827" s="23">
        <v>233</v>
      </c>
      <c r="F827" s="19"/>
    </row>
    <row r="828" spans="2:6" x14ac:dyDescent="0.25">
      <c r="B828" s="33">
        <v>16</v>
      </c>
      <c r="C828" s="21" t="s">
        <v>116</v>
      </c>
      <c r="D828" s="22">
        <v>7705303688</v>
      </c>
      <c r="E828" s="23">
        <v>162.909913324</v>
      </c>
      <c r="F828" s="19"/>
    </row>
    <row r="829" spans="2:6" x14ac:dyDescent="0.25">
      <c r="B829" s="33">
        <v>17</v>
      </c>
      <c r="C829" s="21" t="s">
        <v>79</v>
      </c>
      <c r="D829" s="22">
        <v>7805433271</v>
      </c>
      <c r="E829" s="23">
        <v>154.77000000000001</v>
      </c>
      <c r="F829" s="19"/>
    </row>
    <row r="830" spans="2:6" x14ac:dyDescent="0.25">
      <c r="B830" s="33">
        <v>18</v>
      </c>
      <c r="C830" s="21" t="s">
        <v>112</v>
      </c>
      <c r="D830" s="22">
        <v>7707009586</v>
      </c>
      <c r="E830" s="23">
        <v>154.4</v>
      </c>
      <c r="F830" s="19"/>
    </row>
    <row r="831" spans="2:6" x14ac:dyDescent="0.25">
      <c r="B831" s="33">
        <v>19</v>
      </c>
      <c r="C831" s="21" t="s">
        <v>75</v>
      </c>
      <c r="D831" s="22" t="s">
        <v>86</v>
      </c>
      <c r="E831" s="23">
        <v>132</v>
      </c>
      <c r="F831" s="19"/>
    </row>
    <row r="832" spans="2:6" x14ac:dyDescent="0.25">
      <c r="B832" s="33">
        <v>20</v>
      </c>
      <c r="C832" s="21" t="s">
        <v>186</v>
      </c>
      <c r="D832" s="22">
        <v>7703363177</v>
      </c>
      <c r="E832" s="23">
        <v>128.90520787</v>
      </c>
      <c r="F832" s="19"/>
    </row>
    <row r="833" spans="2:6" x14ac:dyDescent="0.25">
      <c r="B833" s="33">
        <v>21</v>
      </c>
      <c r="C833" s="21" t="s">
        <v>49</v>
      </c>
      <c r="D833" s="22">
        <v>2463057784</v>
      </c>
      <c r="E833" s="23">
        <v>122.878</v>
      </c>
      <c r="F833" s="19"/>
    </row>
    <row r="834" spans="2:6" x14ac:dyDescent="0.25">
      <c r="B834" s="33">
        <v>22</v>
      </c>
      <c r="C834" s="21" t="s">
        <v>46</v>
      </c>
      <c r="D834" s="22">
        <v>7706561875</v>
      </c>
      <c r="E834" s="23">
        <v>84.228531750000045</v>
      </c>
      <c r="F834" s="19"/>
    </row>
    <row r="835" spans="2:6" x14ac:dyDescent="0.25">
      <c r="B835" s="33">
        <v>23</v>
      </c>
      <c r="C835" s="21" t="s">
        <v>106</v>
      </c>
      <c r="D835" s="22">
        <v>7702319584</v>
      </c>
      <c r="E835" s="23">
        <v>81</v>
      </c>
      <c r="F835" s="19"/>
    </row>
    <row r="836" spans="2:6" x14ac:dyDescent="0.25">
      <c r="B836" s="33">
        <v>24</v>
      </c>
      <c r="C836" s="21" t="s">
        <v>74</v>
      </c>
      <c r="D836" s="22">
        <v>7708582197</v>
      </c>
      <c r="E836" s="23">
        <v>80</v>
      </c>
      <c r="F836" s="19"/>
    </row>
    <row r="837" spans="2:6" x14ac:dyDescent="0.25">
      <c r="B837" s="33">
        <v>25</v>
      </c>
      <c r="C837" s="21" t="s">
        <v>66</v>
      </c>
      <c r="D837" s="22">
        <v>7814721822</v>
      </c>
      <c r="E837" s="23">
        <v>73</v>
      </c>
      <c r="F837" s="19"/>
    </row>
    <row r="838" spans="2:6" x14ac:dyDescent="0.25">
      <c r="B838" s="33">
        <v>26</v>
      </c>
      <c r="C838" s="21" t="s">
        <v>52</v>
      </c>
      <c r="D838" s="22">
        <v>7728627174</v>
      </c>
      <c r="E838" s="23">
        <v>72</v>
      </c>
      <c r="F838" s="19"/>
    </row>
    <row r="839" spans="2:6" x14ac:dyDescent="0.25">
      <c r="B839" s="33">
        <v>27</v>
      </c>
      <c r="C839" s="21" t="s">
        <v>59</v>
      </c>
      <c r="D839" s="22">
        <v>6164218952</v>
      </c>
      <c r="E839" s="23">
        <v>65.889359641666658</v>
      </c>
      <c r="F839" s="19"/>
    </row>
    <row r="840" spans="2:6" x14ac:dyDescent="0.25">
      <c r="B840" s="33">
        <v>28</v>
      </c>
      <c r="C840" s="21" t="s">
        <v>71</v>
      </c>
      <c r="D840" s="22">
        <v>1644031715</v>
      </c>
      <c r="E840" s="23">
        <v>61</v>
      </c>
      <c r="F840" s="19"/>
    </row>
    <row r="841" spans="2:6" x14ac:dyDescent="0.25">
      <c r="B841" s="33">
        <v>29</v>
      </c>
      <c r="C841" s="21" t="s">
        <v>61</v>
      </c>
      <c r="D841" s="22">
        <v>7723609647</v>
      </c>
      <c r="E841" s="23">
        <v>55.824779075000016</v>
      </c>
      <c r="F841" s="19"/>
    </row>
    <row r="842" spans="2:6" x14ac:dyDescent="0.25">
      <c r="B842" s="33">
        <v>30</v>
      </c>
      <c r="C842" s="21" t="s">
        <v>81</v>
      </c>
      <c r="D842" s="22">
        <v>2536167439</v>
      </c>
      <c r="E842" s="23">
        <v>55.3</v>
      </c>
      <c r="F842" s="19"/>
    </row>
    <row r="843" spans="2:6" x14ac:dyDescent="0.25">
      <c r="B843" s="33">
        <v>31</v>
      </c>
      <c r="C843" s="21" t="s">
        <v>99</v>
      </c>
      <c r="D843" s="22">
        <v>1656025635</v>
      </c>
      <c r="E843" s="23">
        <v>49.923999999999999</v>
      </c>
      <c r="F843" s="19"/>
    </row>
    <row r="844" spans="2:6" x14ac:dyDescent="0.25">
      <c r="B844" s="33">
        <v>32</v>
      </c>
      <c r="C844" s="21" t="s">
        <v>124</v>
      </c>
      <c r="D844" s="22">
        <v>7710329843</v>
      </c>
      <c r="E844" s="23">
        <v>44.641627466666698</v>
      </c>
      <c r="F844" s="19"/>
    </row>
    <row r="845" spans="2:6" x14ac:dyDescent="0.25">
      <c r="B845" s="33">
        <v>33</v>
      </c>
      <c r="C845" s="21" t="s">
        <v>55</v>
      </c>
      <c r="D845" s="22">
        <v>3808235640</v>
      </c>
      <c r="E845" s="23">
        <v>40.903621666666673</v>
      </c>
      <c r="F845" s="19"/>
    </row>
    <row r="846" spans="2:6" x14ac:dyDescent="0.25">
      <c r="B846" s="33">
        <v>34</v>
      </c>
      <c r="C846" s="21" t="s">
        <v>77</v>
      </c>
      <c r="D846" s="22">
        <v>7709780434</v>
      </c>
      <c r="E846" s="23">
        <v>37</v>
      </c>
      <c r="F846" s="19"/>
    </row>
    <row r="847" spans="2:6" x14ac:dyDescent="0.25">
      <c r="B847" s="33">
        <v>35</v>
      </c>
      <c r="C847" s="21" t="s">
        <v>72</v>
      </c>
      <c r="D847" s="22">
        <v>7447167877</v>
      </c>
      <c r="E847" s="23">
        <v>36</v>
      </c>
      <c r="F847" s="19"/>
    </row>
    <row r="848" spans="2:6" x14ac:dyDescent="0.25">
      <c r="B848" s="33">
        <v>36</v>
      </c>
      <c r="C848" s="21" t="s">
        <v>94</v>
      </c>
      <c r="D848" s="22">
        <v>7703413614</v>
      </c>
      <c r="E848" s="23">
        <v>33</v>
      </c>
      <c r="F848" s="19"/>
    </row>
    <row r="849" spans="2:6" x14ac:dyDescent="0.25">
      <c r="B849" s="33">
        <v>37</v>
      </c>
      <c r="C849" s="21" t="s">
        <v>69</v>
      </c>
      <c r="D849" s="22">
        <v>7709673048</v>
      </c>
      <c r="E849" s="23">
        <v>31</v>
      </c>
      <c r="F849" s="19"/>
    </row>
    <row r="850" spans="2:6" x14ac:dyDescent="0.25">
      <c r="B850" s="33">
        <v>38</v>
      </c>
      <c r="C850" s="21" t="s">
        <v>114</v>
      </c>
      <c r="D850" s="22">
        <v>7710443169</v>
      </c>
      <c r="E850" s="23">
        <v>25.224816489999998</v>
      </c>
      <c r="F850" s="19"/>
    </row>
    <row r="851" spans="2:6" x14ac:dyDescent="0.25">
      <c r="B851" s="33">
        <v>39</v>
      </c>
      <c r="C851" s="21" t="s">
        <v>31</v>
      </c>
      <c r="D851" s="22">
        <v>6672144910</v>
      </c>
      <c r="E851" s="23">
        <v>24.7</v>
      </c>
      <c r="F851" s="19"/>
    </row>
    <row r="852" spans="2:6" x14ac:dyDescent="0.25">
      <c r="B852" s="33">
        <v>40</v>
      </c>
      <c r="C852" s="21" t="s">
        <v>58</v>
      </c>
      <c r="D852" s="22">
        <v>7728192413</v>
      </c>
      <c r="E852" s="23">
        <v>21</v>
      </c>
      <c r="F852" s="19"/>
    </row>
    <row r="853" spans="2:6" x14ac:dyDescent="0.25">
      <c r="B853" s="33">
        <v>41</v>
      </c>
      <c r="C853" s="21" t="s">
        <v>62</v>
      </c>
      <c r="D853" s="22">
        <v>7449041132</v>
      </c>
      <c r="E853" s="23">
        <v>20</v>
      </c>
      <c r="F853" s="19"/>
    </row>
    <row r="854" spans="2:6" x14ac:dyDescent="0.25">
      <c r="B854" s="33">
        <v>42</v>
      </c>
      <c r="C854" s="21" t="s">
        <v>95</v>
      </c>
      <c r="D854" s="22">
        <v>7725156583</v>
      </c>
      <c r="E854" s="23">
        <v>19.55</v>
      </c>
      <c r="F854" s="19"/>
    </row>
    <row r="855" spans="2:6" x14ac:dyDescent="0.25">
      <c r="B855" s="33">
        <v>43</v>
      </c>
      <c r="C855" s="21" t="s">
        <v>115</v>
      </c>
      <c r="D855" s="22">
        <v>7606041801</v>
      </c>
      <c r="E855" s="23">
        <v>18.579999999999998</v>
      </c>
      <c r="F855" s="19"/>
    </row>
    <row r="856" spans="2:6" x14ac:dyDescent="0.25">
      <c r="B856" s="33">
        <v>44</v>
      </c>
      <c r="C856" s="21" t="s">
        <v>35</v>
      </c>
      <c r="D856" s="22">
        <v>1655096633</v>
      </c>
      <c r="E856" s="23">
        <v>16</v>
      </c>
      <c r="F856" s="19"/>
    </row>
    <row r="857" spans="2:6" x14ac:dyDescent="0.25">
      <c r="B857" s="33">
        <v>45</v>
      </c>
      <c r="C857" s="21" t="s">
        <v>138</v>
      </c>
      <c r="D857" s="22">
        <v>1657253970</v>
      </c>
      <c r="E857" s="23">
        <v>13.142500000000002</v>
      </c>
      <c r="F857" s="19"/>
    </row>
    <row r="858" spans="2:6" x14ac:dyDescent="0.25">
      <c r="B858" s="33">
        <v>46</v>
      </c>
      <c r="C858" s="21" t="s">
        <v>128</v>
      </c>
      <c r="D858" s="22">
        <v>3918501969</v>
      </c>
      <c r="E858" s="23">
        <v>13</v>
      </c>
      <c r="F858" s="19"/>
    </row>
    <row r="859" spans="2:6" x14ac:dyDescent="0.25">
      <c r="B859" s="33">
        <v>47</v>
      </c>
      <c r="C859" s="21" t="s">
        <v>135</v>
      </c>
      <c r="D859" s="22">
        <v>5074081099</v>
      </c>
      <c r="E859" s="23">
        <v>10</v>
      </c>
      <c r="F859" s="19"/>
    </row>
    <row r="860" spans="2:6" x14ac:dyDescent="0.25">
      <c r="B860" s="33">
        <v>48</v>
      </c>
      <c r="C860" s="21" t="s">
        <v>70</v>
      </c>
      <c r="D860" s="22">
        <v>3525278509</v>
      </c>
      <c r="E860" s="23">
        <v>9</v>
      </c>
      <c r="F860" s="19"/>
    </row>
    <row r="861" spans="2:6" x14ac:dyDescent="0.25">
      <c r="B861" s="33">
        <v>49</v>
      </c>
      <c r="C861" s="21" t="s">
        <v>108</v>
      </c>
      <c r="D861" s="22">
        <v>7708271522</v>
      </c>
      <c r="E861" s="23">
        <v>8</v>
      </c>
      <c r="F861" s="19"/>
    </row>
    <row r="862" spans="2:6" x14ac:dyDescent="0.25">
      <c r="B862" s="33">
        <v>50</v>
      </c>
      <c r="C862" s="21" t="s">
        <v>42</v>
      </c>
      <c r="D862" s="22">
        <v>7701699414</v>
      </c>
      <c r="E862" s="23">
        <v>8</v>
      </c>
      <c r="F862" s="19"/>
    </row>
    <row r="863" spans="2:6" x14ac:dyDescent="0.25">
      <c r="B863" s="33">
        <v>51</v>
      </c>
      <c r="C863" s="21" t="s">
        <v>118</v>
      </c>
      <c r="D863" s="22">
        <v>2902041908</v>
      </c>
      <c r="E863" s="23">
        <v>7</v>
      </c>
      <c r="F863" s="19"/>
    </row>
    <row r="864" spans="2:6" x14ac:dyDescent="0.25">
      <c r="B864" s="33">
        <v>52</v>
      </c>
      <c r="C864" s="21" t="s">
        <v>57</v>
      </c>
      <c r="D864" s="22">
        <v>7710502262</v>
      </c>
      <c r="E864" s="23">
        <v>6</v>
      </c>
      <c r="F864" s="19"/>
    </row>
    <row r="865" spans="2:6" x14ac:dyDescent="0.25">
      <c r="B865" s="33">
        <v>53</v>
      </c>
      <c r="C865" s="21" t="s">
        <v>56</v>
      </c>
      <c r="D865" s="22">
        <v>5837026589</v>
      </c>
      <c r="E865" s="23">
        <v>6</v>
      </c>
      <c r="F865" s="19"/>
    </row>
    <row r="866" spans="2:6" x14ac:dyDescent="0.25">
      <c r="B866" s="33">
        <v>54</v>
      </c>
      <c r="C866" s="21" t="s">
        <v>88</v>
      </c>
      <c r="D866" s="22">
        <v>5029059214</v>
      </c>
      <c r="E866" s="23">
        <v>6</v>
      </c>
      <c r="F866" s="19"/>
    </row>
    <row r="867" spans="2:6" x14ac:dyDescent="0.25">
      <c r="B867" s="33">
        <v>55</v>
      </c>
      <c r="C867" s="21" t="s">
        <v>180</v>
      </c>
      <c r="D867" s="22">
        <v>9102026283</v>
      </c>
      <c r="E867" s="23">
        <v>5</v>
      </c>
      <c r="F867" s="19"/>
    </row>
    <row r="868" spans="2:6" x14ac:dyDescent="0.25">
      <c r="B868" s="33">
        <v>56</v>
      </c>
      <c r="C868" s="21" t="s">
        <v>54</v>
      </c>
      <c r="D868" s="22">
        <v>3525149310</v>
      </c>
      <c r="E868" s="23">
        <v>5</v>
      </c>
      <c r="F868" s="19"/>
    </row>
    <row r="869" spans="2:6" x14ac:dyDescent="0.25">
      <c r="B869" s="33">
        <v>57</v>
      </c>
      <c r="C869" s="21" t="s">
        <v>121</v>
      </c>
      <c r="D869" s="22" t="s">
        <v>127</v>
      </c>
      <c r="E869" s="23">
        <v>4.28</v>
      </c>
      <c r="F869" s="19"/>
    </row>
    <row r="870" spans="2:6" x14ac:dyDescent="0.25">
      <c r="B870" s="33">
        <v>58</v>
      </c>
      <c r="C870" s="21" t="s">
        <v>82</v>
      </c>
      <c r="D870" s="22">
        <v>7451195700</v>
      </c>
      <c r="E870" s="23">
        <v>3.5</v>
      </c>
      <c r="F870" s="19"/>
    </row>
    <row r="871" spans="2:6" x14ac:dyDescent="0.25">
      <c r="B871" s="33">
        <v>59</v>
      </c>
      <c r="C871" s="21" t="s">
        <v>122</v>
      </c>
      <c r="D871" s="22">
        <v>1831073680</v>
      </c>
      <c r="E871" s="23">
        <v>3</v>
      </c>
      <c r="F871" s="19"/>
    </row>
    <row r="872" spans="2:6" x14ac:dyDescent="0.25">
      <c r="B872" s="33">
        <v>60</v>
      </c>
      <c r="C872" s="21" t="s">
        <v>91</v>
      </c>
      <c r="D872" s="22">
        <v>7751016102</v>
      </c>
      <c r="E872" s="23">
        <v>2</v>
      </c>
      <c r="F872" s="19"/>
    </row>
    <row r="873" spans="2:6" x14ac:dyDescent="0.25">
      <c r="B873" s="33">
        <v>61</v>
      </c>
      <c r="C873" s="21" t="s">
        <v>117</v>
      </c>
      <c r="D873" s="22">
        <v>7751032721</v>
      </c>
      <c r="E873" s="23">
        <v>2</v>
      </c>
      <c r="F873" s="19"/>
    </row>
    <row r="874" spans="2:6" x14ac:dyDescent="0.25">
      <c r="B874" s="33">
        <v>62</v>
      </c>
      <c r="C874" s="21" t="s">
        <v>133</v>
      </c>
      <c r="D874" s="22">
        <v>9717159369</v>
      </c>
      <c r="E874" s="23">
        <v>1.2954666699999999</v>
      </c>
      <c r="F874" s="19"/>
    </row>
    <row r="875" spans="2:6" x14ac:dyDescent="0.25">
      <c r="B875" s="33">
        <v>63</v>
      </c>
      <c r="C875" s="21" t="s">
        <v>129</v>
      </c>
      <c r="D875" s="22">
        <v>7714465910</v>
      </c>
      <c r="E875" s="23">
        <v>1</v>
      </c>
      <c r="F875" s="19"/>
    </row>
    <row r="876" spans="2:6" x14ac:dyDescent="0.25">
      <c r="B876" s="33">
        <v>64</v>
      </c>
      <c r="C876" s="21" t="s">
        <v>39</v>
      </c>
      <c r="D876" s="22">
        <v>7801182235</v>
      </c>
      <c r="E876" s="23">
        <v>1</v>
      </c>
      <c r="F876" s="19"/>
    </row>
    <row r="877" spans="2:6" x14ac:dyDescent="0.25">
      <c r="B877" s="33">
        <v>65</v>
      </c>
      <c r="C877" s="21" t="s">
        <v>32</v>
      </c>
      <c r="D877" s="22">
        <v>3123180944</v>
      </c>
      <c r="E877" s="23">
        <v>1</v>
      </c>
      <c r="F877" s="19"/>
    </row>
    <row r="878" spans="2:6" x14ac:dyDescent="0.25">
      <c r="B878" s="33">
        <v>66</v>
      </c>
      <c r="C878" s="21" t="s">
        <v>80</v>
      </c>
      <c r="D878" s="22">
        <v>4705039420</v>
      </c>
      <c r="E878" s="23">
        <v>1</v>
      </c>
      <c r="F878" s="19"/>
    </row>
    <row r="879" spans="2:6" x14ac:dyDescent="0.25">
      <c r="B879" s="26" t="s">
        <v>158</v>
      </c>
    </row>
    <row r="880" spans="2:6" x14ac:dyDescent="0.25">
      <c r="B880" s="11"/>
    </row>
    <row r="881" spans="2:6" x14ac:dyDescent="0.25">
      <c r="B881" s="11"/>
    </row>
    <row r="882" spans="2:6" x14ac:dyDescent="0.25">
      <c r="B882" s="11"/>
      <c r="C882" s="12" t="s">
        <v>13</v>
      </c>
    </row>
    <row r="883" spans="2:6" ht="31.5" x14ac:dyDescent="0.25">
      <c r="B883" s="32" t="s">
        <v>157</v>
      </c>
      <c r="C883" s="30" t="s">
        <v>97</v>
      </c>
      <c r="D883" s="18" t="s">
        <v>85</v>
      </c>
      <c r="E883" s="31" t="s">
        <v>194</v>
      </c>
      <c r="F883" s="19"/>
    </row>
    <row r="884" spans="2:6" x14ac:dyDescent="0.25">
      <c r="B884" s="33">
        <v>1</v>
      </c>
      <c r="C884" s="21" t="s">
        <v>111</v>
      </c>
      <c r="D884" s="22">
        <v>7704221591</v>
      </c>
      <c r="E884" s="23">
        <v>1075.5999999999999</v>
      </c>
      <c r="F884" s="19"/>
    </row>
    <row r="885" spans="2:6" x14ac:dyDescent="0.25">
      <c r="B885" s="33">
        <v>2</v>
      </c>
      <c r="C885" s="21" t="s">
        <v>112</v>
      </c>
      <c r="D885" s="22">
        <v>7707009586</v>
      </c>
      <c r="E885" s="23">
        <v>787.28</v>
      </c>
      <c r="F885" s="19"/>
    </row>
    <row r="886" spans="2:6" x14ac:dyDescent="0.25">
      <c r="B886" s="33">
        <v>3</v>
      </c>
      <c r="C886" s="21" t="s">
        <v>33</v>
      </c>
      <c r="D886" s="22">
        <v>7802131219</v>
      </c>
      <c r="E886" s="23">
        <v>676.1</v>
      </c>
      <c r="F886" s="19"/>
    </row>
    <row r="887" spans="2:6" x14ac:dyDescent="0.25">
      <c r="B887" s="33">
        <v>4</v>
      </c>
      <c r="C887" s="21" t="s">
        <v>44</v>
      </c>
      <c r="D887" s="22">
        <v>1835061171</v>
      </c>
      <c r="E887" s="23">
        <v>436</v>
      </c>
      <c r="F887" s="19"/>
    </row>
    <row r="888" spans="2:6" x14ac:dyDescent="0.25">
      <c r="B888" s="33">
        <v>5</v>
      </c>
      <c r="C888" s="21" t="s">
        <v>89</v>
      </c>
      <c r="D888" s="22">
        <v>2536247123</v>
      </c>
      <c r="E888" s="23">
        <v>331</v>
      </c>
      <c r="F888" s="19"/>
    </row>
    <row r="889" spans="2:6" x14ac:dyDescent="0.25">
      <c r="B889" s="33">
        <v>6</v>
      </c>
      <c r="C889" s="21" t="s">
        <v>94</v>
      </c>
      <c r="D889" s="22">
        <v>7703413614</v>
      </c>
      <c r="E889" s="23">
        <v>309</v>
      </c>
      <c r="F889" s="19"/>
    </row>
    <row r="890" spans="2:6" x14ac:dyDescent="0.25">
      <c r="B890" s="33">
        <v>7</v>
      </c>
      <c r="C890" s="21" t="s">
        <v>101</v>
      </c>
      <c r="D890" s="22">
        <v>7812022787</v>
      </c>
      <c r="E890" s="23">
        <v>204</v>
      </c>
      <c r="F890" s="19"/>
    </row>
    <row r="891" spans="2:6" x14ac:dyDescent="0.25">
      <c r="B891" s="33">
        <v>8</v>
      </c>
      <c r="C891" s="21" t="s">
        <v>107</v>
      </c>
      <c r="D891" s="22">
        <v>9705101614</v>
      </c>
      <c r="E891" s="23">
        <v>102.86071768000001</v>
      </c>
      <c r="F891" s="19"/>
    </row>
    <row r="892" spans="2:6" x14ac:dyDescent="0.25">
      <c r="B892" s="33">
        <v>9</v>
      </c>
      <c r="C892" s="21" t="s">
        <v>35</v>
      </c>
      <c r="D892" s="22">
        <v>1655096633</v>
      </c>
      <c r="E892" s="23">
        <v>85</v>
      </c>
      <c r="F892" s="19"/>
    </row>
    <row r="893" spans="2:6" x14ac:dyDescent="0.25">
      <c r="B893" s="33">
        <v>10</v>
      </c>
      <c r="C893" s="21" t="s">
        <v>61</v>
      </c>
      <c r="D893" s="22">
        <v>7723609647</v>
      </c>
      <c r="E893" s="23">
        <v>68.56479126666666</v>
      </c>
      <c r="F893" s="19"/>
    </row>
    <row r="894" spans="2:6" x14ac:dyDescent="0.25">
      <c r="B894" s="33">
        <v>11</v>
      </c>
      <c r="C894" s="21" t="s">
        <v>102</v>
      </c>
      <c r="D894" s="22">
        <v>7728294503</v>
      </c>
      <c r="E894" s="23">
        <v>66.400000000000006</v>
      </c>
      <c r="F894" s="19"/>
    </row>
    <row r="895" spans="2:6" x14ac:dyDescent="0.25">
      <c r="B895" s="33">
        <v>12</v>
      </c>
      <c r="C895" s="21" t="s">
        <v>46</v>
      </c>
      <c r="D895" s="22">
        <v>7706561875</v>
      </c>
      <c r="E895" s="23">
        <v>42.591806510000005</v>
      </c>
      <c r="F895" s="19"/>
    </row>
    <row r="896" spans="2:6" x14ac:dyDescent="0.25">
      <c r="B896" s="33">
        <v>13</v>
      </c>
      <c r="C896" s="21" t="s">
        <v>106</v>
      </c>
      <c r="D896" s="22">
        <v>7702319584</v>
      </c>
      <c r="E896" s="23">
        <v>42</v>
      </c>
      <c r="F896" s="19"/>
    </row>
    <row r="897" spans="2:6" x14ac:dyDescent="0.25">
      <c r="B897" s="33">
        <v>14</v>
      </c>
      <c r="C897" s="21" t="s">
        <v>82</v>
      </c>
      <c r="D897" s="22">
        <v>7451195700</v>
      </c>
      <c r="E897" s="23">
        <v>39.5</v>
      </c>
      <c r="F897" s="19"/>
    </row>
    <row r="898" spans="2:6" x14ac:dyDescent="0.25">
      <c r="B898" s="33">
        <v>15</v>
      </c>
      <c r="C898" s="21" t="s">
        <v>116</v>
      </c>
      <c r="D898" s="22">
        <v>7705303688</v>
      </c>
      <c r="E898" s="23">
        <v>31.258032789999998</v>
      </c>
      <c r="F898" s="19"/>
    </row>
    <row r="899" spans="2:6" x14ac:dyDescent="0.25">
      <c r="B899" s="33">
        <v>16</v>
      </c>
      <c r="C899" s="21" t="s">
        <v>70</v>
      </c>
      <c r="D899" s="22">
        <v>3525278509</v>
      </c>
      <c r="E899" s="23">
        <v>27</v>
      </c>
      <c r="F899" s="19"/>
    </row>
    <row r="900" spans="2:6" x14ac:dyDescent="0.25">
      <c r="B900" s="33">
        <v>17</v>
      </c>
      <c r="C900" s="21" t="s">
        <v>62</v>
      </c>
      <c r="D900" s="22">
        <v>7449041132</v>
      </c>
      <c r="E900" s="23">
        <v>20</v>
      </c>
      <c r="F900" s="19"/>
    </row>
    <row r="901" spans="2:6" x14ac:dyDescent="0.25">
      <c r="B901" s="33">
        <v>18</v>
      </c>
      <c r="C901" s="21" t="s">
        <v>119</v>
      </c>
      <c r="D901" s="22">
        <v>2464142721</v>
      </c>
      <c r="E901" s="23">
        <v>13</v>
      </c>
      <c r="F901" s="19"/>
    </row>
    <row r="902" spans="2:6" x14ac:dyDescent="0.25">
      <c r="B902" s="33">
        <v>19</v>
      </c>
      <c r="C902" s="21" t="s">
        <v>124</v>
      </c>
      <c r="D902" s="22">
        <v>7710329843</v>
      </c>
      <c r="E902" s="23">
        <v>12.12138</v>
      </c>
      <c r="F902" s="19"/>
    </row>
    <row r="903" spans="2:6" x14ac:dyDescent="0.25">
      <c r="B903" s="33">
        <v>20</v>
      </c>
      <c r="C903" s="21" t="s">
        <v>32</v>
      </c>
      <c r="D903" s="22">
        <v>3123180944</v>
      </c>
      <c r="E903" s="23">
        <v>11</v>
      </c>
      <c r="F903" s="19"/>
    </row>
    <row r="904" spans="2:6" x14ac:dyDescent="0.25">
      <c r="B904" s="33">
        <v>21</v>
      </c>
      <c r="C904" s="21" t="s">
        <v>68</v>
      </c>
      <c r="D904" s="22">
        <v>7825496985</v>
      </c>
      <c r="E904" s="23">
        <v>6</v>
      </c>
      <c r="F904" s="19"/>
    </row>
    <row r="905" spans="2:6" x14ac:dyDescent="0.25">
      <c r="B905" s="33">
        <v>22</v>
      </c>
      <c r="C905" s="21" t="s">
        <v>80</v>
      </c>
      <c r="D905" s="22">
        <v>4705039420</v>
      </c>
      <c r="E905" s="23">
        <v>5</v>
      </c>
      <c r="F905" s="19"/>
    </row>
    <row r="906" spans="2:6" x14ac:dyDescent="0.25">
      <c r="B906" s="33">
        <v>23</v>
      </c>
      <c r="C906" s="21" t="s">
        <v>88</v>
      </c>
      <c r="D906" s="22">
        <v>5029059214</v>
      </c>
      <c r="E906" s="23">
        <v>4</v>
      </c>
      <c r="F906" s="19"/>
    </row>
    <row r="907" spans="2:6" x14ac:dyDescent="0.25">
      <c r="B907" s="33">
        <v>24</v>
      </c>
      <c r="C907" s="21" t="s">
        <v>42</v>
      </c>
      <c r="D907" s="22">
        <v>7701699414</v>
      </c>
      <c r="E907" s="23">
        <v>1</v>
      </c>
      <c r="F907" s="19"/>
    </row>
    <row r="908" spans="2:6" x14ac:dyDescent="0.25">
      <c r="B908" s="26" t="s">
        <v>158</v>
      </c>
      <c r="E908" s="34"/>
      <c r="F908" s="24"/>
    </row>
    <row r="909" spans="2:6" x14ac:dyDescent="0.25">
      <c r="B909" s="11"/>
      <c r="E909" s="35"/>
      <c r="F909" s="24"/>
    </row>
    <row r="910" spans="2:6" x14ac:dyDescent="0.25">
      <c r="B910" s="11"/>
      <c r="E910" s="35"/>
      <c r="F910" s="24"/>
    </row>
    <row r="911" spans="2:6" ht="31.5" x14ac:dyDescent="0.25">
      <c r="B911" s="11"/>
      <c r="C911" s="12" t="s">
        <v>14</v>
      </c>
    </row>
    <row r="912" spans="2:6" ht="31.5" x14ac:dyDescent="0.25">
      <c r="B912" s="32" t="s">
        <v>157</v>
      </c>
      <c r="C912" s="30" t="s">
        <v>97</v>
      </c>
      <c r="D912" s="18" t="s">
        <v>85</v>
      </c>
      <c r="E912" s="31" t="s">
        <v>194</v>
      </c>
      <c r="F912" s="19"/>
    </row>
    <row r="913" spans="2:6" x14ac:dyDescent="0.25">
      <c r="B913" s="32">
        <v>1</v>
      </c>
      <c r="C913" s="21" t="s">
        <v>102</v>
      </c>
      <c r="D913" s="22">
        <v>7728294503</v>
      </c>
      <c r="E913" s="23">
        <v>2824.38</v>
      </c>
      <c r="F913" s="19"/>
    </row>
    <row r="914" spans="2:6" x14ac:dyDescent="0.25">
      <c r="B914" s="33">
        <v>2</v>
      </c>
      <c r="C914" s="21" t="s">
        <v>181</v>
      </c>
      <c r="D914" s="22">
        <v>7733149678</v>
      </c>
      <c r="E914" s="23">
        <v>2436</v>
      </c>
      <c r="F914" s="19"/>
    </row>
    <row r="915" spans="2:6" x14ac:dyDescent="0.25">
      <c r="B915" s="32">
        <v>3</v>
      </c>
      <c r="C915" s="21" t="s">
        <v>89</v>
      </c>
      <c r="D915" s="22">
        <v>2536247123</v>
      </c>
      <c r="E915" s="23">
        <v>578</v>
      </c>
      <c r="F915" s="19"/>
    </row>
    <row r="916" spans="2:6" x14ac:dyDescent="0.25">
      <c r="B916" s="33">
        <v>4</v>
      </c>
      <c r="C916" s="21" t="s">
        <v>46</v>
      </c>
      <c r="D916" s="22">
        <v>7706561875</v>
      </c>
      <c r="E916" s="23">
        <v>516.23656094000012</v>
      </c>
      <c r="F916" s="19"/>
    </row>
    <row r="917" spans="2:6" x14ac:dyDescent="0.25">
      <c r="B917" s="32">
        <v>5</v>
      </c>
      <c r="C917" s="21" t="s">
        <v>120</v>
      </c>
      <c r="D917" s="22">
        <v>9729277688</v>
      </c>
      <c r="E917" s="23">
        <v>460</v>
      </c>
      <c r="F917" s="19"/>
    </row>
    <row r="918" spans="2:6" x14ac:dyDescent="0.25">
      <c r="B918" s="33">
        <v>6</v>
      </c>
      <c r="C918" s="21" t="s">
        <v>101</v>
      </c>
      <c r="D918" s="22">
        <v>7812022787</v>
      </c>
      <c r="E918" s="23">
        <v>421</v>
      </c>
      <c r="F918" s="19"/>
    </row>
    <row r="919" spans="2:6" x14ac:dyDescent="0.25">
      <c r="B919" s="32">
        <v>7</v>
      </c>
      <c r="C919" s="21" t="s">
        <v>136</v>
      </c>
      <c r="D919" s="22">
        <v>9715319338</v>
      </c>
      <c r="E919" s="23">
        <v>380</v>
      </c>
      <c r="F919" s="19"/>
    </row>
    <row r="920" spans="2:6" x14ac:dyDescent="0.25">
      <c r="B920" s="33">
        <v>8</v>
      </c>
      <c r="C920" s="21" t="s">
        <v>112</v>
      </c>
      <c r="D920" s="22">
        <v>7707009586</v>
      </c>
      <c r="E920" s="23">
        <v>342.31</v>
      </c>
      <c r="F920" s="19"/>
    </row>
    <row r="921" spans="2:6" x14ac:dyDescent="0.25">
      <c r="B921" s="33">
        <v>9</v>
      </c>
      <c r="C921" s="21" t="s">
        <v>69</v>
      </c>
      <c r="D921" s="22">
        <v>7709673048</v>
      </c>
      <c r="E921" s="23">
        <v>316</v>
      </c>
      <c r="F921" s="19"/>
    </row>
    <row r="922" spans="2:6" x14ac:dyDescent="0.25">
      <c r="B922" s="32">
        <v>10</v>
      </c>
      <c r="C922" s="21" t="s">
        <v>75</v>
      </c>
      <c r="D922" s="22" t="s">
        <v>86</v>
      </c>
      <c r="E922" s="23">
        <v>271</v>
      </c>
      <c r="F922" s="19"/>
    </row>
    <row r="923" spans="2:6" x14ac:dyDescent="0.25">
      <c r="B923" s="33">
        <v>11</v>
      </c>
      <c r="C923" s="21" t="s">
        <v>94</v>
      </c>
      <c r="D923" s="22">
        <v>7703413614</v>
      </c>
      <c r="E923" s="23">
        <v>201</v>
      </c>
      <c r="F923" s="19"/>
    </row>
    <row r="924" spans="2:6" x14ac:dyDescent="0.25">
      <c r="B924" s="32">
        <v>12</v>
      </c>
      <c r="C924" s="21" t="s">
        <v>33</v>
      </c>
      <c r="D924" s="22">
        <v>7802131219</v>
      </c>
      <c r="E924" s="23">
        <v>186.91</v>
      </c>
      <c r="F924" s="19"/>
    </row>
    <row r="925" spans="2:6" x14ac:dyDescent="0.25">
      <c r="B925" s="33">
        <v>13</v>
      </c>
      <c r="C925" s="21" t="s">
        <v>59</v>
      </c>
      <c r="D925" s="22">
        <v>6164218952</v>
      </c>
      <c r="E925" s="23">
        <v>172.69899631000001</v>
      </c>
      <c r="F925" s="19"/>
    </row>
    <row r="926" spans="2:6" x14ac:dyDescent="0.25">
      <c r="B926" s="33">
        <v>14</v>
      </c>
      <c r="C926" s="21" t="s">
        <v>63</v>
      </c>
      <c r="D926" s="22">
        <v>7453101232</v>
      </c>
      <c r="E926" s="23">
        <v>166.96523655000001</v>
      </c>
      <c r="F926" s="19"/>
    </row>
    <row r="927" spans="2:6" x14ac:dyDescent="0.25">
      <c r="B927" s="32">
        <v>15</v>
      </c>
      <c r="C927" s="21" t="s">
        <v>116</v>
      </c>
      <c r="D927" s="22">
        <v>7705303688</v>
      </c>
      <c r="E927" s="23">
        <v>159.50910443000001</v>
      </c>
      <c r="F927" s="19"/>
    </row>
    <row r="928" spans="2:6" x14ac:dyDescent="0.25">
      <c r="B928" s="33">
        <v>16</v>
      </c>
      <c r="C928" s="21" t="s">
        <v>62</v>
      </c>
      <c r="D928" s="22">
        <v>7449041132</v>
      </c>
      <c r="E928" s="23">
        <v>150</v>
      </c>
      <c r="F928" s="19"/>
    </row>
    <row r="929" spans="2:6" x14ac:dyDescent="0.25">
      <c r="B929" s="32">
        <v>17</v>
      </c>
      <c r="C929" s="21" t="s">
        <v>45</v>
      </c>
      <c r="D929" s="22">
        <v>6455041925</v>
      </c>
      <c r="E929" s="23">
        <v>144</v>
      </c>
      <c r="F929" s="19"/>
    </row>
    <row r="930" spans="2:6" x14ac:dyDescent="0.25">
      <c r="B930" s="33">
        <v>18</v>
      </c>
      <c r="C930" s="21" t="s">
        <v>72</v>
      </c>
      <c r="D930" s="22">
        <v>7447167877</v>
      </c>
      <c r="E930" s="23">
        <v>122</v>
      </c>
      <c r="F930" s="19"/>
    </row>
    <row r="931" spans="2:6" x14ac:dyDescent="0.25">
      <c r="B931" s="33">
        <v>19</v>
      </c>
      <c r="C931" s="21" t="s">
        <v>114</v>
      </c>
      <c r="D931" s="22">
        <v>7710443169</v>
      </c>
      <c r="E931" s="23">
        <v>115.76124978999999</v>
      </c>
      <c r="F931" s="19"/>
    </row>
    <row r="932" spans="2:6" x14ac:dyDescent="0.25">
      <c r="B932" s="32">
        <v>20</v>
      </c>
      <c r="C932" s="21" t="s">
        <v>66</v>
      </c>
      <c r="D932" s="22">
        <v>7814721822</v>
      </c>
      <c r="E932" s="23">
        <v>109</v>
      </c>
      <c r="F932" s="19"/>
    </row>
    <row r="933" spans="2:6" x14ac:dyDescent="0.25">
      <c r="B933" s="33">
        <v>21</v>
      </c>
      <c r="C933" s="21" t="s">
        <v>78</v>
      </c>
      <c r="D933" s="22">
        <v>7202066550</v>
      </c>
      <c r="E933" s="23">
        <v>75</v>
      </c>
      <c r="F933" s="19"/>
    </row>
    <row r="934" spans="2:6" x14ac:dyDescent="0.25">
      <c r="B934" s="32">
        <v>22</v>
      </c>
      <c r="C934" s="21" t="s">
        <v>44</v>
      </c>
      <c r="D934" s="22">
        <v>1835061171</v>
      </c>
      <c r="E934" s="23">
        <v>64</v>
      </c>
      <c r="F934" s="19"/>
    </row>
    <row r="935" spans="2:6" x14ac:dyDescent="0.25">
      <c r="B935" s="33">
        <v>23</v>
      </c>
      <c r="C935" s="21" t="s">
        <v>40</v>
      </c>
      <c r="D935" s="22">
        <v>7813379412</v>
      </c>
      <c r="E935" s="23">
        <v>64</v>
      </c>
      <c r="F935" s="19"/>
    </row>
    <row r="936" spans="2:6" x14ac:dyDescent="0.25">
      <c r="B936" s="33">
        <v>24</v>
      </c>
      <c r="C936" s="21" t="s">
        <v>81</v>
      </c>
      <c r="D936" s="22">
        <v>2536167439</v>
      </c>
      <c r="E936" s="23">
        <v>42.4</v>
      </c>
      <c r="F936" s="19"/>
    </row>
    <row r="937" spans="2:6" x14ac:dyDescent="0.25">
      <c r="B937" s="32">
        <v>25</v>
      </c>
      <c r="C937" s="21" t="s">
        <v>31</v>
      </c>
      <c r="D937" s="22">
        <v>6672144910</v>
      </c>
      <c r="E937" s="23">
        <v>40</v>
      </c>
      <c r="F937" s="19"/>
    </row>
    <row r="938" spans="2:6" x14ac:dyDescent="0.25">
      <c r="B938" s="33">
        <v>26</v>
      </c>
      <c r="C938" s="21" t="s">
        <v>121</v>
      </c>
      <c r="D938" s="22" t="s">
        <v>127</v>
      </c>
      <c r="E938" s="23">
        <v>28.501000000000001</v>
      </c>
      <c r="F938" s="19"/>
    </row>
    <row r="939" spans="2:6" x14ac:dyDescent="0.25">
      <c r="B939" s="32">
        <v>27</v>
      </c>
      <c r="C939" s="21" t="s">
        <v>96</v>
      </c>
      <c r="D939" s="22">
        <v>9703051608</v>
      </c>
      <c r="E939" s="23">
        <v>26.893209166666669</v>
      </c>
      <c r="F939" s="19"/>
    </row>
    <row r="940" spans="2:6" x14ac:dyDescent="0.25">
      <c r="B940" s="33">
        <v>28</v>
      </c>
      <c r="C940" s="21" t="s">
        <v>71</v>
      </c>
      <c r="D940" s="22">
        <v>1644031715</v>
      </c>
      <c r="E940" s="23">
        <v>26</v>
      </c>
      <c r="F940" s="19"/>
    </row>
    <row r="941" spans="2:6" x14ac:dyDescent="0.25">
      <c r="B941" s="33">
        <v>29</v>
      </c>
      <c r="C941" s="21" t="s">
        <v>124</v>
      </c>
      <c r="D941" s="22">
        <v>7710329843</v>
      </c>
      <c r="E941" s="23">
        <v>23.534027699999999</v>
      </c>
      <c r="F941" s="19"/>
    </row>
    <row r="942" spans="2:6" x14ac:dyDescent="0.25">
      <c r="B942" s="32">
        <v>30</v>
      </c>
      <c r="C942" s="21" t="s">
        <v>180</v>
      </c>
      <c r="D942" s="22">
        <v>9102026283</v>
      </c>
      <c r="E942" s="23">
        <v>16</v>
      </c>
      <c r="F942" s="19"/>
    </row>
    <row r="943" spans="2:6" x14ac:dyDescent="0.25">
      <c r="B943" s="33">
        <v>31</v>
      </c>
      <c r="C943" s="21" t="s">
        <v>39</v>
      </c>
      <c r="D943" s="22">
        <v>7801182235</v>
      </c>
      <c r="E943" s="23">
        <v>16</v>
      </c>
      <c r="F943" s="19"/>
    </row>
    <row r="944" spans="2:6" x14ac:dyDescent="0.25">
      <c r="B944" s="32">
        <v>32</v>
      </c>
      <c r="C944" s="21" t="s">
        <v>49</v>
      </c>
      <c r="D944" s="22">
        <v>2463057784</v>
      </c>
      <c r="E944" s="23">
        <v>15.907</v>
      </c>
      <c r="F944" s="19"/>
    </row>
    <row r="945" spans="2:6" x14ac:dyDescent="0.25">
      <c r="B945" s="32">
        <v>33</v>
      </c>
      <c r="C945" s="21" t="s">
        <v>105</v>
      </c>
      <c r="D945" s="22">
        <v>4221020838</v>
      </c>
      <c r="E945" s="23">
        <v>14</v>
      </c>
      <c r="F945" s="19"/>
    </row>
    <row r="946" spans="2:6" x14ac:dyDescent="0.25">
      <c r="B946" s="33">
        <v>34</v>
      </c>
      <c r="C946" s="21" t="s">
        <v>70</v>
      </c>
      <c r="D946" s="22">
        <v>3525278509</v>
      </c>
      <c r="E946" s="23">
        <v>12</v>
      </c>
      <c r="F946" s="19"/>
    </row>
    <row r="947" spans="2:6" x14ac:dyDescent="0.25">
      <c r="B947" s="32">
        <v>35</v>
      </c>
      <c r="C947" s="21" t="s">
        <v>57</v>
      </c>
      <c r="D947" s="22">
        <v>7710502262</v>
      </c>
      <c r="E947" s="23">
        <v>12</v>
      </c>
      <c r="F947" s="19"/>
    </row>
    <row r="948" spans="2:6" ht="31.5" x14ac:dyDescent="0.25">
      <c r="B948" s="32">
        <v>36</v>
      </c>
      <c r="C948" s="21" t="s">
        <v>51</v>
      </c>
      <c r="D948" s="22">
        <v>1655099271</v>
      </c>
      <c r="E948" s="23">
        <v>9.5830000000000002</v>
      </c>
      <c r="F948" s="19"/>
    </row>
    <row r="949" spans="2:6" x14ac:dyDescent="0.25">
      <c r="B949" s="33">
        <v>37</v>
      </c>
      <c r="C949" s="21" t="s">
        <v>79</v>
      </c>
      <c r="D949" s="22">
        <v>7805433271</v>
      </c>
      <c r="E949" s="23">
        <v>9.51</v>
      </c>
      <c r="F949" s="19"/>
    </row>
    <row r="950" spans="2:6" x14ac:dyDescent="0.25">
      <c r="B950" s="32">
        <v>38</v>
      </c>
      <c r="C950" s="21" t="s">
        <v>118</v>
      </c>
      <c r="D950" s="22">
        <v>2902041908</v>
      </c>
      <c r="E950" s="23">
        <v>7</v>
      </c>
      <c r="F950" s="19"/>
    </row>
    <row r="951" spans="2:6" x14ac:dyDescent="0.25">
      <c r="B951" s="32">
        <v>39</v>
      </c>
      <c r="C951" s="21" t="s">
        <v>183</v>
      </c>
      <c r="D951" s="22">
        <v>2128702350</v>
      </c>
      <c r="E951" s="23">
        <v>7</v>
      </c>
      <c r="F951" s="19"/>
    </row>
    <row r="952" spans="2:6" x14ac:dyDescent="0.25">
      <c r="B952" s="32">
        <v>40</v>
      </c>
      <c r="C952" s="21" t="s">
        <v>82</v>
      </c>
      <c r="D952" s="22">
        <v>7451195700</v>
      </c>
      <c r="E952" s="23">
        <v>4.6999999999999993</v>
      </c>
      <c r="F952" s="19"/>
    </row>
    <row r="953" spans="2:6" x14ac:dyDescent="0.25">
      <c r="B953" s="32">
        <v>41</v>
      </c>
      <c r="C953" s="21" t="s">
        <v>184</v>
      </c>
      <c r="D953" s="22" t="s">
        <v>65</v>
      </c>
      <c r="E953" s="23">
        <v>3.9374544916666663</v>
      </c>
      <c r="F953" s="19"/>
    </row>
    <row r="954" spans="2:6" x14ac:dyDescent="0.25">
      <c r="B954" s="32">
        <v>42</v>
      </c>
      <c r="C954" s="21" t="s">
        <v>60</v>
      </c>
      <c r="D954" s="22">
        <v>3805703273</v>
      </c>
      <c r="E954" s="23">
        <v>3</v>
      </c>
      <c r="F954" s="19"/>
    </row>
    <row r="955" spans="2:6" x14ac:dyDescent="0.25">
      <c r="B955" s="32">
        <v>43</v>
      </c>
      <c r="C955" s="21" t="s">
        <v>129</v>
      </c>
      <c r="D955" s="22">
        <v>7714465910</v>
      </c>
      <c r="E955" s="23">
        <v>2</v>
      </c>
      <c r="F955" s="19"/>
    </row>
    <row r="956" spans="2:6" x14ac:dyDescent="0.25">
      <c r="B956" s="32">
        <v>44</v>
      </c>
      <c r="C956" s="21" t="s">
        <v>213</v>
      </c>
      <c r="D956" s="22">
        <v>7726290542</v>
      </c>
      <c r="E956" s="23">
        <v>2</v>
      </c>
      <c r="F956" s="19"/>
    </row>
    <row r="957" spans="2:6" x14ac:dyDescent="0.25">
      <c r="B957" s="32">
        <v>45</v>
      </c>
      <c r="C957" s="21" t="s">
        <v>148</v>
      </c>
      <c r="D957" s="22">
        <v>7707282610</v>
      </c>
      <c r="E957" s="23">
        <v>1.9583333300000001</v>
      </c>
      <c r="F957" s="19"/>
    </row>
    <row r="958" spans="2:6" x14ac:dyDescent="0.25">
      <c r="B958" s="32">
        <v>46</v>
      </c>
      <c r="C958" s="21" t="s">
        <v>76</v>
      </c>
      <c r="D958" s="22">
        <v>7714603430</v>
      </c>
      <c r="E958" s="23">
        <v>1.55</v>
      </c>
      <c r="F958" s="19"/>
    </row>
    <row r="959" spans="2:6" x14ac:dyDescent="0.25">
      <c r="B959" s="32">
        <v>47</v>
      </c>
      <c r="C959" s="21" t="s">
        <v>110</v>
      </c>
      <c r="D959" s="22">
        <v>7709431786</v>
      </c>
      <c r="E959" s="23">
        <v>1</v>
      </c>
      <c r="F959" s="19"/>
    </row>
    <row r="960" spans="2:6" x14ac:dyDescent="0.25">
      <c r="B960" s="32">
        <v>48</v>
      </c>
      <c r="C960" s="21" t="s">
        <v>54</v>
      </c>
      <c r="D960" s="22">
        <v>3525149310</v>
      </c>
      <c r="E960" s="23">
        <v>1</v>
      </c>
      <c r="F960" s="19"/>
    </row>
    <row r="961" spans="2:6" x14ac:dyDescent="0.25">
      <c r="B961" s="26" t="s">
        <v>158</v>
      </c>
    </row>
    <row r="962" spans="2:6" x14ac:dyDescent="0.25">
      <c r="B962" s="11"/>
    </row>
    <row r="963" spans="2:6" x14ac:dyDescent="0.25">
      <c r="B963" s="11"/>
    </row>
    <row r="964" spans="2:6" x14ac:dyDescent="0.25">
      <c r="B964" s="11"/>
      <c r="C964" s="12" t="s">
        <v>15</v>
      </c>
    </row>
    <row r="965" spans="2:6" ht="31.5" x14ac:dyDescent="0.25">
      <c r="B965" s="32" t="s">
        <v>157</v>
      </c>
      <c r="C965" s="30" t="s">
        <v>97</v>
      </c>
      <c r="D965" s="18" t="s">
        <v>85</v>
      </c>
      <c r="E965" s="31" t="s">
        <v>194</v>
      </c>
      <c r="F965" s="19"/>
    </row>
    <row r="966" spans="2:6" ht="31.5" x14ac:dyDescent="0.25">
      <c r="B966" s="33">
        <v>1</v>
      </c>
      <c r="C966" s="21" t="s">
        <v>47</v>
      </c>
      <c r="D966" s="22">
        <v>7720261827</v>
      </c>
      <c r="E966" s="23">
        <v>9774.25</v>
      </c>
      <c r="F966" s="19"/>
    </row>
    <row r="967" spans="2:6" x14ac:dyDescent="0.25">
      <c r="B967" s="33">
        <v>2</v>
      </c>
      <c r="C967" s="21" t="s">
        <v>131</v>
      </c>
      <c r="D967" s="22">
        <v>7709378229</v>
      </c>
      <c r="E967" s="23">
        <v>5833.333333333333</v>
      </c>
      <c r="F967" s="19"/>
    </row>
    <row r="968" spans="2:6" x14ac:dyDescent="0.25">
      <c r="B968" s="33">
        <v>3</v>
      </c>
      <c r="C968" s="21" t="s">
        <v>71</v>
      </c>
      <c r="D968" s="22">
        <v>1644031715</v>
      </c>
      <c r="E968" s="23">
        <v>291</v>
      </c>
      <c r="F968" s="19"/>
    </row>
    <row r="969" spans="2:6" x14ac:dyDescent="0.25">
      <c r="B969" s="33">
        <v>4</v>
      </c>
      <c r="C969" s="21" t="s">
        <v>48</v>
      </c>
      <c r="D969" s="22">
        <v>2721084628</v>
      </c>
      <c r="E969" s="23">
        <v>187</v>
      </c>
      <c r="F969" s="19"/>
    </row>
    <row r="970" spans="2:6" x14ac:dyDescent="0.25">
      <c r="B970" s="33">
        <v>5</v>
      </c>
      <c r="C970" s="21" t="s">
        <v>101</v>
      </c>
      <c r="D970" s="22">
        <v>7812022787</v>
      </c>
      <c r="E970" s="23">
        <v>176</v>
      </c>
      <c r="F970" s="19"/>
    </row>
    <row r="971" spans="2:6" x14ac:dyDescent="0.25">
      <c r="B971" s="33">
        <v>6</v>
      </c>
      <c r="C971" s="21" t="s">
        <v>110</v>
      </c>
      <c r="D971" s="22">
        <v>7709431786</v>
      </c>
      <c r="E971" s="23">
        <v>43</v>
      </c>
      <c r="F971" s="19"/>
    </row>
    <row r="972" spans="2:6" x14ac:dyDescent="0.25">
      <c r="B972" s="33">
        <v>7</v>
      </c>
      <c r="C972" s="21" t="s">
        <v>100</v>
      </c>
      <c r="D972" s="22">
        <v>7728169439</v>
      </c>
      <c r="E972" s="23">
        <v>29.69</v>
      </c>
      <c r="F972" s="19"/>
    </row>
    <row r="973" spans="2:6" x14ac:dyDescent="0.25">
      <c r="B973" s="33">
        <v>8</v>
      </c>
      <c r="C973" s="21" t="s">
        <v>33</v>
      </c>
      <c r="D973" s="22">
        <v>7802131219</v>
      </c>
      <c r="E973" s="23">
        <v>27.81</v>
      </c>
      <c r="F973" s="19"/>
    </row>
    <row r="974" spans="2:6" x14ac:dyDescent="0.25">
      <c r="B974" s="33">
        <v>9</v>
      </c>
      <c r="C974" s="21" t="s">
        <v>55</v>
      </c>
      <c r="D974" s="22">
        <v>3808235640</v>
      </c>
      <c r="E974" s="23">
        <v>22.599911666666667</v>
      </c>
      <c r="F974" s="19"/>
    </row>
    <row r="975" spans="2:6" x14ac:dyDescent="0.25">
      <c r="B975" s="33">
        <v>10</v>
      </c>
      <c r="C975" s="21" t="s">
        <v>81</v>
      </c>
      <c r="D975" s="22">
        <v>2536167439</v>
      </c>
      <c r="E975" s="23">
        <v>17.2</v>
      </c>
      <c r="F975" s="19"/>
    </row>
    <row r="976" spans="2:6" x14ac:dyDescent="0.25">
      <c r="B976" s="33">
        <v>11</v>
      </c>
      <c r="C976" s="21" t="s">
        <v>59</v>
      </c>
      <c r="D976" s="22">
        <v>6164218952</v>
      </c>
      <c r="E976" s="23">
        <v>17.100000000000001</v>
      </c>
      <c r="F976" s="19"/>
    </row>
    <row r="977" spans="2:6" x14ac:dyDescent="0.25">
      <c r="B977" s="33">
        <v>12</v>
      </c>
      <c r="C977" s="21" t="s">
        <v>79</v>
      </c>
      <c r="D977" s="22">
        <v>7805433271</v>
      </c>
      <c r="E977" s="23">
        <v>12</v>
      </c>
      <c r="F977" s="19"/>
    </row>
    <row r="978" spans="2:6" x14ac:dyDescent="0.25">
      <c r="B978" s="33">
        <v>13</v>
      </c>
      <c r="C978" s="21" t="s">
        <v>82</v>
      </c>
      <c r="D978" s="22">
        <v>7451195700</v>
      </c>
      <c r="E978" s="23">
        <v>6.4</v>
      </c>
      <c r="F978" s="19"/>
    </row>
    <row r="979" spans="2:6" x14ac:dyDescent="0.25">
      <c r="B979" s="33">
        <v>14</v>
      </c>
      <c r="C979" s="21" t="s">
        <v>45</v>
      </c>
      <c r="D979" s="22">
        <v>6455041925</v>
      </c>
      <c r="E979" s="23">
        <v>2</v>
      </c>
      <c r="F979" s="19"/>
    </row>
    <row r="980" spans="2:6" x14ac:dyDescent="0.25">
      <c r="B980" s="33">
        <v>15</v>
      </c>
      <c r="C980" s="21" t="s">
        <v>104</v>
      </c>
      <c r="D980" s="22">
        <v>7723561096</v>
      </c>
      <c r="E980" s="23">
        <v>2</v>
      </c>
      <c r="F980" s="19"/>
    </row>
    <row r="981" spans="2:6" x14ac:dyDescent="0.25">
      <c r="B981" s="33">
        <v>16</v>
      </c>
      <c r="C981" s="21" t="s">
        <v>119</v>
      </c>
      <c r="D981" s="22">
        <v>2464142721</v>
      </c>
      <c r="E981" s="23">
        <v>1</v>
      </c>
      <c r="F981" s="19"/>
    </row>
    <row r="982" spans="2:6" x14ac:dyDescent="0.25">
      <c r="B982" s="33">
        <v>17</v>
      </c>
      <c r="C982" s="21" t="s">
        <v>128</v>
      </c>
      <c r="D982" s="22">
        <v>3918501969</v>
      </c>
      <c r="E982" s="23">
        <v>1</v>
      </c>
      <c r="F982" s="19"/>
    </row>
    <row r="983" spans="2:6" x14ac:dyDescent="0.25">
      <c r="B983" s="26" t="s">
        <v>158</v>
      </c>
      <c r="E983" s="34"/>
    </row>
    <row r="984" spans="2:6" x14ac:dyDescent="0.25">
      <c r="B984" s="26"/>
      <c r="E984" s="34"/>
    </row>
    <row r="985" spans="2:6" x14ac:dyDescent="0.25">
      <c r="B985" s="26"/>
      <c r="E985" s="34"/>
    </row>
    <row r="986" spans="2:6" x14ac:dyDescent="0.25">
      <c r="B986" s="11"/>
      <c r="C986" s="27" t="s">
        <v>73</v>
      </c>
    </row>
    <row r="987" spans="2:6" ht="31.5" x14ac:dyDescent="0.25">
      <c r="B987" s="32" t="s">
        <v>157</v>
      </c>
      <c r="C987" s="30" t="s">
        <v>97</v>
      </c>
      <c r="D987" s="18" t="s">
        <v>85</v>
      </c>
      <c r="E987" s="31" t="s">
        <v>194</v>
      </c>
    </row>
    <row r="988" spans="2:6" x14ac:dyDescent="0.25">
      <c r="B988" s="33">
        <v>1</v>
      </c>
      <c r="C988" s="21" t="s">
        <v>101</v>
      </c>
      <c r="D988" s="22">
        <v>7812022787</v>
      </c>
      <c r="E988" s="23">
        <v>866</v>
      </c>
    </row>
    <row r="989" spans="2:6" x14ac:dyDescent="0.25">
      <c r="B989" s="33">
        <v>2</v>
      </c>
      <c r="C989" s="21" t="s">
        <v>139</v>
      </c>
      <c r="D989" s="22">
        <v>9728011653</v>
      </c>
      <c r="E989" s="23">
        <v>694.16881560833338</v>
      </c>
    </row>
    <row r="990" spans="2:6" x14ac:dyDescent="0.25">
      <c r="B990" s="33">
        <v>3</v>
      </c>
      <c r="C990" s="21" t="s">
        <v>112</v>
      </c>
      <c r="D990" s="22">
        <v>7707009586</v>
      </c>
      <c r="E990" s="23">
        <v>609.84</v>
      </c>
    </row>
    <row r="991" spans="2:6" x14ac:dyDescent="0.25">
      <c r="B991" s="33">
        <v>4</v>
      </c>
      <c r="C991" s="21" t="s">
        <v>89</v>
      </c>
      <c r="D991" s="22">
        <v>2536247123</v>
      </c>
      <c r="E991" s="23">
        <v>462</v>
      </c>
    </row>
    <row r="992" spans="2:6" x14ac:dyDescent="0.25">
      <c r="B992" s="33">
        <v>5</v>
      </c>
      <c r="C992" s="21" t="s">
        <v>63</v>
      </c>
      <c r="D992" s="22">
        <v>7453101232</v>
      </c>
      <c r="E992" s="23">
        <v>317.31489625</v>
      </c>
    </row>
    <row r="993" spans="2:5" x14ac:dyDescent="0.25">
      <c r="B993" s="33">
        <v>6</v>
      </c>
      <c r="C993" s="21" t="s">
        <v>33</v>
      </c>
      <c r="D993" s="22">
        <v>7802131219</v>
      </c>
      <c r="E993" s="23">
        <v>242.32999999999998</v>
      </c>
    </row>
    <row r="994" spans="2:5" x14ac:dyDescent="0.25">
      <c r="B994" s="33">
        <v>7</v>
      </c>
      <c r="C994" s="21" t="s">
        <v>44</v>
      </c>
      <c r="D994" s="22">
        <v>1835061171</v>
      </c>
      <c r="E994" s="23">
        <v>184</v>
      </c>
    </row>
    <row r="995" spans="2:5" x14ac:dyDescent="0.25">
      <c r="B995" s="33">
        <v>8</v>
      </c>
      <c r="C995" s="21" t="s">
        <v>77</v>
      </c>
      <c r="D995" s="22">
        <v>7709780434</v>
      </c>
      <c r="E995" s="23">
        <v>111</v>
      </c>
    </row>
    <row r="996" spans="2:5" x14ac:dyDescent="0.25">
      <c r="B996" s="33">
        <v>9</v>
      </c>
      <c r="C996" s="21" t="s">
        <v>100</v>
      </c>
      <c r="D996" s="22">
        <v>7728169439</v>
      </c>
      <c r="E996" s="23">
        <v>95.36</v>
      </c>
    </row>
    <row r="997" spans="2:5" x14ac:dyDescent="0.25">
      <c r="B997" s="33">
        <v>10</v>
      </c>
      <c r="C997" s="21" t="s">
        <v>82</v>
      </c>
      <c r="D997" s="22">
        <v>7451195700</v>
      </c>
      <c r="E997" s="23">
        <v>90</v>
      </c>
    </row>
    <row r="998" spans="2:5" x14ac:dyDescent="0.25">
      <c r="B998" s="33">
        <v>11</v>
      </c>
      <c r="C998" s="21" t="s">
        <v>116</v>
      </c>
      <c r="D998" s="22">
        <v>7705303688</v>
      </c>
      <c r="E998" s="23">
        <v>73.379049530000003</v>
      </c>
    </row>
    <row r="999" spans="2:5" x14ac:dyDescent="0.25">
      <c r="B999" s="33">
        <v>12</v>
      </c>
      <c r="C999" s="21" t="s">
        <v>60</v>
      </c>
      <c r="D999" s="22">
        <v>3805703273</v>
      </c>
      <c r="E999" s="23">
        <v>46</v>
      </c>
    </row>
    <row r="1000" spans="2:5" x14ac:dyDescent="0.25">
      <c r="B1000" s="33">
        <v>13</v>
      </c>
      <c r="C1000" s="21" t="s">
        <v>56</v>
      </c>
      <c r="D1000" s="22">
        <v>5837026589</v>
      </c>
      <c r="E1000" s="23">
        <v>45</v>
      </c>
    </row>
    <row r="1001" spans="2:5" x14ac:dyDescent="0.25">
      <c r="B1001" s="33">
        <v>14</v>
      </c>
      <c r="C1001" s="21" t="s">
        <v>107</v>
      </c>
      <c r="D1001" s="22">
        <v>9705101614</v>
      </c>
      <c r="E1001" s="23">
        <v>42.296337009999995</v>
      </c>
    </row>
    <row r="1002" spans="2:5" x14ac:dyDescent="0.25">
      <c r="B1002" s="33">
        <v>15</v>
      </c>
      <c r="C1002" s="21" t="s">
        <v>108</v>
      </c>
      <c r="D1002" s="22">
        <v>7708271522</v>
      </c>
      <c r="E1002" s="23">
        <v>41</v>
      </c>
    </row>
    <row r="1003" spans="2:5" x14ac:dyDescent="0.25">
      <c r="B1003" s="33">
        <v>16</v>
      </c>
      <c r="C1003" s="21" t="s">
        <v>94</v>
      </c>
      <c r="D1003" s="22">
        <v>7703413614</v>
      </c>
      <c r="E1003" s="23">
        <v>34</v>
      </c>
    </row>
    <row r="1004" spans="2:5" x14ac:dyDescent="0.25">
      <c r="B1004" s="33">
        <v>17</v>
      </c>
      <c r="C1004" s="21" t="s">
        <v>53</v>
      </c>
      <c r="D1004" s="22">
        <v>5835069393</v>
      </c>
      <c r="E1004" s="23">
        <v>26.82</v>
      </c>
    </row>
    <row r="1005" spans="2:5" x14ac:dyDescent="0.25">
      <c r="B1005" s="33">
        <v>18</v>
      </c>
      <c r="C1005" s="21" t="s">
        <v>69</v>
      </c>
      <c r="D1005" s="22">
        <v>7709673048</v>
      </c>
      <c r="E1005" s="23">
        <v>26</v>
      </c>
    </row>
    <row r="1006" spans="2:5" x14ac:dyDescent="0.25">
      <c r="B1006" s="33">
        <v>19</v>
      </c>
      <c r="C1006" s="21" t="s">
        <v>81</v>
      </c>
      <c r="D1006" s="22">
        <v>2536167439</v>
      </c>
      <c r="E1006" s="23">
        <v>24.700000000000003</v>
      </c>
    </row>
    <row r="1007" spans="2:5" x14ac:dyDescent="0.25">
      <c r="B1007" s="33">
        <v>20</v>
      </c>
      <c r="C1007" s="21" t="s">
        <v>62</v>
      </c>
      <c r="D1007" s="22">
        <v>7449041132</v>
      </c>
      <c r="E1007" s="23">
        <v>24</v>
      </c>
    </row>
    <row r="1008" spans="2:5" x14ac:dyDescent="0.25">
      <c r="B1008" s="33">
        <v>21</v>
      </c>
      <c r="C1008" s="21" t="s">
        <v>75</v>
      </c>
      <c r="D1008" s="22" t="s">
        <v>86</v>
      </c>
      <c r="E1008" s="23">
        <v>23</v>
      </c>
    </row>
    <row r="1009" spans="2:5" x14ac:dyDescent="0.25">
      <c r="B1009" s="33">
        <v>22</v>
      </c>
      <c r="C1009" s="21" t="s">
        <v>61</v>
      </c>
      <c r="D1009" s="22">
        <v>7723609647</v>
      </c>
      <c r="E1009" s="23">
        <v>19.623515758333337</v>
      </c>
    </row>
    <row r="1010" spans="2:5" x14ac:dyDescent="0.25">
      <c r="B1010" s="33">
        <v>23</v>
      </c>
      <c r="C1010" s="21" t="s">
        <v>71</v>
      </c>
      <c r="D1010" s="22">
        <v>1644031715</v>
      </c>
      <c r="E1010" s="23">
        <v>16</v>
      </c>
    </row>
    <row r="1011" spans="2:5" x14ac:dyDescent="0.25">
      <c r="B1011" s="33">
        <v>24</v>
      </c>
      <c r="C1011" s="21" t="s">
        <v>78</v>
      </c>
      <c r="D1011" s="22">
        <v>7202066550</v>
      </c>
      <c r="E1011" s="23">
        <v>14</v>
      </c>
    </row>
    <row r="1012" spans="2:5" x14ac:dyDescent="0.25">
      <c r="B1012" s="33">
        <v>25</v>
      </c>
      <c r="C1012" s="21" t="s">
        <v>32</v>
      </c>
      <c r="D1012" s="22">
        <v>3123180944</v>
      </c>
      <c r="E1012" s="23">
        <v>8</v>
      </c>
    </row>
    <row r="1013" spans="2:5" x14ac:dyDescent="0.25">
      <c r="B1013" s="33">
        <v>26</v>
      </c>
      <c r="C1013" s="21" t="s">
        <v>45</v>
      </c>
      <c r="D1013" s="22">
        <v>6455041925</v>
      </c>
      <c r="E1013" s="23">
        <v>7</v>
      </c>
    </row>
    <row r="1014" spans="2:5" x14ac:dyDescent="0.25">
      <c r="B1014" s="33">
        <v>27</v>
      </c>
      <c r="C1014" s="21" t="s">
        <v>80</v>
      </c>
      <c r="D1014" s="22">
        <v>4705039420</v>
      </c>
      <c r="E1014" s="23">
        <v>7</v>
      </c>
    </row>
    <row r="1015" spans="2:5" x14ac:dyDescent="0.25">
      <c r="B1015" s="33">
        <v>28</v>
      </c>
      <c r="C1015" s="21" t="s">
        <v>46</v>
      </c>
      <c r="D1015" s="22">
        <v>7706561875</v>
      </c>
      <c r="E1015" s="23">
        <v>6.0571842399999998</v>
      </c>
    </row>
    <row r="1016" spans="2:5" x14ac:dyDescent="0.25">
      <c r="B1016" s="33">
        <v>29</v>
      </c>
      <c r="C1016" s="21" t="s">
        <v>99</v>
      </c>
      <c r="D1016" s="22">
        <v>1656025635</v>
      </c>
      <c r="E1016" s="23">
        <v>5.4889999999999999</v>
      </c>
    </row>
    <row r="1017" spans="2:5" x14ac:dyDescent="0.25">
      <c r="B1017" s="33">
        <v>30</v>
      </c>
      <c r="C1017" s="21" t="s">
        <v>121</v>
      </c>
      <c r="D1017" s="22" t="s">
        <v>127</v>
      </c>
      <c r="E1017" s="23">
        <v>5.3719999999999999</v>
      </c>
    </row>
    <row r="1018" spans="2:5" x14ac:dyDescent="0.25">
      <c r="B1018" s="33">
        <v>31</v>
      </c>
      <c r="C1018" s="21" t="s">
        <v>79</v>
      </c>
      <c r="D1018" s="22">
        <v>7805433271</v>
      </c>
      <c r="E1018" s="23">
        <v>4.42</v>
      </c>
    </row>
    <row r="1019" spans="2:5" x14ac:dyDescent="0.25">
      <c r="B1019" s="33">
        <v>32</v>
      </c>
      <c r="C1019" s="21" t="s">
        <v>180</v>
      </c>
      <c r="D1019" s="22">
        <v>9102026283</v>
      </c>
      <c r="E1019" s="23">
        <v>4</v>
      </c>
    </row>
    <row r="1020" spans="2:5" x14ac:dyDescent="0.25">
      <c r="B1020" s="33">
        <v>33</v>
      </c>
      <c r="C1020" s="21" t="s">
        <v>70</v>
      </c>
      <c r="D1020" s="22">
        <v>3525278509</v>
      </c>
      <c r="E1020" s="23">
        <v>4</v>
      </c>
    </row>
    <row r="1021" spans="2:5" x14ac:dyDescent="0.25">
      <c r="B1021" s="33">
        <v>34</v>
      </c>
      <c r="C1021" s="21" t="s">
        <v>129</v>
      </c>
      <c r="D1021" s="22">
        <v>7714465910</v>
      </c>
      <c r="E1021" s="23">
        <v>4</v>
      </c>
    </row>
    <row r="1022" spans="2:5" x14ac:dyDescent="0.25">
      <c r="B1022" s="33">
        <v>35</v>
      </c>
      <c r="C1022" s="21" t="s">
        <v>106</v>
      </c>
      <c r="D1022" s="22">
        <v>7702319584</v>
      </c>
      <c r="E1022" s="23">
        <v>4</v>
      </c>
    </row>
    <row r="1023" spans="2:5" x14ac:dyDescent="0.25">
      <c r="B1023" s="33">
        <v>36</v>
      </c>
      <c r="C1023" s="21" t="s">
        <v>31</v>
      </c>
      <c r="D1023" s="22">
        <v>6672144910</v>
      </c>
      <c r="E1023" s="23">
        <v>3.9</v>
      </c>
    </row>
    <row r="1024" spans="2:5" x14ac:dyDescent="0.25">
      <c r="B1024" s="33">
        <v>37</v>
      </c>
      <c r="C1024" s="21" t="s">
        <v>110</v>
      </c>
      <c r="D1024" s="22">
        <v>7709431786</v>
      </c>
      <c r="E1024" s="23">
        <v>3</v>
      </c>
    </row>
    <row r="1025" spans="2:6" x14ac:dyDescent="0.25">
      <c r="B1025" s="33">
        <v>38</v>
      </c>
      <c r="C1025" s="21" t="s">
        <v>104</v>
      </c>
      <c r="D1025" s="22">
        <v>7723561096</v>
      </c>
      <c r="E1025" s="23">
        <v>3</v>
      </c>
    </row>
    <row r="1026" spans="2:6" x14ac:dyDescent="0.25">
      <c r="B1026" s="33">
        <v>39</v>
      </c>
      <c r="C1026" s="21" t="s">
        <v>66</v>
      </c>
      <c r="D1026" s="22">
        <v>7814721822</v>
      </c>
      <c r="E1026" s="23">
        <v>3</v>
      </c>
    </row>
    <row r="1027" spans="2:6" x14ac:dyDescent="0.25">
      <c r="B1027" s="33">
        <v>40</v>
      </c>
      <c r="C1027" s="21" t="s">
        <v>122</v>
      </c>
      <c r="D1027" s="22">
        <v>1831073680</v>
      </c>
      <c r="E1027" s="23">
        <v>3</v>
      </c>
    </row>
    <row r="1028" spans="2:6" x14ac:dyDescent="0.25">
      <c r="B1028" s="33">
        <v>41</v>
      </c>
      <c r="C1028" s="21" t="s">
        <v>183</v>
      </c>
      <c r="D1028" s="22">
        <v>2128702350</v>
      </c>
      <c r="E1028" s="23">
        <v>2</v>
      </c>
    </row>
    <row r="1029" spans="2:6" x14ac:dyDescent="0.25">
      <c r="B1029" s="33">
        <v>42</v>
      </c>
      <c r="C1029" s="21" t="s">
        <v>54</v>
      </c>
      <c r="D1029" s="22">
        <v>3525149310</v>
      </c>
      <c r="E1029" s="23">
        <v>2</v>
      </c>
    </row>
    <row r="1030" spans="2:6" x14ac:dyDescent="0.25">
      <c r="B1030" s="33">
        <v>43</v>
      </c>
      <c r="C1030" s="21" t="s">
        <v>184</v>
      </c>
      <c r="D1030" s="22" t="s">
        <v>65</v>
      </c>
      <c r="E1030" s="23">
        <v>1.7011713399999999</v>
      </c>
    </row>
    <row r="1031" spans="2:6" x14ac:dyDescent="0.25">
      <c r="B1031" s="33">
        <v>44</v>
      </c>
      <c r="C1031" s="21" t="s">
        <v>138</v>
      </c>
      <c r="D1031" s="22">
        <v>1657253970</v>
      </c>
      <c r="E1031" s="23">
        <v>1.5333333333333334</v>
      </c>
    </row>
    <row r="1032" spans="2:6" x14ac:dyDescent="0.25">
      <c r="B1032" s="33">
        <v>45</v>
      </c>
      <c r="C1032" s="21" t="s">
        <v>128</v>
      </c>
      <c r="D1032" s="22">
        <v>3918501969</v>
      </c>
      <c r="E1032" s="23">
        <v>1</v>
      </c>
    </row>
    <row r="1033" spans="2:6" x14ac:dyDescent="0.25">
      <c r="B1033" s="33">
        <v>46</v>
      </c>
      <c r="C1033" s="21" t="s">
        <v>136</v>
      </c>
      <c r="D1033" s="22">
        <v>9715319338</v>
      </c>
      <c r="E1033" s="23">
        <v>1</v>
      </c>
    </row>
    <row r="1034" spans="2:6" x14ac:dyDescent="0.25">
      <c r="B1034" s="33">
        <v>47</v>
      </c>
      <c r="C1034" s="21" t="s">
        <v>40</v>
      </c>
      <c r="D1034" s="22">
        <v>7813379412</v>
      </c>
      <c r="E1034" s="23">
        <v>1</v>
      </c>
    </row>
    <row r="1035" spans="2:6" x14ac:dyDescent="0.25">
      <c r="B1035" s="26" t="s">
        <v>158</v>
      </c>
      <c r="E1035" s="34"/>
    </row>
    <row r="1036" spans="2:6" x14ac:dyDescent="0.25">
      <c r="B1036" s="11"/>
      <c r="E1036" s="34"/>
    </row>
    <row r="1037" spans="2:6" x14ac:dyDescent="0.25">
      <c r="B1037" s="11"/>
      <c r="C1037" s="27" t="s">
        <v>16</v>
      </c>
    </row>
    <row r="1038" spans="2:6" ht="31.5" x14ac:dyDescent="0.25">
      <c r="B1038" s="29" t="s">
        <v>157</v>
      </c>
      <c r="C1038" s="30" t="s">
        <v>97</v>
      </c>
      <c r="D1038" s="18" t="s">
        <v>85</v>
      </c>
      <c r="E1038" s="31" t="s">
        <v>194</v>
      </c>
      <c r="F1038" s="19"/>
    </row>
    <row r="1039" spans="2:6" x14ac:dyDescent="0.25">
      <c r="B1039" s="33">
        <v>1</v>
      </c>
      <c r="C1039" s="21" t="s">
        <v>102</v>
      </c>
      <c r="D1039" s="22">
        <v>7728294503</v>
      </c>
      <c r="E1039" s="23">
        <v>16843.821742599801</v>
      </c>
      <c r="F1039" s="19"/>
    </row>
    <row r="1040" spans="2:6" x14ac:dyDescent="0.25">
      <c r="B1040" s="33">
        <v>2</v>
      </c>
      <c r="C1040" s="21" t="s">
        <v>101</v>
      </c>
      <c r="D1040" s="22">
        <v>7812022787</v>
      </c>
      <c r="E1040" s="23">
        <v>10631</v>
      </c>
      <c r="F1040" s="19"/>
    </row>
    <row r="1041" spans="2:6" x14ac:dyDescent="0.25">
      <c r="B1041" s="33">
        <v>3</v>
      </c>
      <c r="C1041" s="21" t="s">
        <v>112</v>
      </c>
      <c r="D1041" s="22">
        <v>7707009586</v>
      </c>
      <c r="E1041" s="23">
        <v>5454.54</v>
      </c>
      <c r="F1041" s="19"/>
    </row>
    <row r="1042" spans="2:6" x14ac:dyDescent="0.25">
      <c r="B1042" s="33">
        <v>4</v>
      </c>
      <c r="C1042" s="21" t="s">
        <v>48</v>
      </c>
      <c r="D1042" s="22">
        <v>2721084628</v>
      </c>
      <c r="E1042" s="23">
        <v>5292</v>
      </c>
      <c r="F1042" s="19"/>
    </row>
    <row r="1043" spans="2:6" x14ac:dyDescent="0.25">
      <c r="B1043" s="33">
        <v>5</v>
      </c>
      <c r="C1043" s="21" t="s">
        <v>105</v>
      </c>
      <c r="D1043" s="22">
        <v>4221020838</v>
      </c>
      <c r="E1043" s="23">
        <v>3619</v>
      </c>
      <c r="F1043" s="19"/>
    </row>
    <row r="1044" spans="2:6" x14ac:dyDescent="0.25">
      <c r="B1044" s="33">
        <v>6</v>
      </c>
      <c r="C1044" s="21" t="s">
        <v>89</v>
      </c>
      <c r="D1044" s="22">
        <v>2536247123</v>
      </c>
      <c r="E1044" s="23">
        <v>3250</v>
      </c>
      <c r="F1044" s="19"/>
    </row>
    <row r="1045" spans="2:6" x14ac:dyDescent="0.25">
      <c r="B1045" s="33">
        <v>7</v>
      </c>
      <c r="C1045" s="21" t="s">
        <v>71</v>
      </c>
      <c r="D1045" s="36">
        <v>1644031715</v>
      </c>
      <c r="E1045" s="23">
        <v>2074</v>
      </c>
      <c r="F1045" s="19"/>
    </row>
    <row r="1046" spans="2:6" ht="31.5" x14ac:dyDescent="0.25">
      <c r="B1046" s="33">
        <v>8</v>
      </c>
      <c r="C1046" s="21" t="s">
        <v>47</v>
      </c>
      <c r="D1046" s="22">
        <v>7720261827</v>
      </c>
      <c r="E1046" s="23">
        <v>2027.141603</v>
      </c>
      <c r="F1046" s="19"/>
    </row>
    <row r="1047" spans="2:6" x14ac:dyDescent="0.25">
      <c r="B1047" s="33">
        <v>9</v>
      </c>
      <c r="C1047" s="21" t="s">
        <v>185</v>
      </c>
      <c r="D1047" s="22">
        <v>7702349370</v>
      </c>
      <c r="E1047" s="23">
        <v>1393</v>
      </c>
      <c r="F1047" s="19"/>
    </row>
    <row r="1048" spans="2:6" x14ac:dyDescent="0.25">
      <c r="B1048" s="33">
        <v>10</v>
      </c>
      <c r="C1048" s="21" t="s">
        <v>33</v>
      </c>
      <c r="D1048" s="36">
        <v>7802131219</v>
      </c>
      <c r="E1048" s="23">
        <v>1308.6499999999999</v>
      </c>
      <c r="F1048" s="19"/>
    </row>
    <row r="1049" spans="2:6" x14ac:dyDescent="0.25">
      <c r="B1049" s="33">
        <v>11</v>
      </c>
      <c r="C1049" s="21" t="s">
        <v>131</v>
      </c>
      <c r="D1049" s="22">
        <v>7709378229</v>
      </c>
      <c r="E1049" s="23">
        <v>1248.3700000001745</v>
      </c>
      <c r="F1049" s="19"/>
    </row>
    <row r="1050" spans="2:6" x14ac:dyDescent="0.25">
      <c r="B1050" s="33">
        <v>12</v>
      </c>
      <c r="C1050" s="21" t="s">
        <v>107</v>
      </c>
      <c r="D1050" s="22">
        <v>9705101614</v>
      </c>
      <c r="E1050" s="23">
        <v>1166.27292857</v>
      </c>
      <c r="F1050" s="19"/>
    </row>
    <row r="1051" spans="2:6" x14ac:dyDescent="0.25">
      <c r="B1051" s="33">
        <v>13</v>
      </c>
      <c r="C1051" s="21" t="s">
        <v>148</v>
      </c>
      <c r="D1051" s="22">
        <v>7707282610</v>
      </c>
      <c r="E1051" s="23">
        <v>1011.8862881499999</v>
      </c>
      <c r="F1051" s="19"/>
    </row>
    <row r="1052" spans="2:6" x14ac:dyDescent="0.25">
      <c r="B1052" s="33">
        <v>14</v>
      </c>
      <c r="C1052" s="21" t="s">
        <v>126</v>
      </c>
      <c r="D1052" s="22">
        <v>7743415657</v>
      </c>
      <c r="E1052" s="23">
        <v>931</v>
      </c>
      <c r="F1052" s="19"/>
    </row>
    <row r="1053" spans="2:6" x14ac:dyDescent="0.25">
      <c r="B1053" s="33">
        <v>15</v>
      </c>
      <c r="C1053" s="21" t="s">
        <v>100</v>
      </c>
      <c r="D1053" s="22">
        <v>7728169439</v>
      </c>
      <c r="E1053" s="23">
        <v>758</v>
      </c>
      <c r="F1053" s="19"/>
    </row>
    <row r="1054" spans="2:6" x14ac:dyDescent="0.25">
      <c r="B1054" s="33">
        <v>16</v>
      </c>
      <c r="C1054" s="21" t="s">
        <v>78</v>
      </c>
      <c r="D1054" s="22">
        <v>7202066550</v>
      </c>
      <c r="E1054" s="23">
        <v>660</v>
      </c>
      <c r="F1054" s="19"/>
    </row>
    <row r="1055" spans="2:6" x14ac:dyDescent="0.25">
      <c r="B1055" s="33">
        <v>17</v>
      </c>
      <c r="C1055" s="21" t="s">
        <v>82</v>
      </c>
      <c r="D1055" s="22">
        <v>7451195700</v>
      </c>
      <c r="E1055" s="23">
        <v>657.80000000000007</v>
      </c>
      <c r="F1055" s="19"/>
    </row>
    <row r="1056" spans="2:6" x14ac:dyDescent="0.25">
      <c r="B1056" s="33">
        <v>18</v>
      </c>
      <c r="C1056" s="21" t="s">
        <v>99</v>
      </c>
      <c r="D1056" s="22">
        <v>1656025635</v>
      </c>
      <c r="E1056" s="23">
        <v>631.01800000000003</v>
      </c>
      <c r="F1056" s="19"/>
    </row>
    <row r="1057" spans="2:6" x14ac:dyDescent="0.25">
      <c r="B1057" s="33">
        <v>19</v>
      </c>
      <c r="C1057" s="21" t="s">
        <v>77</v>
      </c>
      <c r="D1057" s="22">
        <v>7709780434</v>
      </c>
      <c r="E1057" s="23">
        <v>598</v>
      </c>
      <c r="F1057" s="19"/>
    </row>
    <row r="1058" spans="2:6" x14ac:dyDescent="0.25">
      <c r="B1058" s="33">
        <v>20</v>
      </c>
      <c r="C1058" s="21" t="s">
        <v>63</v>
      </c>
      <c r="D1058" s="22">
        <v>7453101232</v>
      </c>
      <c r="E1058" s="23">
        <v>583.80103258333338</v>
      </c>
      <c r="F1058" s="19"/>
    </row>
    <row r="1059" spans="2:6" x14ac:dyDescent="0.25">
      <c r="B1059" s="33">
        <v>21</v>
      </c>
      <c r="C1059" s="21" t="s">
        <v>110</v>
      </c>
      <c r="D1059" s="22">
        <v>7709431786</v>
      </c>
      <c r="E1059" s="23">
        <v>555</v>
      </c>
      <c r="F1059" s="19"/>
    </row>
    <row r="1060" spans="2:6" x14ac:dyDescent="0.25">
      <c r="B1060" s="33">
        <v>22</v>
      </c>
      <c r="C1060" s="21" t="s">
        <v>60</v>
      </c>
      <c r="D1060" s="22">
        <v>3805703273</v>
      </c>
      <c r="E1060" s="23">
        <v>509</v>
      </c>
      <c r="F1060" s="19"/>
    </row>
    <row r="1061" spans="2:6" x14ac:dyDescent="0.25">
      <c r="B1061" s="33">
        <v>23</v>
      </c>
      <c r="C1061" s="21" t="s">
        <v>42</v>
      </c>
      <c r="D1061" s="22">
        <v>7701699414</v>
      </c>
      <c r="E1061" s="23">
        <v>483</v>
      </c>
      <c r="F1061" s="19"/>
    </row>
    <row r="1062" spans="2:6" x14ac:dyDescent="0.25">
      <c r="B1062" s="33">
        <v>24</v>
      </c>
      <c r="C1062" s="21" t="s">
        <v>49</v>
      </c>
      <c r="D1062" s="22">
        <v>2463057784</v>
      </c>
      <c r="E1062" s="23">
        <v>443.61599999999999</v>
      </c>
      <c r="F1062" s="19"/>
    </row>
    <row r="1063" spans="2:6" x14ac:dyDescent="0.25">
      <c r="B1063" s="33">
        <v>25</v>
      </c>
      <c r="C1063" s="21" t="s">
        <v>44</v>
      </c>
      <c r="D1063" s="22">
        <v>1835061171</v>
      </c>
      <c r="E1063" s="23">
        <v>442</v>
      </c>
      <c r="F1063" s="19"/>
    </row>
    <row r="1064" spans="2:6" x14ac:dyDescent="0.25">
      <c r="B1064" s="33">
        <v>26</v>
      </c>
      <c r="C1064" s="21" t="s">
        <v>40</v>
      </c>
      <c r="D1064" s="22">
        <v>7813379412</v>
      </c>
      <c r="E1064" s="23">
        <v>424</v>
      </c>
      <c r="F1064" s="19"/>
    </row>
    <row r="1065" spans="2:6" x14ac:dyDescent="0.25">
      <c r="B1065" s="33">
        <v>27</v>
      </c>
      <c r="C1065" s="21" t="s">
        <v>138</v>
      </c>
      <c r="D1065" s="22">
        <v>1657253970</v>
      </c>
      <c r="E1065" s="23">
        <v>405.20913615000001</v>
      </c>
      <c r="F1065" s="19"/>
    </row>
    <row r="1066" spans="2:6" x14ac:dyDescent="0.25">
      <c r="B1066" s="33">
        <v>28</v>
      </c>
      <c r="C1066" s="21" t="s">
        <v>184</v>
      </c>
      <c r="D1066" s="22" t="s">
        <v>65</v>
      </c>
      <c r="E1066" s="23">
        <v>400.68239359333336</v>
      </c>
      <c r="F1066" s="19"/>
    </row>
    <row r="1067" spans="2:6" x14ac:dyDescent="0.25">
      <c r="B1067" s="33">
        <v>29</v>
      </c>
      <c r="C1067" s="21" t="s">
        <v>61</v>
      </c>
      <c r="D1067" s="22">
        <v>7723609647</v>
      </c>
      <c r="E1067" s="23">
        <v>391.01450790833331</v>
      </c>
      <c r="F1067" s="19"/>
    </row>
    <row r="1068" spans="2:6" x14ac:dyDescent="0.25">
      <c r="B1068" s="33">
        <v>30</v>
      </c>
      <c r="C1068" s="21" t="s">
        <v>96</v>
      </c>
      <c r="D1068" s="22">
        <v>9703051608</v>
      </c>
      <c r="E1068" s="23">
        <v>383.21115999999995</v>
      </c>
      <c r="F1068" s="19"/>
    </row>
    <row r="1069" spans="2:6" x14ac:dyDescent="0.25">
      <c r="B1069" s="33">
        <v>31</v>
      </c>
      <c r="C1069" s="21" t="s">
        <v>111</v>
      </c>
      <c r="D1069" s="22">
        <v>7704221591</v>
      </c>
      <c r="E1069" s="23">
        <v>348.4</v>
      </c>
      <c r="F1069" s="19"/>
    </row>
    <row r="1070" spans="2:6" x14ac:dyDescent="0.25">
      <c r="B1070" s="33">
        <v>32</v>
      </c>
      <c r="C1070" s="21" t="s">
        <v>108</v>
      </c>
      <c r="D1070" s="22">
        <v>7708271522</v>
      </c>
      <c r="E1070" s="23">
        <v>346</v>
      </c>
      <c r="F1070" s="19"/>
    </row>
    <row r="1071" spans="2:6" x14ac:dyDescent="0.25">
      <c r="B1071" s="33">
        <v>33</v>
      </c>
      <c r="C1071" s="21" t="s">
        <v>117</v>
      </c>
      <c r="D1071" s="22">
        <v>7751032721</v>
      </c>
      <c r="E1071" s="23">
        <v>284</v>
      </c>
      <c r="F1071" s="19"/>
    </row>
    <row r="1072" spans="2:6" x14ac:dyDescent="0.25">
      <c r="B1072" s="33">
        <v>34</v>
      </c>
      <c r="C1072" s="21" t="s">
        <v>54</v>
      </c>
      <c r="D1072" s="22">
        <v>3525149310</v>
      </c>
      <c r="E1072" s="23">
        <v>258</v>
      </c>
      <c r="F1072" s="19"/>
    </row>
    <row r="1073" spans="2:6" x14ac:dyDescent="0.25">
      <c r="B1073" s="33">
        <v>35</v>
      </c>
      <c r="C1073" s="21" t="s">
        <v>186</v>
      </c>
      <c r="D1073" s="22">
        <v>7703363177</v>
      </c>
      <c r="E1073" s="23">
        <v>256.35273666999996</v>
      </c>
      <c r="F1073" s="19"/>
    </row>
    <row r="1074" spans="2:6" x14ac:dyDescent="0.25">
      <c r="B1074" s="33">
        <v>36</v>
      </c>
      <c r="C1074" s="21" t="s">
        <v>59</v>
      </c>
      <c r="D1074" s="22">
        <v>6164218952</v>
      </c>
      <c r="E1074" s="23">
        <v>238.75999042499998</v>
      </c>
      <c r="F1074" s="19"/>
    </row>
    <row r="1075" spans="2:6" x14ac:dyDescent="0.25">
      <c r="B1075" s="33">
        <v>37</v>
      </c>
      <c r="C1075" s="21" t="s">
        <v>119</v>
      </c>
      <c r="D1075" s="22">
        <v>2464142721</v>
      </c>
      <c r="E1075" s="23">
        <v>208</v>
      </c>
      <c r="F1075" s="19"/>
    </row>
    <row r="1076" spans="2:6" x14ac:dyDescent="0.25">
      <c r="B1076" s="33">
        <v>38</v>
      </c>
      <c r="C1076" s="21" t="s">
        <v>35</v>
      </c>
      <c r="D1076" s="22">
        <v>1655096633</v>
      </c>
      <c r="E1076" s="23">
        <v>187</v>
      </c>
      <c r="F1076" s="19"/>
    </row>
    <row r="1077" spans="2:6" x14ac:dyDescent="0.25">
      <c r="B1077" s="33">
        <v>39</v>
      </c>
      <c r="C1077" s="21" t="s">
        <v>104</v>
      </c>
      <c r="D1077" s="22">
        <v>7723561096</v>
      </c>
      <c r="E1077" s="23">
        <v>186</v>
      </c>
      <c r="F1077" s="19"/>
    </row>
    <row r="1078" spans="2:6" x14ac:dyDescent="0.25">
      <c r="B1078" s="33">
        <v>40</v>
      </c>
      <c r="C1078" s="21" t="s">
        <v>39</v>
      </c>
      <c r="D1078" s="22">
        <v>7801182235</v>
      </c>
      <c r="E1078" s="23">
        <v>170</v>
      </c>
      <c r="F1078" s="19"/>
    </row>
    <row r="1079" spans="2:6" x14ac:dyDescent="0.25">
      <c r="B1079" s="33">
        <v>41</v>
      </c>
      <c r="C1079" s="21" t="s">
        <v>45</v>
      </c>
      <c r="D1079" s="22">
        <v>6455041925</v>
      </c>
      <c r="E1079" s="23">
        <v>158</v>
      </c>
      <c r="F1079" s="19"/>
    </row>
    <row r="1080" spans="2:6" x14ac:dyDescent="0.25">
      <c r="B1080" s="33">
        <v>42</v>
      </c>
      <c r="C1080" s="21" t="s">
        <v>81</v>
      </c>
      <c r="D1080" s="22">
        <v>2536167439</v>
      </c>
      <c r="E1080" s="23">
        <v>125.30000000000001</v>
      </c>
      <c r="F1080" s="19"/>
    </row>
    <row r="1081" spans="2:6" x14ac:dyDescent="0.25">
      <c r="B1081" s="33">
        <v>43</v>
      </c>
      <c r="C1081" s="21" t="s">
        <v>31</v>
      </c>
      <c r="D1081" s="22">
        <v>6672144910</v>
      </c>
      <c r="E1081" s="23">
        <v>108</v>
      </c>
      <c r="F1081" s="19"/>
    </row>
    <row r="1082" spans="2:6" x14ac:dyDescent="0.25">
      <c r="B1082" s="33">
        <v>44</v>
      </c>
      <c r="C1082" s="21" t="s">
        <v>57</v>
      </c>
      <c r="D1082" s="22">
        <v>7710502262</v>
      </c>
      <c r="E1082" s="23">
        <v>105</v>
      </c>
      <c r="F1082" s="19"/>
    </row>
    <row r="1083" spans="2:6" x14ac:dyDescent="0.25">
      <c r="B1083" s="33">
        <v>45</v>
      </c>
      <c r="C1083" s="21" t="s">
        <v>55</v>
      </c>
      <c r="D1083" s="22">
        <v>3808235640</v>
      </c>
      <c r="E1083" s="23">
        <v>102.09011666666667</v>
      </c>
      <c r="F1083" s="19"/>
    </row>
    <row r="1084" spans="2:6" x14ac:dyDescent="0.25">
      <c r="B1084" s="33">
        <v>46</v>
      </c>
      <c r="C1084" s="21" t="s">
        <v>136</v>
      </c>
      <c r="D1084" s="22">
        <v>9715319338</v>
      </c>
      <c r="E1084" s="23">
        <v>90</v>
      </c>
      <c r="F1084" s="19"/>
    </row>
    <row r="1085" spans="2:6" x14ac:dyDescent="0.25">
      <c r="B1085" s="33">
        <v>47</v>
      </c>
      <c r="C1085" s="21" t="s">
        <v>129</v>
      </c>
      <c r="D1085" s="22">
        <v>7714465910</v>
      </c>
      <c r="E1085" s="23">
        <v>89</v>
      </c>
      <c r="F1085" s="19"/>
    </row>
    <row r="1086" spans="2:6" x14ac:dyDescent="0.25">
      <c r="B1086" s="33">
        <v>48</v>
      </c>
      <c r="C1086" s="21" t="s">
        <v>69</v>
      </c>
      <c r="D1086" s="22">
        <v>7709673048</v>
      </c>
      <c r="E1086" s="23">
        <v>79</v>
      </c>
      <c r="F1086" s="19"/>
    </row>
    <row r="1087" spans="2:6" x14ac:dyDescent="0.25">
      <c r="B1087" s="33">
        <v>49</v>
      </c>
      <c r="C1087" s="21" t="s">
        <v>72</v>
      </c>
      <c r="D1087" s="22">
        <v>7447167877</v>
      </c>
      <c r="E1087" s="23">
        <v>77</v>
      </c>
      <c r="F1087" s="19"/>
    </row>
    <row r="1088" spans="2:6" x14ac:dyDescent="0.25">
      <c r="B1088" s="33">
        <v>50</v>
      </c>
      <c r="C1088" s="21" t="s">
        <v>34</v>
      </c>
      <c r="D1088" s="22" t="s">
        <v>84</v>
      </c>
      <c r="E1088" s="23">
        <v>54</v>
      </c>
      <c r="F1088" s="19"/>
    </row>
    <row r="1089" spans="2:6" x14ac:dyDescent="0.25">
      <c r="B1089" s="33">
        <v>51</v>
      </c>
      <c r="C1089" s="21" t="s">
        <v>32</v>
      </c>
      <c r="D1089" s="22">
        <v>3123180944</v>
      </c>
      <c r="E1089" s="23">
        <v>52</v>
      </c>
      <c r="F1089" s="19"/>
    </row>
    <row r="1090" spans="2:6" x14ac:dyDescent="0.25">
      <c r="B1090" s="33">
        <v>52</v>
      </c>
      <c r="C1090" s="21" t="s">
        <v>94</v>
      </c>
      <c r="D1090" s="22">
        <v>7703413614</v>
      </c>
      <c r="E1090" s="23">
        <v>40</v>
      </c>
      <c r="F1090" s="19"/>
    </row>
    <row r="1091" spans="2:6" x14ac:dyDescent="0.25">
      <c r="B1091" s="33">
        <v>53</v>
      </c>
      <c r="C1091" s="21" t="s">
        <v>116</v>
      </c>
      <c r="D1091" s="22">
        <v>7705303688</v>
      </c>
      <c r="E1091" s="23">
        <v>36.212230325999997</v>
      </c>
      <c r="F1091" s="19"/>
    </row>
    <row r="1092" spans="2:6" x14ac:dyDescent="0.25">
      <c r="B1092" s="33">
        <v>54</v>
      </c>
      <c r="C1092" s="21" t="s">
        <v>75</v>
      </c>
      <c r="D1092" s="22" t="s">
        <v>86</v>
      </c>
      <c r="E1092" s="23">
        <v>35</v>
      </c>
      <c r="F1092" s="19"/>
    </row>
    <row r="1093" spans="2:6" x14ac:dyDescent="0.25">
      <c r="B1093" s="33">
        <v>55</v>
      </c>
      <c r="C1093" s="21" t="s">
        <v>106</v>
      </c>
      <c r="D1093" s="22">
        <v>7702319584</v>
      </c>
      <c r="E1093" s="23">
        <v>28</v>
      </c>
      <c r="F1093" s="19"/>
    </row>
    <row r="1094" spans="2:6" x14ac:dyDescent="0.25">
      <c r="B1094" s="33">
        <v>56</v>
      </c>
      <c r="C1094" s="21" t="s">
        <v>115</v>
      </c>
      <c r="D1094" s="22">
        <v>7606041801</v>
      </c>
      <c r="E1094" s="23">
        <v>26.49</v>
      </c>
      <c r="F1094" s="19"/>
    </row>
    <row r="1095" spans="2:6" x14ac:dyDescent="0.25">
      <c r="B1095" s="33">
        <v>57</v>
      </c>
      <c r="C1095" s="21" t="s">
        <v>121</v>
      </c>
      <c r="D1095" s="22" t="s">
        <v>127</v>
      </c>
      <c r="E1095" s="23">
        <v>24.097000000000001</v>
      </c>
      <c r="F1095" s="19"/>
    </row>
    <row r="1096" spans="2:6" x14ac:dyDescent="0.25">
      <c r="B1096" s="33">
        <v>58</v>
      </c>
      <c r="C1096" s="21" t="s">
        <v>135</v>
      </c>
      <c r="D1096" s="36">
        <v>5074081099</v>
      </c>
      <c r="E1096" s="23">
        <v>23</v>
      </c>
      <c r="F1096" s="19"/>
    </row>
    <row r="1097" spans="2:6" x14ac:dyDescent="0.25">
      <c r="B1097" s="33">
        <v>59</v>
      </c>
      <c r="C1097" s="21" t="s">
        <v>128</v>
      </c>
      <c r="D1097" s="22">
        <v>3918501969</v>
      </c>
      <c r="E1097" s="23">
        <v>22</v>
      </c>
      <c r="F1097" s="19"/>
    </row>
    <row r="1098" spans="2:6" x14ac:dyDescent="0.25">
      <c r="B1098" s="33">
        <v>60</v>
      </c>
      <c r="C1098" s="21" t="s">
        <v>68</v>
      </c>
      <c r="D1098" s="22">
        <v>7825496985</v>
      </c>
      <c r="E1098" s="23">
        <v>21</v>
      </c>
      <c r="F1098" s="19"/>
    </row>
    <row r="1099" spans="2:6" x14ac:dyDescent="0.25">
      <c r="B1099" s="33">
        <v>61</v>
      </c>
      <c r="C1099" s="21" t="s">
        <v>118</v>
      </c>
      <c r="D1099" s="22">
        <v>2902041908</v>
      </c>
      <c r="E1099" s="23">
        <v>17</v>
      </c>
      <c r="F1099" s="19"/>
    </row>
    <row r="1100" spans="2:6" x14ac:dyDescent="0.25">
      <c r="B1100" s="33">
        <v>62</v>
      </c>
      <c r="C1100" s="21" t="s">
        <v>180</v>
      </c>
      <c r="D1100" s="22">
        <v>9102026283</v>
      </c>
      <c r="E1100" s="23">
        <v>16</v>
      </c>
      <c r="F1100" s="19"/>
    </row>
    <row r="1101" spans="2:6" x14ac:dyDescent="0.25">
      <c r="B1101" s="33">
        <v>63</v>
      </c>
      <c r="C1101" s="21" t="s">
        <v>114</v>
      </c>
      <c r="D1101" s="22">
        <v>7710443169</v>
      </c>
      <c r="E1101" s="23">
        <v>15.896875</v>
      </c>
      <c r="F1101" s="19"/>
    </row>
    <row r="1102" spans="2:6" x14ac:dyDescent="0.25">
      <c r="B1102" s="33">
        <v>64</v>
      </c>
      <c r="C1102" s="21" t="s">
        <v>70</v>
      </c>
      <c r="D1102" s="36">
        <v>3525278509</v>
      </c>
      <c r="E1102" s="23">
        <v>15</v>
      </c>
      <c r="F1102" s="19"/>
    </row>
    <row r="1103" spans="2:6" x14ac:dyDescent="0.25">
      <c r="B1103" s="33">
        <v>65</v>
      </c>
      <c r="C1103" s="21" t="s">
        <v>62</v>
      </c>
      <c r="D1103" s="22">
        <v>7449041132</v>
      </c>
      <c r="E1103" s="23">
        <v>14</v>
      </c>
      <c r="F1103" s="19"/>
    </row>
    <row r="1104" spans="2:6" x14ac:dyDescent="0.25">
      <c r="B1104" s="33">
        <v>66</v>
      </c>
      <c r="C1104" s="21" t="s">
        <v>79</v>
      </c>
      <c r="D1104" s="22">
        <v>7805433271</v>
      </c>
      <c r="E1104" s="23">
        <v>12.56</v>
      </c>
      <c r="F1104" s="19"/>
    </row>
    <row r="1105" spans="2:6" x14ac:dyDescent="0.25">
      <c r="B1105" s="33">
        <v>67</v>
      </c>
      <c r="C1105" s="21" t="s">
        <v>95</v>
      </c>
      <c r="D1105" s="22">
        <v>7725156583</v>
      </c>
      <c r="E1105" s="23">
        <v>11.14</v>
      </c>
      <c r="F1105" s="19"/>
    </row>
    <row r="1106" spans="2:6" x14ac:dyDescent="0.25">
      <c r="B1106" s="33">
        <v>68</v>
      </c>
      <c r="C1106" s="21" t="s">
        <v>53</v>
      </c>
      <c r="D1106" s="36">
        <v>5835069393</v>
      </c>
      <c r="E1106" s="23">
        <v>10.760999999999999</v>
      </c>
      <c r="F1106" s="19"/>
    </row>
    <row r="1107" spans="2:6" ht="31.5" x14ac:dyDescent="0.25">
      <c r="B1107" s="33">
        <v>69</v>
      </c>
      <c r="C1107" s="21" t="s">
        <v>51</v>
      </c>
      <c r="D1107" s="22">
        <v>1655099271</v>
      </c>
      <c r="E1107" s="23">
        <v>10.43</v>
      </c>
      <c r="F1107" s="19"/>
    </row>
    <row r="1108" spans="2:6" x14ac:dyDescent="0.25">
      <c r="B1108" s="33">
        <v>70</v>
      </c>
      <c r="C1108" s="21" t="s">
        <v>66</v>
      </c>
      <c r="D1108" s="22">
        <v>7814721822</v>
      </c>
      <c r="E1108" s="23">
        <v>8</v>
      </c>
      <c r="F1108" s="19"/>
    </row>
    <row r="1109" spans="2:6" x14ac:dyDescent="0.25">
      <c r="B1109" s="33">
        <v>71</v>
      </c>
      <c r="C1109" s="21" t="s">
        <v>52</v>
      </c>
      <c r="D1109" s="22">
        <v>7728627174</v>
      </c>
      <c r="E1109" s="23">
        <v>8</v>
      </c>
      <c r="F1109" s="19"/>
    </row>
    <row r="1110" spans="2:6" x14ac:dyDescent="0.25">
      <c r="B1110" s="33">
        <v>72</v>
      </c>
      <c r="C1110" s="21" t="s">
        <v>46</v>
      </c>
      <c r="D1110" s="22">
        <v>7706561875</v>
      </c>
      <c r="E1110" s="23">
        <v>7.1404999999999985</v>
      </c>
      <c r="F1110" s="19"/>
    </row>
    <row r="1111" spans="2:6" x14ac:dyDescent="0.25">
      <c r="B1111" s="33">
        <v>73</v>
      </c>
      <c r="C1111" s="21" t="s">
        <v>122</v>
      </c>
      <c r="D1111" s="22">
        <v>1831073680</v>
      </c>
      <c r="E1111" s="23">
        <v>2</v>
      </c>
      <c r="F1111" s="19"/>
    </row>
    <row r="1112" spans="2:6" x14ac:dyDescent="0.25">
      <c r="B1112" s="33">
        <v>74</v>
      </c>
      <c r="C1112" s="21" t="s">
        <v>139</v>
      </c>
      <c r="D1112" s="22">
        <v>9728011653</v>
      </c>
      <c r="E1112" s="23">
        <v>1.75</v>
      </c>
      <c r="F1112" s="19"/>
    </row>
    <row r="1113" spans="2:6" x14ac:dyDescent="0.25">
      <c r="B1113" s="33">
        <v>75</v>
      </c>
      <c r="C1113" s="21" t="s">
        <v>38</v>
      </c>
      <c r="D1113" s="22">
        <v>5610225580</v>
      </c>
      <c r="E1113" s="23">
        <v>1</v>
      </c>
      <c r="F1113" s="19"/>
    </row>
    <row r="1114" spans="2:6" x14ac:dyDescent="0.25">
      <c r="B1114" s="33">
        <v>76</v>
      </c>
      <c r="C1114" s="21" t="s">
        <v>98</v>
      </c>
      <c r="D1114" s="22" t="s">
        <v>87</v>
      </c>
      <c r="E1114" s="23">
        <v>1</v>
      </c>
      <c r="F1114" s="19"/>
    </row>
    <row r="1115" spans="2:6" x14ac:dyDescent="0.25">
      <c r="B1115" s="26" t="s">
        <v>158</v>
      </c>
    </row>
    <row r="1116" spans="2:6" x14ac:dyDescent="0.25">
      <c r="B1116" s="11"/>
    </row>
  </sheetData>
  <phoneticPr fontId="11" type="noConversion"/>
  <conditionalFormatting sqref="C568:D570">
    <cfRule type="duplicateValues" dxfId="23" priority="2" stopIfTrue="1"/>
  </conditionalFormatting>
  <conditionalFormatting sqref="C627:D629">
    <cfRule type="duplicateValues" dxfId="22" priority="3" stopIfTrue="1"/>
  </conditionalFormatting>
  <conditionalFormatting sqref="C677:D678">
    <cfRule type="duplicateValues" dxfId="21" priority="4" stopIfTrue="1"/>
  </conditionalFormatting>
  <conditionalFormatting sqref="C744:D745">
    <cfRule type="duplicateValues" dxfId="20" priority="5" stopIfTrue="1"/>
  </conditionalFormatting>
  <conditionalFormatting sqref="C909:D910">
    <cfRule type="duplicateValues" dxfId="19" priority="6" stopIfTrue="1"/>
  </conditionalFormatting>
  <conditionalFormatting sqref="C325:D326">
    <cfRule type="duplicateValues" dxfId="18" priority="7" stopIfTrue="1"/>
  </conditionalFormatting>
  <conditionalFormatting sqref="C908:D908">
    <cfRule type="duplicateValues" dxfId="17" priority="8" stopIfTrue="1"/>
  </conditionalFormatting>
  <conditionalFormatting sqref="C1035:D1035">
    <cfRule type="duplicateValues" dxfId="16" priority="1" stopIfTrue="1"/>
  </conditionalFormatting>
  <conditionalFormatting sqref="C1036:D1036 C983:D985">
    <cfRule type="duplicateValues" dxfId="15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95A98-3DF6-427F-B59F-287737151051}">
  <sheetPr>
    <tabColor rgb="FF92D050"/>
  </sheetPr>
  <dimension ref="B1:F967"/>
  <sheetViews>
    <sheetView workbookViewId="0"/>
  </sheetViews>
  <sheetFormatPr defaultColWidth="9.140625" defaultRowHeight="15.75" x14ac:dyDescent="0.25"/>
  <cols>
    <col min="1" max="1" width="5.7109375" style="38" customWidth="1"/>
    <col min="2" max="2" width="9.140625" style="59"/>
    <col min="3" max="3" width="48.7109375" style="39" customWidth="1"/>
    <col min="4" max="4" width="16.5703125" style="40" customWidth="1"/>
    <col min="5" max="5" width="22.85546875" style="41" customWidth="1"/>
    <col min="6" max="6" width="22.85546875" style="38" customWidth="1"/>
    <col min="7" max="7" width="17.5703125" style="38" customWidth="1"/>
    <col min="8" max="16384" width="9.140625" style="38"/>
  </cols>
  <sheetData>
    <row r="1" spans="2:6" x14ac:dyDescent="0.25">
      <c r="B1" s="38"/>
    </row>
    <row r="2" spans="2:6" ht="23.25" x14ac:dyDescent="0.25">
      <c r="B2" s="38"/>
      <c r="C2" s="42" t="s">
        <v>162</v>
      </c>
      <c r="D2" s="43"/>
    </row>
    <row r="3" spans="2:6" x14ac:dyDescent="0.25">
      <c r="B3" s="38"/>
      <c r="C3" s="135" t="s">
        <v>163</v>
      </c>
      <c r="D3" s="135"/>
      <c r="E3" s="135"/>
      <c r="F3" s="135"/>
    </row>
    <row r="4" spans="2:6" x14ac:dyDescent="0.25">
      <c r="B4" s="38"/>
      <c r="C4" s="135"/>
      <c r="D4" s="135"/>
      <c r="E4" s="135"/>
      <c r="F4" s="135"/>
    </row>
    <row r="5" spans="2:6" x14ac:dyDescent="0.25">
      <c r="B5" s="38"/>
    </row>
    <row r="6" spans="2:6" x14ac:dyDescent="0.25">
      <c r="B6" s="38"/>
      <c r="C6" s="12" t="s">
        <v>156</v>
      </c>
    </row>
    <row r="7" spans="2:6" ht="31.5" x14ac:dyDescent="0.25">
      <c r="B7" s="17" t="s">
        <v>157</v>
      </c>
      <c r="C7" s="18" t="s">
        <v>97</v>
      </c>
      <c r="D7" s="18" t="s">
        <v>85</v>
      </c>
      <c r="E7" s="18" t="s">
        <v>194</v>
      </c>
      <c r="F7" s="44"/>
    </row>
    <row r="8" spans="2:6" x14ac:dyDescent="0.25">
      <c r="B8" s="45">
        <v>1</v>
      </c>
      <c r="C8" s="21" t="s">
        <v>102</v>
      </c>
      <c r="D8" s="46">
        <v>7728294503</v>
      </c>
      <c r="E8" s="23">
        <v>94283.552014239773</v>
      </c>
      <c r="F8" s="47"/>
    </row>
    <row r="9" spans="2:6" x14ac:dyDescent="0.25">
      <c r="B9" s="45">
        <v>2</v>
      </c>
      <c r="C9" s="21" t="s">
        <v>100</v>
      </c>
      <c r="D9" s="46">
        <v>7728169439</v>
      </c>
      <c r="E9" s="23">
        <v>23493.040000000001</v>
      </c>
      <c r="F9" s="47"/>
    </row>
    <row r="10" spans="2:6" x14ac:dyDescent="0.25">
      <c r="B10" s="45">
        <v>3</v>
      </c>
      <c r="C10" s="21" t="s">
        <v>107</v>
      </c>
      <c r="D10" s="46">
        <v>9705101614</v>
      </c>
      <c r="E10" s="23">
        <v>21163.198419540062</v>
      </c>
      <c r="F10" s="47"/>
    </row>
    <row r="11" spans="2:6" x14ac:dyDescent="0.25">
      <c r="B11" s="45">
        <v>4</v>
      </c>
      <c r="C11" s="21" t="s">
        <v>110</v>
      </c>
      <c r="D11" s="46">
        <v>7709431786</v>
      </c>
      <c r="E11" s="23">
        <v>20094</v>
      </c>
      <c r="F11" s="47"/>
    </row>
    <row r="12" spans="2:6" x14ac:dyDescent="0.25">
      <c r="B12" s="45">
        <v>5</v>
      </c>
      <c r="C12" s="21" t="s">
        <v>101</v>
      </c>
      <c r="D12" s="46">
        <v>7812022787</v>
      </c>
      <c r="E12" s="23">
        <v>15557</v>
      </c>
      <c r="F12" s="47"/>
    </row>
    <row r="13" spans="2:6" x14ac:dyDescent="0.25">
      <c r="B13" s="45">
        <v>6</v>
      </c>
      <c r="C13" s="21" t="s">
        <v>126</v>
      </c>
      <c r="D13" s="46">
        <v>7743415657</v>
      </c>
      <c r="E13" s="23">
        <v>12611</v>
      </c>
      <c r="F13" s="47"/>
    </row>
    <row r="14" spans="2:6" x14ac:dyDescent="0.25">
      <c r="B14" s="45">
        <v>7</v>
      </c>
      <c r="C14" s="21" t="s">
        <v>112</v>
      </c>
      <c r="D14" s="46">
        <v>7707009586</v>
      </c>
      <c r="E14" s="23">
        <v>11740.68</v>
      </c>
      <c r="F14" s="47"/>
    </row>
    <row r="15" spans="2:6" x14ac:dyDescent="0.25">
      <c r="B15" s="45">
        <v>8</v>
      </c>
      <c r="C15" s="21" t="s">
        <v>37</v>
      </c>
      <c r="D15" s="46">
        <v>5024093363</v>
      </c>
      <c r="E15" s="23">
        <v>7368</v>
      </c>
      <c r="F15" s="47"/>
    </row>
    <row r="16" spans="2:6" x14ac:dyDescent="0.25">
      <c r="B16" s="45">
        <v>9</v>
      </c>
      <c r="C16" s="21" t="s">
        <v>77</v>
      </c>
      <c r="D16" s="46">
        <v>7709780434</v>
      </c>
      <c r="E16" s="23">
        <v>7352</v>
      </c>
      <c r="F16" s="47"/>
    </row>
    <row r="17" spans="2:6" x14ac:dyDescent="0.25">
      <c r="B17" s="45">
        <v>10</v>
      </c>
      <c r="C17" s="21" t="s">
        <v>131</v>
      </c>
      <c r="D17" s="46">
        <v>7709378229</v>
      </c>
      <c r="E17" s="23">
        <v>6645.4736645000112</v>
      </c>
      <c r="F17" s="47"/>
    </row>
    <row r="18" spans="2:6" x14ac:dyDescent="0.25">
      <c r="B18" s="45">
        <v>11</v>
      </c>
      <c r="C18" s="21" t="s">
        <v>33</v>
      </c>
      <c r="D18" s="46">
        <v>7802131219</v>
      </c>
      <c r="E18" s="23">
        <v>4535.6100000000006</v>
      </c>
      <c r="F18" s="47"/>
    </row>
    <row r="19" spans="2:6" x14ac:dyDescent="0.25">
      <c r="B19" s="45">
        <v>12</v>
      </c>
      <c r="C19" s="21" t="s">
        <v>90</v>
      </c>
      <c r="D19" s="46">
        <v>7805485840</v>
      </c>
      <c r="E19" s="23">
        <v>3680</v>
      </c>
      <c r="F19" s="47"/>
    </row>
    <row r="20" spans="2:6" x14ac:dyDescent="0.25">
      <c r="B20" s="45">
        <v>13</v>
      </c>
      <c r="C20" s="21" t="s">
        <v>139</v>
      </c>
      <c r="D20" s="46">
        <v>9728011653</v>
      </c>
      <c r="E20" s="23">
        <v>2907.2512499999998</v>
      </c>
      <c r="F20" s="47"/>
    </row>
    <row r="21" spans="2:6" x14ac:dyDescent="0.25">
      <c r="B21" s="45">
        <v>14</v>
      </c>
      <c r="C21" s="21" t="s">
        <v>185</v>
      </c>
      <c r="D21" s="46">
        <v>7702349370</v>
      </c>
      <c r="E21" s="23">
        <v>2646</v>
      </c>
      <c r="F21" s="47"/>
    </row>
    <row r="22" spans="2:6" x14ac:dyDescent="0.25">
      <c r="B22" s="45">
        <v>15</v>
      </c>
      <c r="C22" s="21" t="s">
        <v>124</v>
      </c>
      <c r="D22" s="46">
        <v>7710329843</v>
      </c>
      <c r="E22" s="23">
        <v>1295.6482113249999</v>
      </c>
      <c r="F22" s="47"/>
    </row>
    <row r="23" spans="2:6" x14ac:dyDescent="0.25">
      <c r="B23" s="45">
        <v>16</v>
      </c>
      <c r="C23" s="21" t="s">
        <v>134</v>
      </c>
      <c r="D23" s="46">
        <v>9723256843</v>
      </c>
      <c r="E23" s="23">
        <v>1009</v>
      </c>
      <c r="F23" s="47"/>
    </row>
    <row r="24" spans="2:6" x14ac:dyDescent="0.25">
      <c r="B24" s="45">
        <v>17</v>
      </c>
      <c r="C24" s="21" t="s">
        <v>138</v>
      </c>
      <c r="D24" s="46">
        <v>1657253970</v>
      </c>
      <c r="E24" s="23">
        <v>762.34908166666673</v>
      </c>
      <c r="F24" s="47"/>
    </row>
    <row r="25" spans="2:6" x14ac:dyDescent="0.25">
      <c r="B25" s="45">
        <v>18</v>
      </c>
      <c r="C25" s="21" t="s">
        <v>105</v>
      </c>
      <c r="D25" s="46">
        <v>4221020838</v>
      </c>
      <c r="E25" s="23">
        <v>622</v>
      </c>
      <c r="F25" s="47"/>
    </row>
    <row r="26" spans="2:6" x14ac:dyDescent="0.25">
      <c r="B26" s="45">
        <v>19</v>
      </c>
      <c r="C26" s="21" t="s">
        <v>44</v>
      </c>
      <c r="D26" s="46">
        <v>1835061171</v>
      </c>
      <c r="E26" s="23">
        <v>526</v>
      </c>
      <c r="F26" s="47"/>
    </row>
    <row r="27" spans="2:6" x14ac:dyDescent="0.25">
      <c r="B27" s="45">
        <v>20</v>
      </c>
      <c r="C27" s="21" t="s">
        <v>63</v>
      </c>
      <c r="D27" s="46">
        <v>7453101232</v>
      </c>
      <c r="E27" s="23">
        <v>512.16445416333329</v>
      </c>
      <c r="F27" s="47"/>
    </row>
    <row r="28" spans="2:6" x14ac:dyDescent="0.25">
      <c r="B28" s="45">
        <v>21</v>
      </c>
      <c r="C28" s="21" t="s">
        <v>123</v>
      </c>
      <c r="D28" s="46">
        <v>7722581759</v>
      </c>
      <c r="E28" s="23">
        <v>380</v>
      </c>
      <c r="F28" s="47"/>
    </row>
    <row r="29" spans="2:6" x14ac:dyDescent="0.25">
      <c r="B29" s="45">
        <v>22</v>
      </c>
      <c r="C29" s="21" t="s">
        <v>81</v>
      </c>
      <c r="D29" s="46">
        <v>2536167439</v>
      </c>
      <c r="E29" s="23">
        <v>372.8</v>
      </c>
      <c r="F29" s="47"/>
    </row>
    <row r="30" spans="2:6" x14ac:dyDescent="0.25">
      <c r="B30" s="45">
        <v>23</v>
      </c>
      <c r="C30" s="21" t="s">
        <v>117</v>
      </c>
      <c r="D30" s="46">
        <v>7751032721</v>
      </c>
      <c r="E30" s="23">
        <v>364</v>
      </c>
      <c r="F30" s="47"/>
    </row>
    <row r="31" spans="2:6" x14ac:dyDescent="0.25">
      <c r="B31" s="45">
        <v>24</v>
      </c>
      <c r="C31" s="21" t="s">
        <v>35</v>
      </c>
      <c r="D31" s="46">
        <v>1655096633</v>
      </c>
      <c r="E31" s="23">
        <v>317</v>
      </c>
      <c r="F31" s="47"/>
    </row>
    <row r="32" spans="2:6" x14ac:dyDescent="0.25">
      <c r="B32" s="45">
        <v>25</v>
      </c>
      <c r="C32" s="21" t="s">
        <v>48</v>
      </c>
      <c r="D32" s="46">
        <v>2721084628</v>
      </c>
      <c r="E32" s="23">
        <v>306</v>
      </c>
      <c r="F32" s="47"/>
    </row>
    <row r="33" spans="2:6" x14ac:dyDescent="0.25">
      <c r="B33" s="45">
        <v>26</v>
      </c>
      <c r="C33" s="21" t="s">
        <v>82</v>
      </c>
      <c r="D33" s="46">
        <v>7451195700</v>
      </c>
      <c r="E33" s="23">
        <v>290.79999999999995</v>
      </c>
      <c r="F33" s="47"/>
    </row>
    <row r="34" spans="2:6" x14ac:dyDescent="0.25">
      <c r="B34" s="45">
        <v>27</v>
      </c>
      <c r="C34" s="21" t="s">
        <v>36</v>
      </c>
      <c r="D34" s="46">
        <v>6165097757</v>
      </c>
      <c r="E34" s="23">
        <v>251</v>
      </c>
      <c r="F34" s="47"/>
    </row>
    <row r="35" spans="2:6" x14ac:dyDescent="0.25">
      <c r="B35" s="45">
        <v>28</v>
      </c>
      <c r="C35" s="21" t="s">
        <v>46</v>
      </c>
      <c r="D35" s="46">
        <v>7706561875</v>
      </c>
      <c r="E35" s="23">
        <v>232.81468248999988</v>
      </c>
      <c r="F35" s="47"/>
    </row>
    <row r="36" spans="2:6" x14ac:dyDescent="0.25">
      <c r="B36" s="45">
        <v>29</v>
      </c>
      <c r="C36" s="21" t="s">
        <v>60</v>
      </c>
      <c r="D36" s="46">
        <v>3805703273</v>
      </c>
      <c r="E36" s="23">
        <v>217</v>
      </c>
      <c r="F36" s="47"/>
    </row>
    <row r="37" spans="2:6" x14ac:dyDescent="0.25">
      <c r="B37" s="45">
        <v>30</v>
      </c>
      <c r="C37" s="21" t="s">
        <v>68</v>
      </c>
      <c r="D37" s="46">
        <v>7825496985</v>
      </c>
      <c r="E37" s="23">
        <v>203</v>
      </c>
      <c r="F37" s="47"/>
    </row>
    <row r="38" spans="2:6" x14ac:dyDescent="0.25">
      <c r="B38" s="45">
        <v>31</v>
      </c>
      <c r="C38" s="21" t="s">
        <v>66</v>
      </c>
      <c r="D38" s="46">
        <v>7814721822</v>
      </c>
      <c r="E38" s="23">
        <v>191</v>
      </c>
      <c r="F38" s="47"/>
    </row>
    <row r="39" spans="2:6" x14ac:dyDescent="0.25">
      <c r="B39" s="45">
        <v>32</v>
      </c>
      <c r="C39" s="21" t="s">
        <v>104</v>
      </c>
      <c r="D39" s="46">
        <v>7723561096</v>
      </c>
      <c r="E39" s="23">
        <v>188</v>
      </c>
      <c r="F39" s="47"/>
    </row>
    <row r="40" spans="2:6" x14ac:dyDescent="0.25">
      <c r="B40" s="45">
        <v>33</v>
      </c>
      <c r="C40" s="21" t="s">
        <v>59</v>
      </c>
      <c r="D40" s="46">
        <v>6164218952</v>
      </c>
      <c r="E40" s="23">
        <v>174.44399166666668</v>
      </c>
      <c r="F40" s="47"/>
    </row>
    <row r="41" spans="2:6" x14ac:dyDescent="0.25">
      <c r="B41" s="45">
        <v>34</v>
      </c>
      <c r="C41" s="21" t="s">
        <v>88</v>
      </c>
      <c r="D41" s="46">
        <v>5029059214</v>
      </c>
      <c r="E41" s="23">
        <v>171</v>
      </c>
      <c r="F41" s="47"/>
    </row>
    <row r="42" spans="2:6" x14ac:dyDescent="0.25">
      <c r="B42" s="45">
        <v>35</v>
      </c>
      <c r="C42" s="21" t="s">
        <v>69</v>
      </c>
      <c r="D42" s="46">
        <v>7709673048</v>
      </c>
      <c r="E42" s="23">
        <v>164</v>
      </c>
      <c r="F42" s="47"/>
    </row>
    <row r="43" spans="2:6" x14ac:dyDescent="0.25">
      <c r="B43" s="45">
        <v>36</v>
      </c>
      <c r="C43" s="21" t="s">
        <v>113</v>
      </c>
      <c r="D43" s="46">
        <v>9724016636</v>
      </c>
      <c r="E43" s="23">
        <v>163</v>
      </c>
      <c r="F43" s="47"/>
    </row>
    <row r="44" spans="2:6" x14ac:dyDescent="0.25">
      <c r="B44" s="45">
        <v>37</v>
      </c>
      <c r="C44" s="21" t="s">
        <v>52</v>
      </c>
      <c r="D44" s="46">
        <v>7728627174</v>
      </c>
      <c r="E44" s="23">
        <v>140</v>
      </c>
      <c r="F44" s="47"/>
    </row>
    <row r="45" spans="2:6" x14ac:dyDescent="0.25">
      <c r="B45" s="45">
        <v>38</v>
      </c>
      <c r="C45" s="21" t="s">
        <v>116</v>
      </c>
      <c r="D45" s="46">
        <v>7705303688</v>
      </c>
      <c r="E45" s="23">
        <v>136.56983332999999</v>
      </c>
      <c r="F45" s="47"/>
    </row>
    <row r="46" spans="2:6" x14ac:dyDescent="0.25">
      <c r="B46" s="45">
        <v>39</v>
      </c>
      <c r="C46" s="21" t="s">
        <v>91</v>
      </c>
      <c r="D46" s="46">
        <v>7751016102</v>
      </c>
      <c r="E46" s="23">
        <v>129</v>
      </c>
      <c r="F46" s="47"/>
    </row>
    <row r="47" spans="2:6" x14ac:dyDescent="0.25">
      <c r="B47" s="45">
        <v>40</v>
      </c>
      <c r="C47" s="21" t="s">
        <v>54</v>
      </c>
      <c r="D47" s="46">
        <v>3525149310</v>
      </c>
      <c r="E47" s="23">
        <v>126</v>
      </c>
      <c r="F47" s="47"/>
    </row>
    <row r="48" spans="2:6" x14ac:dyDescent="0.25">
      <c r="B48" s="45">
        <v>41</v>
      </c>
      <c r="C48" s="21" t="s">
        <v>61</v>
      </c>
      <c r="D48" s="46">
        <v>7723609647</v>
      </c>
      <c r="E48" s="23">
        <v>125.82704166666667</v>
      </c>
      <c r="F48" s="47"/>
    </row>
    <row r="49" spans="2:6" ht="31.5" x14ac:dyDescent="0.25">
      <c r="B49" s="45">
        <v>42</v>
      </c>
      <c r="C49" s="21" t="s">
        <v>51</v>
      </c>
      <c r="D49" s="46">
        <v>1655099271</v>
      </c>
      <c r="E49" s="23">
        <v>125.3</v>
      </c>
      <c r="F49" s="47"/>
    </row>
    <row r="50" spans="2:6" x14ac:dyDescent="0.25">
      <c r="B50" s="45">
        <v>43</v>
      </c>
      <c r="C50" s="21" t="s">
        <v>83</v>
      </c>
      <c r="D50" s="46">
        <v>2311127765</v>
      </c>
      <c r="E50" s="23">
        <v>105</v>
      </c>
      <c r="F50" s="47"/>
    </row>
    <row r="51" spans="2:6" x14ac:dyDescent="0.25">
      <c r="B51" s="45">
        <v>44</v>
      </c>
      <c r="C51" s="21" t="s">
        <v>34</v>
      </c>
      <c r="D51" s="46" t="s">
        <v>84</v>
      </c>
      <c r="E51" s="23">
        <v>100</v>
      </c>
      <c r="F51" s="47"/>
    </row>
    <row r="52" spans="2:6" x14ac:dyDescent="0.25">
      <c r="B52" s="45">
        <v>45</v>
      </c>
      <c r="C52" s="21" t="s">
        <v>78</v>
      </c>
      <c r="D52" s="46">
        <v>7202066550</v>
      </c>
      <c r="E52" s="23">
        <v>82</v>
      </c>
      <c r="F52" s="47"/>
    </row>
    <row r="53" spans="2:6" x14ac:dyDescent="0.25">
      <c r="B53" s="45">
        <v>46</v>
      </c>
      <c r="C53" s="21" t="s">
        <v>32</v>
      </c>
      <c r="D53" s="46">
        <v>3123180944</v>
      </c>
      <c r="E53" s="23">
        <v>82</v>
      </c>
      <c r="F53" s="47"/>
    </row>
    <row r="54" spans="2:6" x14ac:dyDescent="0.25">
      <c r="B54" s="45">
        <v>47</v>
      </c>
      <c r="C54" s="21" t="s">
        <v>129</v>
      </c>
      <c r="D54" s="46">
        <v>7714465910</v>
      </c>
      <c r="E54" s="23">
        <v>79</v>
      </c>
      <c r="F54" s="47"/>
    </row>
    <row r="55" spans="2:6" x14ac:dyDescent="0.25">
      <c r="B55" s="45">
        <v>48</v>
      </c>
      <c r="C55" s="21" t="s">
        <v>186</v>
      </c>
      <c r="D55" s="46">
        <v>7703363177</v>
      </c>
      <c r="E55" s="23">
        <v>72.31565642999999</v>
      </c>
      <c r="F55" s="47"/>
    </row>
    <row r="56" spans="2:6" x14ac:dyDescent="0.25">
      <c r="B56" s="45">
        <v>49</v>
      </c>
      <c r="C56" s="21" t="s">
        <v>49</v>
      </c>
      <c r="D56" s="46">
        <v>2463057784</v>
      </c>
      <c r="E56" s="23">
        <v>65.513999999999996</v>
      </c>
      <c r="F56" s="47"/>
    </row>
    <row r="57" spans="2:6" x14ac:dyDescent="0.25">
      <c r="B57" s="45">
        <v>50</v>
      </c>
      <c r="C57" s="21" t="s">
        <v>45</v>
      </c>
      <c r="D57" s="46">
        <v>6455041925</v>
      </c>
      <c r="E57" s="23">
        <v>57</v>
      </c>
      <c r="F57" s="47"/>
    </row>
    <row r="58" spans="2:6" x14ac:dyDescent="0.25">
      <c r="B58" s="45">
        <v>51</v>
      </c>
      <c r="C58" s="21" t="s">
        <v>99</v>
      </c>
      <c r="D58" s="46">
        <v>1656025635</v>
      </c>
      <c r="E58" s="23">
        <v>54.552999999999997</v>
      </c>
      <c r="F58" s="47"/>
    </row>
    <row r="59" spans="2:6" x14ac:dyDescent="0.25">
      <c r="B59" s="45">
        <v>52</v>
      </c>
      <c r="C59" s="21" t="s">
        <v>98</v>
      </c>
      <c r="D59" s="46" t="s">
        <v>87</v>
      </c>
      <c r="E59" s="23">
        <v>50</v>
      </c>
      <c r="F59" s="47"/>
    </row>
    <row r="60" spans="2:6" x14ac:dyDescent="0.25">
      <c r="B60" s="45">
        <v>53</v>
      </c>
      <c r="C60" s="21" t="s">
        <v>40</v>
      </c>
      <c r="D60" s="46">
        <v>7813379412</v>
      </c>
      <c r="E60" s="23">
        <v>49</v>
      </c>
      <c r="F60" s="47"/>
    </row>
    <row r="61" spans="2:6" x14ac:dyDescent="0.25">
      <c r="B61" s="45">
        <v>54</v>
      </c>
      <c r="C61" s="21" t="s">
        <v>95</v>
      </c>
      <c r="D61" s="46">
        <v>7725156583</v>
      </c>
      <c r="E61" s="23">
        <v>47.44</v>
      </c>
      <c r="F61" s="47"/>
    </row>
    <row r="62" spans="2:6" x14ac:dyDescent="0.25">
      <c r="B62" s="45">
        <v>55</v>
      </c>
      <c r="C62" s="21" t="s">
        <v>62</v>
      </c>
      <c r="D62" s="46">
        <v>7449041132</v>
      </c>
      <c r="E62" s="23">
        <v>47</v>
      </c>
      <c r="F62" s="47"/>
    </row>
    <row r="63" spans="2:6" x14ac:dyDescent="0.25">
      <c r="B63" s="45">
        <v>56</v>
      </c>
      <c r="C63" s="21" t="s">
        <v>213</v>
      </c>
      <c r="D63" s="46">
        <v>7726290542</v>
      </c>
      <c r="E63" s="23">
        <v>42</v>
      </c>
      <c r="F63" s="47"/>
    </row>
    <row r="64" spans="2:6" x14ac:dyDescent="0.25">
      <c r="B64" s="45">
        <v>57</v>
      </c>
      <c r="C64" s="21" t="s">
        <v>184</v>
      </c>
      <c r="D64" s="46" t="s">
        <v>65</v>
      </c>
      <c r="E64" s="23">
        <v>39.547699166666675</v>
      </c>
      <c r="F64" s="47"/>
    </row>
    <row r="65" spans="2:6" x14ac:dyDescent="0.25">
      <c r="B65" s="45">
        <v>58</v>
      </c>
      <c r="C65" s="21" t="s">
        <v>180</v>
      </c>
      <c r="D65" s="46">
        <v>9102026283</v>
      </c>
      <c r="E65" s="23">
        <v>39</v>
      </c>
      <c r="F65" s="47"/>
    </row>
    <row r="66" spans="2:6" x14ac:dyDescent="0.25">
      <c r="B66" s="45">
        <v>59</v>
      </c>
      <c r="C66" s="21" t="s">
        <v>79</v>
      </c>
      <c r="D66" s="46">
        <v>7805433271</v>
      </c>
      <c r="E66" s="23">
        <v>35.53</v>
      </c>
      <c r="F66" s="47"/>
    </row>
    <row r="67" spans="2:6" x14ac:dyDescent="0.25">
      <c r="B67" s="45">
        <v>60</v>
      </c>
      <c r="C67" s="21" t="s">
        <v>115</v>
      </c>
      <c r="D67" s="46">
        <v>7606041801</v>
      </c>
      <c r="E67" s="23">
        <v>31.81</v>
      </c>
      <c r="F67" s="47"/>
    </row>
    <row r="68" spans="2:6" x14ac:dyDescent="0.25">
      <c r="B68" s="45">
        <v>61</v>
      </c>
      <c r="C68" s="21" t="s">
        <v>111</v>
      </c>
      <c r="D68" s="46">
        <v>7704221591</v>
      </c>
      <c r="E68" s="23">
        <v>30.7</v>
      </c>
      <c r="F68" s="47"/>
    </row>
    <row r="69" spans="2:6" x14ac:dyDescent="0.25">
      <c r="B69" s="45">
        <v>62</v>
      </c>
      <c r="C69" s="21" t="s">
        <v>128</v>
      </c>
      <c r="D69" s="46">
        <v>3918501969</v>
      </c>
      <c r="E69" s="23">
        <v>26</v>
      </c>
      <c r="F69" s="47"/>
    </row>
    <row r="70" spans="2:6" x14ac:dyDescent="0.25">
      <c r="B70" s="45">
        <v>63</v>
      </c>
      <c r="C70" s="21" t="s">
        <v>136</v>
      </c>
      <c r="D70" s="46">
        <v>9715319338</v>
      </c>
      <c r="E70" s="23">
        <v>22</v>
      </c>
      <c r="F70" s="47"/>
    </row>
    <row r="71" spans="2:6" x14ac:dyDescent="0.25">
      <c r="B71" s="45">
        <v>64</v>
      </c>
      <c r="C71" s="21" t="s">
        <v>55</v>
      </c>
      <c r="D71" s="46">
        <v>3808235640</v>
      </c>
      <c r="E71" s="23">
        <v>21.115685083333336</v>
      </c>
      <c r="F71" s="47"/>
    </row>
    <row r="72" spans="2:6" x14ac:dyDescent="0.25">
      <c r="B72" s="45">
        <v>65</v>
      </c>
      <c r="C72" s="21" t="s">
        <v>121</v>
      </c>
      <c r="D72" s="46" t="s">
        <v>127</v>
      </c>
      <c r="E72" s="23">
        <v>20.225000000000001</v>
      </c>
      <c r="F72" s="47"/>
    </row>
    <row r="73" spans="2:6" x14ac:dyDescent="0.25">
      <c r="B73" s="45">
        <v>66</v>
      </c>
      <c r="C73" s="21" t="s">
        <v>114</v>
      </c>
      <c r="D73" s="46">
        <v>7710443169</v>
      </c>
      <c r="E73" s="23">
        <v>17.400416670000002</v>
      </c>
      <c r="F73" s="47"/>
    </row>
    <row r="74" spans="2:6" x14ac:dyDescent="0.25">
      <c r="B74" s="45">
        <v>67</v>
      </c>
      <c r="C74" s="21" t="s">
        <v>70</v>
      </c>
      <c r="D74" s="46">
        <v>3525278509</v>
      </c>
      <c r="E74" s="23">
        <v>17</v>
      </c>
      <c r="F74" s="47"/>
    </row>
    <row r="75" spans="2:6" x14ac:dyDescent="0.25">
      <c r="B75" s="45">
        <v>68</v>
      </c>
      <c r="C75" s="21" t="s">
        <v>39</v>
      </c>
      <c r="D75" s="46">
        <v>7801182235</v>
      </c>
      <c r="E75" s="23">
        <v>16</v>
      </c>
      <c r="F75" s="47"/>
    </row>
    <row r="76" spans="2:6" x14ac:dyDescent="0.25">
      <c r="B76" s="45">
        <v>69</v>
      </c>
      <c r="C76" s="21" t="s">
        <v>135</v>
      </c>
      <c r="D76" s="46">
        <v>5074081099</v>
      </c>
      <c r="E76" s="23">
        <v>15</v>
      </c>
      <c r="F76" s="47"/>
    </row>
    <row r="77" spans="2:6" x14ac:dyDescent="0.25">
      <c r="B77" s="45">
        <v>70</v>
      </c>
      <c r="C77" s="21" t="s">
        <v>122</v>
      </c>
      <c r="D77" s="46">
        <v>1831073680</v>
      </c>
      <c r="E77" s="23">
        <v>13</v>
      </c>
      <c r="F77" s="47"/>
    </row>
    <row r="78" spans="2:6" x14ac:dyDescent="0.25">
      <c r="B78" s="45">
        <v>71</v>
      </c>
      <c r="C78" s="21" t="s">
        <v>56</v>
      </c>
      <c r="D78" s="46">
        <v>5837026589</v>
      </c>
      <c r="E78" s="23">
        <v>12</v>
      </c>
      <c r="F78" s="47"/>
    </row>
    <row r="79" spans="2:6" x14ac:dyDescent="0.25">
      <c r="B79" s="45">
        <v>72</v>
      </c>
      <c r="C79" s="21" t="s">
        <v>57</v>
      </c>
      <c r="D79" s="46">
        <v>7710502262</v>
      </c>
      <c r="E79" s="23">
        <v>10</v>
      </c>
      <c r="F79" s="47"/>
    </row>
    <row r="80" spans="2:6" x14ac:dyDescent="0.25">
      <c r="B80" s="45">
        <v>73</v>
      </c>
      <c r="C80" s="21" t="s">
        <v>75</v>
      </c>
      <c r="D80" s="46" t="s">
        <v>86</v>
      </c>
      <c r="E80" s="23">
        <v>9</v>
      </c>
      <c r="F80" s="47"/>
    </row>
    <row r="81" spans="2:6" x14ac:dyDescent="0.25">
      <c r="B81" s="45">
        <v>74</v>
      </c>
      <c r="C81" s="21" t="s">
        <v>118</v>
      </c>
      <c r="D81" s="46">
        <v>2902041908</v>
      </c>
      <c r="E81" s="23">
        <v>9</v>
      </c>
      <c r="F81" s="47"/>
    </row>
    <row r="82" spans="2:6" x14ac:dyDescent="0.25">
      <c r="B82" s="45">
        <v>75</v>
      </c>
      <c r="C82" s="21" t="s">
        <v>119</v>
      </c>
      <c r="D82" s="46">
        <v>2464142721</v>
      </c>
      <c r="E82" s="23">
        <v>7</v>
      </c>
      <c r="F82" s="47"/>
    </row>
    <row r="83" spans="2:6" x14ac:dyDescent="0.25">
      <c r="B83" s="45">
        <v>76</v>
      </c>
      <c r="C83" s="21" t="s">
        <v>80</v>
      </c>
      <c r="D83" s="46">
        <v>4705039420</v>
      </c>
      <c r="E83" s="23">
        <v>7</v>
      </c>
      <c r="F83" s="47"/>
    </row>
    <row r="84" spans="2:6" x14ac:dyDescent="0.25">
      <c r="B84" s="45">
        <v>77</v>
      </c>
      <c r="C84" s="21" t="s">
        <v>76</v>
      </c>
      <c r="D84" s="46">
        <v>7714603430</v>
      </c>
      <c r="E84" s="23">
        <v>5.5346200000000003</v>
      </c>
      <c r="F84" s="47"/>
    </row>
    <row r="85" spans="2:6" x14ac:dyDescent="0.25">
      <c r="B85" s="45">
        <v>78</v>
      </c>
      <c r="C85" s="21" t="s">
        <v>53</v>
      </c>
      <c r="D85" s="46">
        <v>5835069393</v>
      </c>
      <c r="E85" s="23">
        <v>4.6619999999999999</v>
      </c>
      <c r="F85" s="47"/>
    </row>
    <row r="86" spans="2:6" x14ac:dyDescent="0.25">
      <c r="B86" s="45">
        <v>79</v>
      </c>
      <c r="C86" s="21" t="s">
        <v>42</v>
      </c>
      <c r="D86" s="46">
        <v>7701699414</v>
      </c>
      <c r="E86" s="23">
        <v>2</v>
      </c>
      <c r="F86" s="47"/>
    </row>
    <row r="87" spans="2:6" x14ac:dyDescent="0.25">
      <c r="B87" s="45">
        <v>80</v>
      </c>
      <c r="C87" s="21" t="s">
        <v>132</v>
      </c>
      <c r="D87" s="46">
        <v>9703006933</v>
      </c>
      <c r="E87" s="23">
        <v>1.8833333333333335</v>
      </c>
      <c r="F87" s="47"/>
    </row>
    <row r="88" spans="2:6" x14ac:dyDescent="0.25">
      <c r="B88" s="45">
        <v>81</v>
      </c>
      <c r="C88" s="21" t="s">
        <v>183</v>
      </c>
      <c r="D88" s="46">
        <v>2128702350</v>
      </c>
      <c r="E88" s="23">
        <v>1</v>
      </c>
      <c r="F88" s="47"/>
    </row>
    <row r="89" spans="2:6" x14ac:dyDescent="0.25">
      <c r="B89" s="48" t="s">
        <v>158</v>
      </c>
      <c r="F89" s="47"/>
    </row>
    <row r="90" spans="2:6" x14ac:dyDescent="0.25">
      <c r="B90" s="49"/>
      <c r="F90" s="47"/>
    </row>
    <row r="91" spans="2:6" x14ac:dyDescent="0.25">
      <c r="B91" s="49"/>
      <c r="F91" s="47"/>
    </row>
    <row r="92" spans="2:6" x14ac:dyDescent="0.25">
      <c r="B92" s="38"/>
      <c r="C92" s="12" t="s">
        <v>156</v>
      </c>
      <c r="F92" s="47"/>
    </row>
    <row r="93" spans="2:6" ht="31.5" x14ac:dyDescent="0.25">
      <c r="B93" s="17" t="s">
        <v>157</v>
      </c>
      <c r="C93" s="18" t="s">
        <v>97</v>
      </c>
      <c r="D93" s="18" t="s">
        <v>85</v>
      </c>
      <c r="E93" s="18" t="s">
        <v>194</v>
      </c>
      <c r="F93" s="47"/>
    </row>
    <row r="94" spans="2:6" x14ac:dyDescent="0.25">
      <c r="B94" s="45">
        <v>1</v>
      </c>
      <c r="C94" s="21" t="s">
        <v>102</v>
      </c>
      <c r="D94" s="46">
        <v>7728294503</v>
      </c>
      <c r="E94" s="23">
        <v>16770.31681651665</v>
      </c>
      <c r="F94" s="47"/>
    </row>
    <row r="95" spans="2:6" x14ac:dyDescent="0.25">
      <c r="B95" s="45">
        <v>2</v>
      </c>
      <c r="C95" s="21" t="s">
        <v>107</v>
      </c>
      <c r="D95" s="46">
        <v>9705101614</v>
      </c>
      <c r="E95" s="23">
        <v>8446.7981321399784</v>
      </c>
      <c r="F95" s="47"/>
    </row>
    <row r="96" spans="2:6" x14ac:dyDescent="0.25">
      <c r="B96" s="45">
        <v>3</v>
      </c>
      <c r="C96" s="21" t="s">
        <v>100</v>
      </c>
      <c r="D96" s="46">
        <v>7728169439</v>
      </c>
      <c r="E96" s="23">
        <v>6029</v>
      </c>
      <c r="F96" s="47"/>
    </row>
    <row r="97" spans="2:6" x14ac:dyDescent="0.25">
      <c r="B97" s="45">
        <v>4</v>
      </c>
      <c r="C97" s="21" t="s">
        <v>112</v>
      </c>
      <c r="D97" s="46">
        <v>7707009586</v>
      </c>
      <c r="E97" s="23">
        <v>5022.3</v>
      </c>
      <c r="F97" s="47"/>
    </row>
    <row r="98" spans="2:6" x14ac:dyDescent="0.25">
      <c r="B98" s="45">
        <v>5</v>
      </c>
      <c r="C98" s="21" t="s">
        <v>131</v>
      </c>
      <c r="D98" s="46">
        <v>7709378229</v>
      </c>
      <c r="E98" s="23">
        <v>3489.1339117333332</v>
      </c>
      <c r="F98" s="47"/>
    </row>
    <row r="99" spans="2:6" x14ac:dyDescent="0.25">
      <c r="B99" s="45">
        <v>6</v>
      </c>
      <c r="C99" s="21" t="s">
        <v>101</v>
      </c>
      <c r="D99" s="46">
        <v>7812022787</v>
      </c>
      <c r="E99" s="23">
        <v>3158</v>
      </c>
      <c r="F99" s="47"/>
    </row>
    <row r="100" spans="2:6" x14ac:dyDescent="0.25">
      <c r="B100" s="45">
        <v>7</v>
      </c>
      <c r="C100" s="21" t="s">
        <v>110</v>
      </c>
      <c r="D100" s="46">
        <v>7709431786</v>
      </c>
      <c r="E100" s="23">
        <v>2996</v>
      </c>
      <c r="F100" s="47"/>
    </row>
    <row r="101" spans="2:6" x14ac:dyDescent="0.25">
      <c r="B101" s="45">
        <v>8</v>
      </c>
      <c r="C101" s="21" t="s">
        <v>77</v>
      </c>
      <c r="D101" s="46">
        <v>7709780434</v>
      </c>
      <c r="E101" s="23">
        <v>2943</v>
      </c>
      <c r="F101" s="47"/>
    </row>
    <row r="102" spans="2:6" x14ac:dyDescent="0.25">
      <c r="B102" s="45">
        <v>9</v>
      </c>
      <c r="C102" s="21" t="s">
        <v>126</v>
      </c>
      <c r="D102" s="46">
        <v>7743415657</v>
      </c>
      <c r="E102" s="23">
        <v>2678</v>
      </c>
      <c r="F102" s="47"/>
    </row>
    <row r="103" spans="2:6" x14ac:dyDescent="0.25">
      <c r="B103" s="45">
        <v>10</v>
      </c>
      <c r="C103" s="21" t="s">
        <v>46</v>
      </c>
      <c r="D103" s="46">
        <v>7706561875</v>
      </c>
      <c r="E103" s="23">
        <v>2229.2437171900024</v>
      </c>
      <c r="F103" s="47"/>
    </row>
    <row r="104" spans="2:6" x14ac:dyDescent="0.25">
      <c r="B104" s="45">
        <v>11</v>
      </c>
      <c r="C104" s="21" t="s">
        <v>33</v>
      </c>
      <c r="D104" s="46">
        <v>7802131219</v>
      </c>
      <c r="E104" s="23">
        <v>683.57</v>
      </c>
      <c r="F104" s="47"/>
    </row>
    <row r="105" spans="2:6" x14ac:dyDescent="0.25">
      <c r="B105" s="45">
        <v>12</v>
      </c>
      <c r="C105" s="21" t="s">
        <v>139</v>
      </c>
      <c r="D105" s="46">
        <v>9728011653</v>
      </c>
      <c r="E105" s="23">
        <v>385</v>
      </c>
      <c r="F105" s="47"/>
    </row>
    <row r="106" spans="2:6" x14ac:dyDescent="0.25">
      <c r="B106" s="45">
        <v>13</v>
      </c>
      <c r="C106" s="21" t="s">
        <v>90</v>
      </c>
      <c r="D106" s="46">
        <v>7805485840</v>
      </c>
      <c r="E106" s="23">
        <v>325.89999999999998</v>
      </c>
      <c r="F106" s="47"/>
    </row>
    <row r="107" spans="2:6" x14ac:dyDescent="0.25">
      <c r="B107" s="45">
        <v>14</v>
      </c>
      <c r="C107" s="21" t="s">
        <v>44</v>
      </c>
      <c r="D107" s="46">
        <v>1835061171</v>
      </c>
      <c r="E107" s="23">
        <v>314</v>
      </c>
      <c r="F107" s="47"/>
    </row>
    <row r="108" spans="2:6" x14ac:dyDescent="0.25">
      <c r="B108" s="45">
        <v>15</v>
      </c>
      <c r="C108" s="21" t="s">
        <v>124</v>
      </c>
      <c r="D108" s="46">
        <v>7710329843</v>
      </c>
      <c r="E108" s="23">
        <v>271.91798035833301</v>
      </c>
      <c r="F108" s="47"/>
    </row>
    <row r="109" spans="2:6" x14ac:dyDescent="0.25">
      <c r="B109" s="45">
        <v>16</v>
      </c>
      <c r="C109" s="21" t="s">
        <v>115</v>
      </c>
      <c r="D109" s="46">
        <v>7606041801</v>
      </c>
      <c r="E109" s="23">
        <v>116.63</v>
      </c>
      <c r="F109" s="47"/>
    </row>
    <row r="110" spans="2:6" x14ac:dyDescent="0.25">
      <c r="B110" s="45">
        <v>17</v>
      </c>
      <c r="C110" s="21" t="s">
        <v>138</v>
      </c>
      <c r="D110" s="46">
        <v>1657253970</v>
      </c>
      <c r="E110" s="23">
        <v>101.40283583333334</v>
      </c>
      <c r="F110" s="47"/>
    </row>
    <row r="111" spans="2:6" x14ac:dyDescent="0.25">
      <c r="B111" s="45">
        <v>18</v>
      </c>
      <c r="C111" s="21" t="s">
        <v>94</v>
      </c>
      <c r="D111" s="46">
        <v>7703413614</v>
      </c>
      <c r="E111" s="23">
        <v>72</v>
      </c>
      <c r="F111" s="47"/>
    </row>
    <row r="112" spans="2:6" x14ac:dyDescent="0.25">
      <c r="B112" s="45">
        <v>19</v>
      </c>
      <c r="C112" s="21" t="s">
        <v>82</v>
      </c>
      <c r="D112" s="46">
        <v>7451195700</v>
      </c>
      <c r="E112" s="23">
        <v>31.6</v>
      </c>
      <c r="F112" s="47"/>
    </row>
    <row r="113" spans="2:6" x14ac:dyDescent="0.25">
      <c r="B113" s="45">
        <v>20</v>
      </c>
      <c r="C113" s="21" t="s">
        <v>113</v>
      </c>
      <c r="D113" s="46">
        <v>9724016636</v>
      </c>
      <c r="E113" s="23">
        <v>29</v>
      </c>
      <c r="F113" s="47"/>
    </row>
    <row r="114" spans="2:6" x14ac:dyDescent="0.25">
      <c r="B114" s="45">
        <v>21</v>
      </c>
      <c r="C114" s="21" t="s">
        <v>105</v>
      </c>
      <c r="D114" s="46">
        <v>4221020838</v>
      </c>
      <c r="E114" s="23">
        <v>24</v>
      </c>
      <c r="F114" s="47"/>
    </row>
    <row r="115" spans="2:6" x14ac:dyDescent="0.25">
      <c r="B115" s="45">
        <v>22</v>
      </c>
      <c r="C115" s="21" t="s">
        <v>180</v>
      </c>
      <c r="D115" s="46">
        <v>9102026283</v>
      </c>
      <c r="E115" s="23">
        <v>21</v>
      </c>
      <c r="F115" s="47"/>
    </row>
    <row r="116" spans="2:6" x14ac:dyDescent="0.25">
      <c r="B116" s="45">
        <v>23</v>
      </c>
      <c r="C116" s="21" t="s">
        <v>54</v>
      </c>
      <c r="D116" s="46">
        <v>3525149310</v>
      </c>
      <c r="E116" s="23">
        <v>18</v>
      </c>
      <c r="F116" s="47"/>
    </row>
    <row r="117" spans="2:6" x14ac:dyDescent="0.25">
      <c r="B117" s="45">
        <v>24</v>
      </c>
      <c r="C117" s="21" t="s">
        <v>56</v>
      </c>
      <c r="D117" s="46">
        <v>5837026589</v>
      </c>
      <c r="E117" s="23">
        <v>18</v>
      </c>
      <c r="F117" s="47"/>
    </row>
    <row r="118" spans="2:6" x14ac:dyDescent="0.25">
      <c r="B118" s="45">
        <v>25</v>
      </c>
      <c r="C118" s="21" t="s">
        <v>52</v>
      </c>
      <c r="D118" s="46">
        <v>7728627174</v>
      </c>
      <c r="E118" s="23">
        <v>16</v>
      </c>
      <c r="F118" s="47"/>
    </row>
    <row r="119" spans="2:6" x14ac:dyDescent="0.25">
      <c r="B119" s="45">
        <v>26</v>
      </c>
      <c r="C119" s="21" t="s">
        <v>129</v>
      </c>
      <c r="D119" s="46">
        <v>7714465910</v>
      </c>
      <c r="E119" s="23">
        <v>15</v>
      </c>
      <c r="F119" s="47"/>
    </row>
    <row r="120" spans="2:6" x14ac:dyDescent="0.25">
      <c r="B120" s="45">
        <v>27</v>
      </c>
      <c r="C120" s="21" t="s">
        <v>35</v>
      </c>
      <c r="D120" s="46">
        <v>1655096633</v>
      </c>
      <c r="E120" s="23">
        <v>10</v>
      </c>
      <c r="F120" s="47"/>
    </row>
    <row r="121" spans="2:6" x14ac:dyDescent="0.25">
      <c r="B121" s="45">
        <v>28</v>
      </c>
      <c r="C121" s="21" t="s">
        <v>184</v>
      </c>
      <c r="D121" s="46" t="s">
        <v>65</v>
      </c>
      <c r="E121" s="23">
        <v>9.2858333333333345</v>
      </c>
      <c r="F121" s="47"/>
    </row>
    <row r="122" spans="2:6" x14ac:dyDescent="0.25">
      <c r="B122" s="45">
        <v>29</v>
      </c>
      <c r="C122" s="21" t="s">
        <v>68</v>
      </c>
      <c r="D122" s="46">
        <v>7825496985</v>
      </c>
      <c r="E122" s="23">
        <v>9</v>
      </c>
      <c r="F122" s="47"/>
    </row>
    <row r="123" spans="2:6" x14ac:dyDescent="0.25">
      <c r="B123" s="45">
        <v>30</v>
      </c>
      <c r="C123" s="21" t="s">
        <v>69</v>
      </c>
      <c r="D123" s="46">
        <v>7709673048</v>
      </c>
      <c r="E123" s="23">
        <v>9</v>
      </c>
      <c r="F123" s="47"/>
    </row>
    <row r="124" spans="2:6" x14ac:dyDescent="0.25">
      <c r="B124" s="45">
        <v>31</v>
      </c>
      <c r="C124" s="21" t="s">
        <v>59</v>
      </c>
      <c r="D124" s="46">
        <v>6164218952</v>
      </c>
      <c r="E124" s="23">
        <v>7.166666666666667</v>
      </c>
      <c r="F124" s="47"/>
    </row>
    <row r="125" spans="2:6" x14ac:dyDescent="0.25">
      <c r="B125" s="45">
        <v>32</v>
      </c>
      <c r="C125" s="21" t="s">
        <v>108</v>
      </c>
      <c r="D125" s="46">
        <v>7708271522</v>
      </c>
      <c r="E125" s="23">
        <v>7</v>
      </c>
      <c r="F125" s="47"/>
    </row>
    <row r="126" spans="2:6" x14ac:dyDescent="0.25">
      <c r="B126" s="45">
        <v>33</v>
      </c>
      <c r="C126" s="21" t="s">
        <v>117</v>
      </c>
      <c r="D126" s="46">
        <v>7751032721</v>
      </c>
      <c r="E126" s="23">
        <v>5</v>
      </c>
      <c r="F126" s="47"/>
    </row>
    <row r="127" spans="2:6" x14ac:dyDescent="0.25">
      <c r="B127" s="45">
        <v>34</v>
      </c>
      <c r="C127" s="21" t="s">
        <v>70</v>
      </c>
      <c r="D127" s="46">
        <v>3525278509</v>
      </c>
      <c r="E127" s="23">
        <v>4</v>
      </c>
      <c r="F127" s="47"/>
    </row>
    <row r="128" spans="2:6" x14ac:dyDescent="0.25">
      <c r="B128" s="45">
        <v>35</v>
      </c>
      <c r="C128" s="21" t="s">
        <v>88</v>
      </c>
      <c r="D128" s="46">
        <v>5029059214</v>
      </c>
      <c r="E128" s="23">
        <v>3</v>
      </c>
      <c r="F128" s="47"/>
    </row>
    <row r="129" spans="2:6" x14ac:dyDescent="0.25">
      <c r="B129" s="45">
        <v>36</v>
      </c>
      <c r="C129" s="21" t="s">
        <v>38</v>
      </c>
      <c r="D129" s="46">
        <v>5610225580</v>
      </c>
      <c r="E129" s="23">
        <v>2</v>
      </c>
      <c r="F129" s="47"/>
    </row>
    <row r="130" spans="2:6" x14ac:dyDescent="0.25">
      <c r="B130" s="45">
        <v>37</v>
      </c>
      <c r="C130" s="21" t="s">
        <v>132</v>
      </c>
      <c r="D130" s="46">
        <v>9703006933</v>
      </c>
      <c r="E130" s="23">
        <v>1.75</v>
      </c>
      <c r="F130" s="47"/>
    </row>
    <row r="131" spans="2:6" x14ac:dyDescent="0.25">
      <c r="B131" s="45">
        <v>38</v>
      </c>
      <c r="C131" s="21" t="s">
        <v>114</v>
      </c>
      <c r="D131" s="46">
        <v>7710443169</v>
      </c>
      <c r="E131" s="23">
        <v>1.5216666699999999</v>
      </c>
      <c r="F131" s="47"/>
    </row>
    <row r="132" spans="2:6" x14ac:dyDescent="0.25">
      <c r="B132" s="45">
        <v>39</v>
      </c>
      <c r="C132" s="21" t="s">
        <v>61</v>
      </c>
      <c r="D132" s="46">
        <v>7723609647</v>
      </c>
      <c r="E132" s="23">
        <v>1.4666666666666666</v>
      </c>
      <c r="F132" s="47"/>
    </row>
    <row r="133" spans="2:6" x14ac:dyDescent="0.25">
      <c r="B133" s="48" t="s">
        <v>158</v>
      </c>
      <c r="F133" s="47"/>
    </row>
    <row r="134" spans="2:6" x14ac:dyDescent="0.25">
      <c r="B134" s="49"/>
      <c r="F134" s="47"/>
    </row>
    <row r="135" spans="2:6" x14ac:dyDescent="0.25">
      <c r="B135" s="49"/>
      <c r="F135" s="47"/>
    </row>
    <row r="136" spans="2:6" x14ac:dyDescent="0.25">
      <c r="B136" s="38"/>
      <c r="C136" s="27" t="s">
        <v>160</v>
      </c>
      <c r="E136" s="50"/>
      <c r="F136" s="47"/>
    </row>
    <row r="137" spans="2:6" ht="31.5" x14ac:dyDescent="0.25">
      <c r="B137" s="17" t="s">
        <v>157</v>
      </c>
      <c r="C137" s="18" t="s">
        <v>97</v>
      </c>
      <c r="D137" s="18" t="s">
        <v>85</v>
      </c>
      <c r="E137" s="18" t="s">
        <v>194</v>
      </c>
      <c r="F137" s="47"/>
    </row>
    <row r="138" spans="2:6" ht="31.5" x14ac:dyDescent="0.25">
      <c r="B138" s="45">
        <v>1</v>
      </c>
      <c r="C138" s="21" t="s">
        <v>47</v>
      </c>
      <c r="D138" s="46">
        <v>7720261827</v>
      </c>
      <c r="E138" s="23">
        <v>7824.1065875000013</v>
      </c>
      <c r="F138" s="47"/>
    </row>
    <row r="139" spans="2:6" x14ac:dyDescent="0.25">
      <c r="B139" s="45">
        <v>2</v>
      </c>
      <c r="C139" s="21" t="s">
        <v>102</v>
      </c>
      <c r="D139" s="46">
        <v>7728294503</v>
      </c>
      <c r="E139" s="23">
        <v>6319.9963724916679</v>
      </c>
      <c r="F139" s="47"/>
    </row>
    <row r="140" spans="2:6" x14ac:dyDescent="0.25">
      <c r="B140" s="45">
        <v>3</v>
      </c>
      <c r="C140" s="21" t="s">
        <v>77</v>
      </c>
      <c r="D140" s="46">
        <v>7709780434</v>
      </c>
      <c r="E140" s="23">
        <v>1883</v>
      </c>
      <c r="F140" s="47"/>
    </row>
    <row r="141" spans="2:6" x14ac:dyDescent="0.25">
      <c r="B141" s="45">
        <v>4</v>
      </c>
      <c r="C141" s="21" t="s">
        <v>112</v>
      </c>
      <c r="D141" s="46">
        <v>7707009586</v>
      </c>
      <c r="E141" s="23">
        <v>1544.73</v>
      </c>
      <c r="F141" s="47"/>
    </row>
    <row r="142" spans="2:6" x14ac:dyDescent="0.25">
      <c r="B142" s="45">
        <v>5</v>
      </c>
      <c r="C142" s="21" t="s">
        <v>100</v>
      </c>
      <c r="D142" s="46">
        <v>7728169439</v>
      </c>
      <c r="E142" s="23">
        <v>1468.96</v>
      </c>
      <c r="F142" s="47"/>
    </row>
    <row r="143" spans="2:6" x14ac:dyDescent="0.25">
      <c r="B143" s="45">
        <v>6</v>
      </c>
      <c r="C143" s="21" t="s">
        <v>107</v>
      </c>
      <c r="D143" s="46">
        <v>9705101614</v>
      </c>
      <c r="E143" s="23">
        <v>1028.1336661099999</v>
      </c>
      <c r="F143" s="47"/>
    </row>
    <row r="144" spans="2:6" x14ac:dyDescent="0.25">
      <c r="B144" s="45">
        <v>7</v>
      </c>
      <c r="C144" s="21" t="s">
        <v>44</v>
      </c>
      <c r="D144" s="46">
        <v>1835061171</v>
      </c>
      <c r="E144" s="23">
        <v>993</v>
      </c>
      <c r="F144" s="47"/>
    </row>
    <row r="145" spans="2:6" x14ac:dyDescent="0.25">
      <c r="B145" s="45">
        <v>8</v>
      </c>
      <c r="C145" s="21" t="s">
        <v>115</v>
      </c>
      <c r="D145" s="46">
        <v>7606041801</v>
      </c>
      <c r="E145" s="23">
        <v>873.1</v>
      </c>
      <c r="F145" s="47"/>
    </row>
    <row r="146" spans="2:6" x14ac:dyDescent="0.25">
      <c r="B146" s="45">
        <v>9</v>
      </c>
      <c r="C146" s="21" t="s">
        <v>124</v>
      </c>
      <c r="D146" s="46">
        <v>7710329843</v>
      </c>
      <c r="E146" s="23">
        <v>870.78422836666698</v>
      </c>
      <c r="F146" s="47"/>
    </row>
    <row r="147" spans="2:6" x14ac:dyDescent="0.25">
      <c r="B147" s="45">
        <v>10</v>
      </c>
      <c r="C147" s="21" t="s">
        <v>131</v>
      </c>
      <c r="D147" s="46">
        <v>7709378229</v>
      </c>
      <c r="E147" s="23">
        <v>606.52595274999987</v>
      </c>
      <c r="F147" s="47"/>
    </row>
    <row r="148" spans="2:6" x14ac:dyDescent="0.25">
      <c r="B148" s="45">
        <v>11</v>
      </c>
      <c r="C148" s="21" t="s">
        <v>46</v>
      </c>
      <c r="D148" s="46">
        <v>7706561875</v>
      </c>
      <c r="E148" s="23">
        <v>478.98832252999983</v>
      </c>
      <c r="F148" s="47"/>
    </row>
    <row r="149" spans="2:6" x14ac:dyDescent="0.25">
      <c r="B149" s="45">
        <v>12</v>
      </c>
      <c r="C149" s="21" t="s">
        <v>110</v>
      </c>
      <c r="D149" s="46">
        <v>7709431786</v>
      </c>
      <c r="E149" s="23">
        <v>453</v>
      </c>
      <c r="F149" s="47"/>
    </row>
    <row r="150" spans="2:6" x14ac:dyDescent="0.25">
      <c r="B150" s="45">
        <v>13</v>
      </c>
      <c r="C150" s="21" t="s">
        <v>101</v>
      </c>
      <c r="D150" s="46">
        <v>7812022787</v>
      </c>
      <c r="E150" s="23">
        <v>358</v>
      </c>
      <c r="F150" s="47"/>
    </row>
    <row r="151" spans="2:6" x14ac:dyDescent="0.25">
      <c r="B151" s="45">
        <v>14</v>
      </c>
      <c r="C151" s="21" t="s">
        <v>36</v>
      </c>
      <c r="D151" s="46">
        <v>6165097757</v>
      </c>
      <c r="E151" s="23">
        <v>337</v>
      </c>
      <c r="F151" s="47"/>
    </row>
    <row r="152" spans="2:6" x14ac:dyDescent="0.25">
      <c r="B152" s="45">
        <v>15</v>
      </c>
      <c r="C152" s="21" t="s">
        <v>33</v>
      </c>
      <c r="D152" s="46">
        <v>7802131219</v>
      </c>
      <c r="E152" s="23">
        <v>179.84</v>
      </c>
      <c r="F152" s="47"/>
    </row>
    <row r="153" spans="2:6" x14ac:dyDescent="0.25">
      <c r="B153" s="45">
        <v>16</v>
      </c>
      <c r="C153" s="21" t="s">
        <v>183</v>
      </c>
      <c r="D153" s="46">
        <v>2128702350</v>
      </c>
      <c r="E153" s="23">
        <v>121</v>
      </c>
      <c r="F153" s="47"/>
    </row>
    <row r="154" spans="2:6" x14ac:dyDescent="0.25">
      <c r="B154" s="45">
        <v>17</v>
      </c>
      <c r="C154" s="21" t="s">
        <v>98</v>
      </c>
      <c r="D154" s="46" t="s">
        <v>87</v>
      </c>
      <c r="E154" s="23">
        <v>90</v>
      </c>
      <c r="F154" s="47"/>
    </row>
    <row r="155" spans="2:6" x14ac:dyDescent="0.25">
      <c r="B155" s="45">
        <v>18</v>
      </c>
      <c r="C155" s="21" t="s">
        <v>126</v>
      </c>
      <c r="D155" s="46">
        <v>7743415657</v>
      </c>
      <c r="E155" s="23">
        <v>80</v>
      </c>
      <c r="F155" s="47"/>
    </row>
    <row r="156" spans="2:6" x14ac:dyDescent="0.25">
      <c r="B156" s="45">
        <v>19</v>
      </c>
      <c r="C156" s="21" t="s">
        <v>48</v>
      </c>
      <c r="D156" s="46">
        <v>2721084628</v>
      </c>
      <c r="E156" s="23">
        <v>76</v>
      </c>
      <c r="F156" s="47"/>
    </row>
    <row r="157" spans="2:6" x14ac:dyDescent="0.25">
      <c r="B157" s="45">
        <v>20</v>
      </c>
      <c r="C157" s="21" t="s">
        <v>105</v>
      </c>
      <c r="D157" s="46">
        <v>4221020838</v>
      </c>
      <c r="E157" s="23">
        <v>74</v>
      </c>
      <c r="F157" s="47"/>
    </row>
    <row r="158" spans="2:6" x14ac:dyDescent="0.25">
      <c r="B158" s="45">
        <v>21</v>
      </c>
      <c r="C158" s="21" t="s">
        <v>82</v>
      </c>
      <c r="D158" s="46">
        <v>7451195700</v>
      </c>
      <c r="E158" s="23">
        <v>61</v>
      </c>
      <c r="F158" s="47"/>
    </row>
    <row r="159" spans="2:6" x14ac:dyDescent="0.25">
      <c r="B159" s="45">
        <v>22</v>
      </c>
      <c r="C159" s="21" t="s">
        <v>81</v>
      </c>
      <c r="D159" s="46">
        <v>2536167439</v>
      </c>
      <c r="E159" s="23">
        <v>27.7</v>
      </c>
      <c r="F159" s="47"/>
    </row>
    <row r="160" spans="2:6" ht="31.5" x14ac:dyDescent="0.25">
      <c r="B160" s="45">
        <v>23</v>
      </c>
      <c r="C160" s="21" t="s">
        <v>51</v>
      </c>
      <c r="D160" s="46">
        <v>1655099271</v>
      </c>
      <c r="E160" s="23">
        <v>26.5</v>
      </c>
      <c r="F160" s="47"/>
    </row>
    <row r="161" spans="2:6" x14ac:dyDescent="0.25">
      <c r="B161" s="45">
        <v>24</v>
      </c>
      <c r="C161" s="21" t="s">
        <v>123</v>
      </c>
      <c r="D161" s="46">
        <v>7722581759</v>
      </c>
      <c r="E161" s="23">
        <v>25</v>
      </c>
      <c r="F161" s="47"/>
    </row>
    <row r="162" spans="2:6" x14ac:dyDescent="0.25">
      <c r="B162" s="45">
        <v>25</v>
      </c>
      <c r="C162" s="21" t="s">
        <v>68</v>
      </c>
      <c r="D162" s="46">
        <v>7825496985</v>
      </c>
      <c r="E162" s="23">
        <v>23</v>
      </c>
      <c r="F162" s="47"/>
    </row>
    <row r="163" spans="2:6" x14ac:dyDescent="0.25">
      <c r="B163" s="45">
        <v>26</v>
      </c>
      <c r="C163" s="21" t="s">
        <v>69</v>
      </c>
      <c r="D163" s="46">
        <v>7709673048</v>
      </c>
      <c r="E163" s="23">
        <v>19</v>
      </c>
      <c r="F163" s="47"/>
    </row>
    <row r="164" spans="2:6" x14ac:dyDescent="0.25">
      <c r="B164" s="45">
        <v>27</v>
      </c>
      <c r="C164" s="21" t="s">
        <v>99</v>
      </c>
      <c r="D164" s="46">
        <v>1656025635</v>
      </c>
      <c r="E164" s="23">
        <v>16.582999999999998</v>
      </c>
      <c r="F164" s="47"/>
    </row>
    <row r="165" spans="2:6" x14ac:dyDescent="0.25">
      <c r="B165" s="45">
        <v>28</v>
      </c>
      <c r="C165" s="21" t="s">
        <v>138</v>
      </c>
      <c r="D165" s="46">
        <v>1657253970</v>
      </c>
      <c r="E165" s="23">
        <v>16.371807500000003</v>
      </c>
      <c r="F165" s="47"/>
    </row>
    <row r="166" spans="2:6" x14ac:dyDescent="0.25">
      <c r="B166" s="45">
        <v>29</v>
      </c>
      <c r="C166" s="21" t="s">
        <v>54</v>
      </c>
      <c r="D166" s="46">
        <v>3525149310</v>
      </c>
      <c r="E166" s="23">
        <v>14</v>
      </c>
      <c r="F166" s="47"/>
    </row>
    <row r="167" spans="2:6" x14ac:dyDescent="0.25">
      <c r="B167" s="45">
        <v>30</v>
      </c>
      <c r="C167" s="21" t="s">
        <v>45</v>
      </c>
      <c r="D167" s="46">
        <v>6455041925</v>
      </c>
      <c r="E167" s="23">
        <v>8</v>
      </c>
      <c r="F167" s="47"/>
    </row>
    <row r="168" spans="2:6" x14ac:dyDescent="0.25">
      <c r="B168" s="45">
        <v>31</v>
      </c>
      <c r="C168" s="21" t="s">
        <v>63</v>
      </c>
      <c r="D168" s="46">
        <v>7453101232</v>
      </c>
      <c r="E168" s="23">
        <v>6.9833333333333343</v>
      </c>
      <c r="F168" s="47"/>
    </row>
    <row r="169" spans="2:6" x14ac:dyDescent="0.25">
      <c r="B169" s="45">
        <v>32</v>
      </c>
      <c r="C169" s="21" t="s">
        <v>111</v>
      </c>
      <c r="D169" s="46">
        <v>7704221591</v>
      </c>
      <c r="E169" s="23">
        <v>6.8</v>
      </c>
      <c r="F169" s="47"/>
    </row>
    <row r="170" spans="2:6" x14ac:dyDescent="0.25">
      <c r="B170" s="45">
        <v>33</v>
      </c>
      <c r="C170" s="21" t="s">
        <v>139</v>
      </c>
      <c r="D170" s="46">
        <v>9728011653</v>
      </c>
      <c r="E170" s="23">
        <v>6</v>
      </c>
      <c r="F170" s="47"/>
    </row>
    <row r="171" spans="2:6" x14ac:dyDescent="0.25">
      <c r="B171" s="45">
        <v>34</v>
      </c>
      <c r="C171" s="21" t="s">
        <v>78</v>
      </c>
      <c r="D171" s="46">
        <v>7202066550</v>
      </c>
      <c r="E171" s="23">
        <v>6</v>
      </c>
      <c r="F171" s="47"/>
    </row>
    <row r="172" spans="2:6" x14ac:dyDescent="0.25">
      <c r="B172" s="45">
        <v>35</v>
      </c>
      <c r="C172" s="21" t="s">
        <v>52</v>
      </c>
      <c r="D172" s="46">
        <v>7728627174</v>
      </c>
      <c r="E172" s="23">
        <v>5</v>
      </c>
      <c r="F172" s="47"/>
    </row>
    <row r="173" spans="2:6" x14ac:dyDescent="0.25">
      <c r="B173" s="45">
        <v>36</v>
      </c>
      <c r="C173" s="21" t="s">
        <v>184</v>
      </c>
      <c r="D173" s="46" t="s">
        <v>65</v>
      </c>
      <c r="E173" s="23">
        <v>4.666666666666667</v>
      </c>
      <c r="F173" s="47"/>
    </row>
    <row r="174" spans="2:6" x14ac:dyDescent="0.25">
      <c r="B174" s="45">
        <v>37</v>
      </c>
      <c r="C174" s="21" t="s">
        <v>108</v>
      </c>
      <c r="D174" s="46">
        <v>7708271522</v>
      </c>
      <c r="E174" s="23">
        <v>4</v>
      </c>
      <c r="F174" s="47"/>
    </row>
    <row r="175" spans="2:6" x14ac:dyDescent="0.25">
      <c r="B175" s="38" t="s">
        <v>158</v>
      </c>
      <c r="E175" s="50"/>
      <c r="F175" s="47"/>
    </row>
    <row r="176" spans="2:6" x14ac:dyDescent="0.25">
      <c r="B176" s="49"/>
      <c r="F176" s="47"/>
    </row>
    <row r="177" spans="2:6" x14ac:dyDescent="0.25">
      <c r="B177" s="38"/>
    </row>
    <row r="178" spans="2:6" x14ac:dyDescent="0.25">
      <c r="B178" s="38"/>
      <c r="C178" s="12" t="s">
        <v>161</v>
      </c>
    </row>
    <row r="179" spans="2:6" ht="31.5" x14ac:dyDescent="0.25">
      <c r="B179" s="51" t="s">
        <v>157</v>
      </c>
      <c r="C179" s="18" t="s">
        <v>97</v>
      </c>
      <c r="D179" s="18" t="s">
        <v>85</v>
      </c>
      <c r="E179" s="18" t="s">
        <v>194</v>
      </c>
      <c r="F179" s="44"/>
    </row>
    <row r="180" spans="2:6" x14ac:dyDescent="0.25">
      <c r="B180" s="52">
        <v>1</v>
      </c>
      <c r="C180" s="21" t="s">
        <v>102</v>
      </c>
      <c r="D180" s="46">
        <v>7728294503</v>
      </c>
      <c r="E180" s="23">
        <v>75083.581293691765</v>
      </c>
      <c r="F180" s="47"/>
    </row>
    <row r="181" spans="2:6" x14ac:dyDescent="0.25">
      <c r="B181" s="52">
        <v>2</v>
      </c>
      <c r="C181" s="21" t="s">
        <v>101</v>
      </c>
      <c r="D181" s="46">
        <v>7812022787</v>
      </c>
      <c r="E181" s="23">
        <v>22484</v>
      </c>
      <c r="F181" s="47"/>
    </row>
    <row r="182" spans="2:6" x14ac:dyDescent="0.25">
      <c r="B182" s="52">
        <v>3</v>
      </c>
      <c r="C182" s="21" t="s">
        <v>100</v>
      </c>
      <c r="D182" s="46">
        <v>7728169439</v>
      </c>
      <c r="E182" s="23">
        <v>22444.63</v>
      </c>
      <c r="F182" s="47"/>
    </row>
    <row r="183" spans="2:6" x14ac:dyDescent="0.25">
      <c r="B183" s="52">
        <v>4</v>
      </c>
      <c r="C183" s="21" t="s">
        <v>107</v>
      </c>
      <c r="D183" s="46">
        <v>9705101614</v>
      </c>
      <c r="E183" s="23">
        <v>13753.292313010017</v>
      </c>
      <c r="F183" s="47"/>
    </row>
    <row r="184" spans="2:6" x14ac:dyDescent="0.25">
      <c r="B184" s="52">
        <v>5</v>
      </c>
      <c r="C184" s="21" t="s">
        <v>77</v>
      </c>
      <c r="D184" s="46">
        <v>7709780434</v>
      </c>
      <c r="E184" s="23">
        <v>12326</v>
      </c>
      <c r="F184" s="47"/>
    </row>
    <row r="185" spans="2:6" x14ac:dyDescent="0.25">
      <c r="B185" s="52">
        <v>6</v>
      </c>
      <c r="C185" s="21" t="s">
        <v>112</v>
      </c>
      <c r="D185" s="46">
        <v>7707009586</v>
      </c>
      <c r="E185" s="23">
        <v>8277.24</v>
      </c>
      <c r="F185" s="47"/>
    </row>
    <row r="186" spans="2:6" x14ac:dyDescent="0.25">
      <c r="B186" s="52">
        <v>7</v>
      </c>
      <c r="C186" s="21" t="s">
        <v>110</v>
      </c>
      <c r="D186" s="46">
        <v>7709431786</v>
      </c>
      <c r="E186" s="23">
        <v>7660</v>
      </c>
      <c r="F186" s="47"/>
    </row>
    <row r="187" spans="2:6" x14ac:dyDescent="0.25">
      <c r="B187" s="52">
        <v>8</v>
      </c>
      <c r="C187" s="21" t="s">
        <v>131</v>
      </c>
      <c r="D187" s="46">
        <v>7709378229</v>
      </c>
      <c r="E187" s="23">
        <v>5857.6247155916753</v>
      </c>
      <c r="F187" s="47"/>
    </row>
    <row r="188" spans="2:6" x14ac:dyDescent="0.25">
      <c r="B188" s="52">
        <v>9</v>
      </c>
      <c r="C188" s="21" t="s">
        <v>103</v>
      </c>
      <c r="D188" s="46">
        <v>1650130591</v>
      </c>
      <c r="E188" s="23">
        <v>4047.9337648999999</v>
      </c>
      <c r="F188" s="47"/>
    </row>
    <row r="189" spans="2:6" x14ac:dyDescent="0.25">
      <c r="B189" s="52">
        <v>10</v>
      </c>
      <c r="C189" s="21" t="s">
        <v>33</v>
      </c>
      <c r="D189" s="46">
        <v>7802131219</v>
      </c>
      <c r="E189" s="23">
        <v>3211.43</v>
      </c>
      <c r="F189" s="47"/>
    </row>
    <row r="190" spans="2:6" x14ac:dyDescent="0.25">
      <c r="B190" s="52">
        <v>11</v>
      </c>
      <c r="C190" s="21" t="s">
        <v>48</v>
      </c>
      <c r="D190" s="46">
        <v>2721084628</v>
      </c>
      <c r="E190" s="23">
        <v>3187</v>
      </c>
      <c r="F190" s="47"/>
    </row>
    <row r="191" spans="2:6" x14ac:dyDescent="0.25">
      <c r="B191" s="52">
        <v>12</v>
      </c>
      <c r="C191" s="21" t="s">
        <v>44</v>
      </c>
      <c r="D191" s="46">
        <v>1835061171</v>
      </c>
      <c r="E191" s="23">
        <v>2046</v>
      </c>
      <c r="F191" s="47"/>
    </row>
    <row r="192" spans="2:6" x14ac:dyDescent="0.25">
      <c r="B192" s="52">
        <v>13</v>
      </c>
      <c r="C192" s="21" t="s">
        <v>124</v>
      </c>
      <c r="D192" s="46">
        <v>7710329843</v>
      </c>
      <c r="E192" s="23">
        <v>1516.5390818999999</v>
      </c>
      <c r="F192" s="47"/>
    </row>
    <row r="193" spans="2:6" x14ac:dyDescent="0.25">
      <c r="B193" s="52">
        <v>14</v>
      </c>
      <c r="C193" s="21" t="s">
        <v>185</v>
      </c>
      <c r="D193" s="46">
        <v>7702349370</v>
      </c>
      <c r="E193" s="23">
        <v>1404</v>
      </c>
      <c r="F193" s="47"/>
    </row>
    <row r="194" spans="2:6" x14ac:dyDescent="0.25">
      <c r="B194" s="52">
        <v>15</v>
      </c>
      <c r="C194" s="21" t="s">
        <v>187</v>
      </c>
      <c r="D194" s="46">
        <v>7720932458</v>
      </c>
      <c r="E194" s="23">
        <v>1339</v>
      </c>
      <c r="F194" s="47"/>
    </row>
    <row r="195" spans="2:6" x14ac:dyDescent="0.25">
      <c r="B195" s="52">
        <v>16</v>
      </c>
      <c r="C195" s="21" t="s">
        <v>46</v>
      </c>
      <c r="D195" s="46">
        <v>7706561875</v>
      </c>
      <c r="E195" s="23">
        <v>1158.4607873999994</v>
      </c>
      <c r="F195" s="47"/>
    </row>
    <row r="196" spans="2:6" x14ac:dyDescent="0.25">
      <c r="B196" s="52">
        <v>17</v>
      </c>
      <c r="C196" s="21" t="s">
        <v>81</v>
      </c>
      <c r="D196" s="46">
        <v>2536167439</v>
      </c>
      <c r="E196" s="23">
        <v>1024.2</v>
      </c>
      <c r="F196" s="47"/>
    </row>
    <row r="197" spans="2:6" x14ac:dyDescent="0.25">
      <c r="B197" s="52">
        <v>18</v>
      </c>
      <c r="C197" s="21" t="s">
        <v>139</v>
      </c>
      <c r="D197" s="46">
        <v>9728011653</v>
      </c>
      <c r="E197" s="23">
        <v>922.66183333333333</v>
      </c>
      <c r="F197" s="47"/>
    </row>
    <row r="198" spans="2:6" x14ac:dyDescent="0.25">
      <c r="B198" s="52">
        <v>19</v>
      </c>
      <c r="C198" s="21" t="s">
        <v>105</v>
      </c>
      <c r="D198" s="46">
        <v>4221020838</v>
      </c>
      <c r="E198" s="23">
        <v>855</v>
      </c>
      <c r="F198" s="47"/>
    </row>
    <row r="199" spans="2:6" x14ac:dyDescent="0.25">
      <c r="B199" s="52">
        <v>20</v>
      </c>
      <c r="C199" s="21" t="s">
        <v>109</v>
      </c>
      <c r="D199" s="46">
        <v>2130144159</v>
      </c>
      <c r="E199" s="23">
        <v>707</v>
      </c>
      <c r="F199" s="47"/>
    </row>
    <row r="200" spans="2:6" x14ac:dyDescent="0.25">
      <c r="B200" s="52">
        <v>21</v>
      </c>
      <c r="C200" s="21" t="s">
        <v>111</v>
      </c>
      <c r="D200" s="46">
        <v>7704221591</v>
      </c>
      <c r="E200" s="23">
        <v>666.4</v>
      </c>
      <c r="F200" s="47"/>
    </row>
    <row r="201" spans="2:6" x14ac:dyDescent="0.25">
      <c r="B201" s="52">
        <v>22</v>
      </c>
      <c r="C201" s="21" t="s">
        <v>126</v>
      </c>
      <c r="D201" s="46">
        <v>7743415657</v>
      </c>
      <c r="E201" s="23">
        <v>648</v>
      </c>
      <c r="F201" s="47"/>
    </row>
    <row r="202" spans="2:6" x14ac:dyDescent="0.25">
      <c r="B202" s="52">
        <v>23</v>
      </c>
      <c r="C202" s="21" t="s">
        <v>82</v>
      </c>
      <c r="D202" s="46">
        <v>7451195700</v>
      </c>
      <c r="E202" s="23">
        <v>638.6</v>
      </c>
      <c r="F202" s="47"/>
    </row>
    <row r="203" spans="2:6" x14ac:dyDescent="0.25">
      <c r="B203" s="52">
        <v>24</v>
      </c>
      <c r="C203" s="21" t="s">
        <v>123</v>
      </c>
      <c r="D203" s="46">
        <v>7722581759</v>
      </c>
      <c r="E203" s="23">
        <v>497</v>
      </c>
      <c r="F203" s="47"/>
    </row>
    <row r="204" spans="2:6" x14ac:dyDescent="0.25">
      <c r="B204" s="52">
        <v>25</v>
      </c>
      <c r="C204" s="21" t="s">
        <v>49</v>
      </c>
      <c r="D204" s="46">
        <v>2463057784</v>
      </c>
      <c r="E204" s="23">
        <v>479.834</v>
      </c>
      <c r="F204" s="47"/>
    </row>
    <row r="205" spans="2:6" x14ac:dyDescent="0.25">
      <c r="B205" s="52">
        <v>26</v>
      </c>
      <c r="C205" s="21" t="s">
        <v>83</v>
      </c>
      <c r="D205" s="46">
        <v>2311127765</v>
      </c>
      <c r="E205" s="23">
        <v>460</v>
      </c>
      <c r="F205" s="47"/>
    </row>
    <row r="206" spans="2:6" x14ac:dyDescent="0.25">
      <c r="B206" s="52">
        <v>27</v>
      </c>
      <c r="C206" s="21" t="s">
        <v>90</v>
      </c>
      <c r="D206" s="46">
        <v>7805485840</v>
      </c>
      <c r="E206" s="23">
        <v>446.2</v>
      </c>
      <c r="F206" s="47"/>
    </row>
    <row r="207" spans="2:6" x14ac:dyDescent="0.25">
      <c r="B207" s="52">
        <v>28</v>
      </c>
      <c r="C207" s="21" t="s">
        <v>138</v>
      </c>
      <c r="D207" s="46">
        <v>1657253970</v>
      </c>
      <c r="E207" s="23">
        <v>440.33077250000002</v>
      </c>
      <c r="F207" s="47"/>
    </row>
    <row r="208" spans="2:6" x14ac:dyDescent="0.25">
      <c r="B208" s="52">
        <v>29</v>
      </c>
      <c r="C208" s="21" t="s">
        <v>69</v>
      </c>
      <c r="D208" s="46">
        <v>7709673048</v>
      </c>
      <c r="E208" s="23">
        <v>327</v>
      </c>
      <c r="F208" s="47"/>
    </row>
    <row r="209" spans="2:6" x14ac:dyDescent="0.25">
      <c r="B209" s="52">
        <v>30</v>
      </c>
      <c r="C209" s="21" t="s">
        <v>63</v>
      </c>
      <c r="D209" s="46">
        <v>7453101232</v>
      </c>
      <c r="E209" s="23">
        <v>319.0459936216667</v>
      </c>
      <c r="F209" s="47"/>
    </row>
    <row r="210" spans="2:6" x14ac:dyDescent="0.25">
      <c r="B210" s="52">
        <v>31</v>
      </c>
      <c r="C210" s="21" t="s">
        <v>61</v>
      </c>
      <c r="D210" s="46">
        <v>7723609647</v>
      </c>
      <c r="E210" s="23">
        <v>304</v>
      </c>
      <c r="F210" s="47"/>
    </row>
    <row r="211" spans="2:6" x14ac:dyDescent="0.25">
      <c r="B211" s="52">
        <v>32</v>
      </c>
      <c r="C211" s="21" t="s">
        <v>36</v>
      </c>
      <c r="D211" s="46">
        <v>6165097757</v>
      </c>
      <c r="E211" s="23">
        <v>278</v>
      </c>
      <c r="F211" s="47"/>
    </row>
    <row r="212" spans="2:6" x14ac:dyDescent="0.25">
      <c r="B212" s="52">
        <v>33</v>
      </c>
      <c r="C212" s="21" t="s">
        <v>54</v>
      </c>
      <c r="D212" s="46">
        <v>3525149310</v>
      </c>
      <c r="E212" s="23">
        <v>271</v>
      </c>
      <c r="F212" s="47"/>
    </row>
    <row r="213" spans="2:6" ht="31.5" x14ac:dyDescent="0.25">
      <c r="B213" s="52">
        <v>34</v>
      </c>
      <c r="C213" s="21" t="s">
        <v>51</v>
      </c>
      <c r="D213" s="46">
        <v>1655099271</v>
      </c>
      <c r="E213" s="23">
        <v>269.8</v>
      </c>
      <c r="F213" s="47"/>
    </row>
    <row r="214" spans="2:6" x14ac:dyDescent="0.25">
      <c r="B214" s="52">
        <v>35</v>
      </c>
      <c r="C214" s="21" t="s">
        <v>55</v>
      </c>
      <c r="D214" s="46">
        <v>3808235640</v>
      </c>
      <c r="E214" s="23">
        <v>227.13777447500001</v>
      </c>
      <c r="F214" s="47"/>
    </row>
    <row r="215" spans="2:6" x14ac:dyDescent="0.25">
      <c r="B215" s="52">
        <v>36</v>
      </c>
      <c r="C215" s="21" t="s">
        <v>184</v>
      </c>
      <c r="D215" s="46" t="s">
        <v>65</v>
      </c>
      <c r="E215" s="23">
        <v>220.13670581666671</v>
      </c>
      <c r="F215" s="47"/>
    </row>
    <row r="216" spans="2:6" x14ac:dyDescent="0.25">
      <c r="B216" s="52">
        <v>37</v>
      </c>
      <c r="C216" s="21" t="s">
        <v>35</v>
      </c>
      <c r="D216" s="46">
        <v>1655096633</v>
      </c>
      <c r="E216" s="23">
        <v>208</v>
      </c>
      <c r="F216" s="47"/>
    </row>
    <row r="217" spans="2:6" x14ac:dyDescent="0.25">
      <c r="B217" s="52">
        <v>38</v>
      </c>
      <c r="C217" s="21" t="s">
        <v>119</v>
      </c>
      <c r="D217" s="46">
        <v>2464142721</v>
      </c>
      <c r="E217" s="23">
        <v>193</v>
      </c>
      <c r="F217" s="47"/>
    </row>
    <row r="218" spans="2:6" x14ac:dyDescent="0.25">
      <c r="B218" s="52">
        <v>39</v>
      </c>
      <c r="C218" s="21" t="s">
        <v>117</v>
      </c>
      <c r="D218" s="46">
        <v>7751032721</v>
      </c>
      <c r="E218" s="23">
        <v>174</v>
      </c>
      <c r="F218" s="47"/>
    </row>
    <row r="219" spans="2:6" x14ac:dyDescent="0.25">
      <c r="B219" s="52">
        <v>40</v>
      </c>
      <c r="C219" s="21" t="s">
        <v>213</v>
      </c>
      <c r="D219" s="46">
        <v>7726290542</v>
      </c>
      <c r="E219" s="23">
        <v>154</v>
      </c>
      <c r="F219" s="47"/>
    </row>
    <row r="220" spans="2:6" x14ac:dyDescent="0.25">
      <c r="B220" s="52">
        <v>41</v>
      </c>
      <c r="C220" s="21" t="s">
        <v>115</v>
      </c>
      <c r="D220" s="46">
        <v>7606041801</v>
      </c>
      <c r="E220" s="23">
        <v>146.53</v>
      </c>
      <c r="F220" s="47"/>
    </row>
    <row r="221" spans="2:6" x14ac:dyDescent="0.25">
      <c r="B221" s="52">
        <v>42</v>
      </c>
      <c r="C221" s="21" t="s">
        <v>113</v>
      </c>
      <c r="D221" s="46">
        <v>9724016636</v>
      </c>
      <c r="E221" s="23">
        <v>146</v>
      </c>
      <c r="F221" s="47"/>
    </row>
    <row r="222" spans="2:6" x14ac:dyDescent="0.25">
      <c r="B222" s="52">
        <v>43</v>
      </c>
      <c r="C222" s="21" t="s">
        <v>78</v>
      </c>
      <c r="D222" s="46">
        <v>7202066550</v>
      </c>
      <c r="E222" s="23">
        <v>133</v>
      </c>
      <c r="F222" s="47"/>
    </row>
    <row r="223" spans="2:6" x14ac:dyDescent="0.25">
      <c r="B223" s="52">
        <v>44</v>
      </c>
      <c r="C223" s="21" t="s">
        <v>91</v>
      </c>
      <c r="D223" s="46">
        <v>7751016102</v>
      </c>
      <c r="E223" s="23">
        <v>132</v>
      </c>
      <c r="F223" s="47"/>
    </row>
    <row r="224" spans="2:6" x14ac:dyDescent="0.25">
      <c r="B224" s="52">
        <v>45</v>
      </c>
      <c r="C224" s="21" t="s">
        <v>60</v>
      </c>
      <c r="D224" s="46">
        <v>3805703273</v>
      </c>
      <c r="E224" s="23">
        <v>125</v>
      </c>
      <c r="F224" s="47"/>
    </row>
    <row r="225" spans="2:6" x14ac:dyDescent="0.25">
      <c r="B225" s="52">
        <v>46</v>
      </c>
      <c r="C225" s="21" t="s">
        <v>45</v>
      </c>
      <c r="D225" s="46">
        <v>6455041925</v>
      </c>
      <c r="E225" s="23">
        <v>117</v>
      </c>
      <c r="F225" s="47"/>
    </row>
    <row r="226" spans="2:6" x14ac:dyDescent="0.25">
      <c r="B226" s="52">
        <v>47</v>
      </c>
      <c r="C226" s="21" t="s">
        <v>68</v>
      </c>
      <c r="D226" s="46">
        <v>7825496985</v>
      </c>
      <c r="E226" s="23">
        <v>100</v>
      </c>
      <c r="F226" s="47"/>
    </row>
    <row r="227" spans="2:6" x14ac:dyDescent="0.25">
      <c r="B227" s="52">
        <v>48</v>
      </c>
      <c r="C227" s="21" t="s">
        <v>99</v>
      </c>
      <c r="D227" s="46">
        <v>1656025635</v>
      </c>
      <c r="E227" s="23">
        <v>98.198999999999998</v>
      </c>
      <c r="F227" s="47"/>
    </row>
    <row r="228" spans="2:6" x14ac:dyDescent="0.25">
      <c r="B228" s="52">
        <v>49</v>
      </c>
      <c r="C228" s="21" t="s">
        <v>136</v>
      </c>
      <c r="D228" s="46">
        <v>9715319338</v>
      </c>
      <c r="E228" s="23">
        <v>96</v>
      </c>
      <c r="F228" s="47"/>
    </row>
    <row r="229" spans="2:6" x14ac:dyDescent="0.25">
      <c r="B229" s="52">
        <v>50</v>
      </c>
      <c r="C229" s="21" t="s">
        <v>75</v>
      </c>
      <c r="D229" s="46" t="s">
        <v>86</v>
      </c>
      <c r="E229" s="23">
        <v>90</v>
      </c>
      <c r="F229" s="47"/>
    </row>
    <row r="230" spans="2:6" x14ac:dyDescent="0.25">
      <c r="B230" s="52">
        <v>51</v>
      </c>
      <c r="C230" s="21" t="s">
        <v>137</v>
      </c>
      <c r="D230" s="46">
        <v>9705030410</v>
      </c>
      <c r="E230" s="23">
        <v>65</v>
      </c>
      <c r="F230" s="47"/>
    </row>
    <row r="231" spans="2:6" x14ac:dyDescent="0.25">
      <c r="B231" s="52">
        <v>52</v>
      </c>
      <c r="C231" s="21" t="s">
        <v>59</v>
      </c>
      <c r="D231" s="46">
        <v>6164218952</v>
      </c>
      <c r="E231" s="23">
        <v>63.358333333333334</v>
      </c>
      <c r="F231" s="47"/>
    </row>
    <row r="232" spans="2:6" x14ac:dyDescent="0.25">
      <c r="B232" s="52">
        <v>53</v>
      </c>
      <c r="C232" s="21" t="s">
        <v>40</v>
      </c>
      <c r="D232" s="46">
        <v>7813379412</v>
      </c>
      <c r="E232" s="23">
        <v>59</v>
      </c>
      <c r="F232" s="47"/>
    </row>
    <row r="233" spans="2:6" x14ac:dyDescent="0.25">
      <c r="B233" s="52">
        <v>54</v>
      </c>
      <c r="C233" s="21" t="s">
        <v>114</v>
      </c>
      <c r="D233" s="46">
        <v>7710443169</v>
      </c>
      <c r="E233" s="23">
        <v>58.95</v>
      </c>
      <c r="F233" s="47"/>
    </row>
    <row r="234" spans="2:6" x14ac:dyDescent="0.25">
      <c r="B234" s="52">
        <v>55</v>
      </c>
      <c r="C234" s="21" t="s">
        <v>32</v>
      </c>
      <c r="D234" s="46">
        <v>3123180944</v>
      </c>
      <c r="E234" s="23">
        <v>53</v>
      </c>
      <c r="F234" s="47"/>
    </row>
    <row r="235" spans="2:6" x14ac:dyDescent="0.25">
      <c r="B235" s="52">
        <v>56</v>
      </c>
      <c r="C235" s="21" t="s">
        <v>183</v>
      </c>
      <c r="D235" s="46">
        <v>2128702350</v>
      </c>
      <c r="E235" s="23">
        <v>50</v>
      </c>
      <c r="F235" s="47"/>
    </row>
    <row r="236" spans="2:6" x14ac:dyDescent="0.25">
      <c r="B236" s="52">
        <v>57</v>
      </c>
      <c r="C236" s="21" t="s">
        <v>95</v>
      </c>
      <c r="D236" s="46">
        <v>7725156583</v>
      </c>
      <c r="E236" s="23">
        <v>43.02</v>
      </c>
      <c r="F236" s="47"/>
    </row>
    <row r="237" spans="2:6" x14ac:dyDescent="0.25">
      <c r="B237" s="52">
        <v>58</v>
      </c>
      <c r="C237" s="21" t="s">
        <v>180</v>
      </c>
      <c r="D237" s="46">
        <v>9102026283</v>
      </c>
      <c r="E237" s="23">
        <v>41</v>
      </c>
      <c r="F237" s="47"/>
    </row>
    <row r="238" spans="2:6" x14ac:dyDescent="0.25">
      <c r="B238" s="52">
        <v>59</v>
      </c>
      <c r="C238" s="21" t="s">
        <v>34</v>
      </c>
      <c r="D238" s="46" t="s">
        <v>84</v>
      </c>
      <c r="E238" s="23">
        <v>36</v>
      </c>
      <c r="F238" s="47"/>
    </row>
    <row r="239" spans="2:6" x14ac:dyDescent="0.25">
      <c r="B239" s="52">
        <v>60</v>
      </c>
      <c r="C239" s="21" t="s">
        <v>79</v>
      </c>
      <c r="D239" s="46">
        <v>7805433271</v>
      </c>
      <c r="E239" s="23">
        <v>34.28</v>
      </c>
      <c r="F239" s="47"/>
    </row>
    <row r="240" spans="2:6" x14ac:dyDescent="0.25">
      <c r="B240" s="52">
        <v>61</v>
      </c>
      <c r="C240" s="21" t="s">
        <v>62</v>
      </c>
      <c r="D240" s="46">
        <v>7449041132</v>
      </c>
      <c r="E240" s="23">
        <v>32</v>
      </c>
      <c r="F240" s="47"/>
    </row>
    <row r="241" spans="2:6" x14ac:dyDescent="0.25">
      <c r="B241" s="52">
        <v>62</v>
      </c>
      <c r="C241" s="21" t="s">
        <v>70</v>
      </c>
      <c r="D241" s="46">
        <v>3525278509</v>
      </c>
      <c r="E241" s="23">
        <v>31</v>
      </c>
      <c r="F241" s="47"/>
    </row>
    <row r="242" spans="2:6" x14ac:dyDescent="0.25">
      <c r="B242" s="52">
        <v>63</v>
      </c>
      <c r="C242" s="21" t="s">
        <v>128</v>
      </c>
      <c r="D242" s="46">
        <v>3918501969</v>
      </c>
      <c r="E242" s="23">
        <v>28</v>
      </c>
      <c r="F242" s="47"/>
    </row>
    <row r="243" spans="2:6" x14ac:dyDescent="0.25">
      <c r="B243" s="52">
        <v>64</v>
      </c>
      <c r="C243" s="21" t="s">
        <v>132</v>
      </c>
      <c r="D243" s="46">
        <v>9703006933</v>
      </c>
      <c r="E243" s="23">
        <v>19.416666666666668</v>
      </c>
      <c r="F243" s="47"/>
    </row>
    <row r="244" spans="2:6" x14ac:dyDescent="0.25">
      <c r="B244" s="52">
        <v>65</v>
      </c>
      <c r="C244" s="21" t="s">
        <v>118</v>
      </c>
      <c r="D244" s="46">
        <v>2902041908</v>
      </c>
      <c r="E244" s="23">
        <v>18</v>
      </c>
      <c r="F244" s="47"/>
    </row>
    <row r="245" spans="2:6" x14ac:dyDescent="0.25">
      <c r="B245" s="52">
        <v>66</v>
      </c>
      <c r="C245" s="21" t="s">
        <v>116</v>
      </c>
      <c r="D245" s="46">
        <v>7705303688</v>
      </c>
      <c r="E245" s="23">
        <v>16.362500010000002</v>
      </c>
      <c r="F245" s="47"/>
    </row>
    <row r="246" spans="2:6" x14ac:dyDescent="0.25">
      <c r="B246" s="52">
        <v>67</v>
      </c>
      <c r="C246" s="21" t="s">
        <v>52</v>
      </c>
      <c r="D246" s="46">
        <v>7728627174</v>
      </c>
      <c r="E246" s="23">
        <v>12</v>
      </c>
      <c r="F246" s="47"/>
    </row>
    <row r="247" spans="2:6" x14ac:dyDescent="0.25">
      <c r="B247" s="52">
        <v>68</v>
      </c>
      <c r="C247" s="21" t="s">
        <v>135</v>
      </c>
      <c r="D247" s="46">
        <v>5074081099</v>
      </c>
      <c r="E247" s="23">
        <v>12</v>
      </c>
      <c r="F247" s="47"/>
    </row>
    <row r="248" spans="2:6" x14ac:dyDescent="0.25">
      <c r="B248" s="52">
        <v>69</v>
      </c>
      <c r="C248" s="21" t="s">
        <v>42</v>
      </c>
      <c r="D248" s="46">
        <v>7701699414</v>
      </c>
      <c r="E248" s="23">
        <v>11</v>
      </c>
      <c r="F248" s="47"/>
    </row>
    <row r="249" spans="2:6" x14ac:dyDescent="0.25">
      <c r="B249" s="52">
        <v>70</v>
      </c>
      <c r="C249" s="21" t="s">
        <v>39</v>
      </c>
      <c r="D249" s="46">
        <v>7801182235</v>
      </c>
      <c r="E249" s="23">
        <v>10</v>
      </c>
      <c r="F249" s="47"/>
    </row>
    <row r="250" spans="2:6" x14ac:dyDescent="0.25">
      <c r="B250" s="52">
        <v>71</v>
      </c>
      <c r="C250" s="21" t="s">
        <v>80</v>
      </c>
      <c r="D250" s="46">
        <v>4705039420</v>
      </c>
      <c r="E250" s="23">
        <v>5</v>
      </c>
      <c r="F250" s="47"/>
    </row>
    <row r="251" spans="2:6" x14ac:dyDescent="0.25">
      <c r="B251" s="52">
        <v>72</v>
      </c>
      <c r="C251" s="21" t="s">
        <v>66</v>
      </c>
      <c r="D251" s="46">
        <v>7814721822</v>
      </c>
      <c r="E251" s="23">
        <v>4</v>
      </c>
      <c r="F251" s="47"/>
    </row>
    <row r="252" spans="2:6" x14ac:dyDescent="0.25">
      <c r="B252" s="52">
        <v>73</v>
      </c>
      <c r="C252" s="21" t="s">
        <v>38</v>
      </c>
      <c r="D252" s="46">
        <v>5610225580</v>
      </c>
      <c r="E252" s="23">
        <v>4</v>
      </c>
      <c r="F252" s="47"/>
    </row>
    <row r="253" spans="2:6" x14ac:dyDescent="0.25">
      <c r="B253" s="52">
        <v>74</v>
      </c>
      <c r="C253" s="21" t="s">
        <v>121</v>
      </c>
      <c r="D253" s="46" t="s">
        <v>127</v>
      </c>
      <c r="E253" s="23">
        <v>3.4750000000000001</v>
      </c>
      <c r="F253" s="47"/>
    </row>
    <row r="254" spans="2:6" x14ac:dyDescent="0.25">
      <c r="B254" s="52">
        <v>75</v>
      </c>
      <c r="C254" s="21" t="s">
        <v>98</v>
      </c>
      <c r="D254" s="46" t="s">
        <v>87</v>
      </c>
      <c r="E254" s="23">
        <v>2</v>
      </c>
      <c r="F254" s="47"/>
    </row>
    <row r="255" spans="2:6" x14ac:dyDescent="0.25">
      <c r="B255" s="52">
        <v>76</v>
      </c>
      <c r="C255" s="21" t="s">
        <v>76</v>
      </c>
      <c r="D255" s="46">
        <v>7714603430</v>
      </c>
      <c r="E255" s="23">
        <v>1.9916700000000001</v>
      </c>
      <c r="F255" s="47"/>
    </row>
    <row r="256" spans="2:6" x14ac:dyDescent="0.25">
      <c r="B256" s="52">
        <v>77</v>
      </c>
      <c r="C256" s="21" t="s">
        <v>88</v>
      </c>
      <c r="D256" s="46">
        <v>5029059214</v>
      </c>
      <c r="E256" s="23">
        <v>1</v>
      </c>
      <c r="F256" s="47"/>
    </row>
    <row r="257" spans="2:6" x14ac:dyDescent="0.25">
      <c r="B257" s="49" t="s">
        <v>158</v>
      </c>
    </row>
    <row r="258" spans="2:6" x14ac:dyDescent="0.25">
      <c r="B258" s="38"/>
    </row>
    <row r="259" spans="2:6" x14ac:dyDescent="0.25">
      <c r="B259" s="38"/>
    </row>
    <row r="260" spans="2:6" x14ac:dyDescent="0.25">
      <c r="B260" s="38"/>
      <c r="C260" s="39" t="s">
        <v>1</v>
      </c>
    </row>
    <row r="261" spans="2:6" ht="31.5" x14ac:dyDescent="0.25">
      <c r="B261" s="51" t="s">
        <v>157</v>
      </c>
      <c r="C261" s="18" t="s">
        <v>97</v>
      </c>
      <c r="D261" s="18" t="s">
        <v>85</v>
      </c>
      <c r="E261" s="18" t="s">
        <v>194</v>
      </c>
      <c r="F261" s="44"/>
    </row>
    <row r="262" spans="2:6" ht="31.5" x14ac:dyDescent="0.25">
      <c r="B262" s="45">
        <v>1</v>
      </c>
      <c r="C262" s="21" t="s">
        <v>47</v>
      </c>
      <c r="D262" s="46">
        <v>7720261827</v>
      </c>
      <c r="E262" s="53" t="s">
        <v>195</v>
      </c>
      <c r="F262" s="44"/>
    </row>
    <row r="263" spans="2:6" x14ac:dyDescent="0.25">
      <c r="B263" s="45">
        <v>2</v>
      </c>
      <c r="C263" s="21" t="s">
        <v>112</v>
      </c>
      <c r="D263" s="46">
        <v>7707009586</v>
      </c>
      <c r="E263" s="23">
        <v>10218.4</v>
      </c>
      <c r="F263" s="44"/>
    </row>
    <row r="264" spans="2:6" x14ac:dyDescent="0.25">
      <c r="B264" s="45">
        <v>3</v>
      </c>
      <c r="C264" s="21" t="s">
        <v>33</v>
      </c>
      <c r="D264" s="46">
        <v>7802131219</v>
      </c>
      <c r="E264" s="23">
        <v>1118.25</v>
      </c>
      <c r="F264" s="44"/>
    </row>
    <row r="265" spans="2:6" x14ac:dyDescent="0.25">
      <c r="B265" s="45">
        <v>4</v>
      </c>
      <c r="C265" s="21" t="s">
        <v>101</v>
      </c>
      <c r="D265" s="46">
        <v>7812022787</v>
      </c>
      <c r="E265" s="23">
        <v>581</v>
      </c>
      <c r="F265" s="44"/>
    </row>
    <row r="266" spans="2:6" x14ac:dyDescent="0.25">
      <c r="B266" s="45">
        <v>5</v>
      </c>
      <c r="C266" s="21" t="s">
        <v>44</v>
      </c>
      <c r="D266" s="46">
        <v>1835061171</v>
      </c>
      <c r="E266" s="23">
        <v>430</v>
      </c>
      <c r="F266" s="44"/>
    </row>
    <row r="267" spans="2:6" x14ac:dyDescent="0.25">
      <c r="B267" s="45">
        <v>6</v>
      </c>
      <c r="C267" s="21" t="s">
        <v>111</v>
      </c>
      <c r="D267" s="46">
        <v>7704221591</v>
      </c>
      <c r="E267" s="23">
        <v>324</v>
      </c>
      <c r="F267" s="44"/>
    </row>
    <row r="268" spans="2:6" x14ac:dyDescent="0.25">
      <c r="B268" s="45">
        <v>7</v>
      </c>
      <c r="C268" s="21" t="s">
        <v>100</v>
      </c>
      <c r="D268" s="46">
        <v>7728169439</v>
      </c>
      <c r="E268" s="23">
        <v>191.5</v>
      </c>
      <c r="F268" s="44"/>
    </row>
    <row r="269" spans="2:6" x14ac:dyDescent="0.25">
      <c r="B269" s="45">
        <v>8</v>
      </c>
      <c r="C269" s="21" t="s">
        <v>186</v>
      </c>
      <c r="D269" s="46">
        <v>7703363177</v>
      </c>
      <c r="E269" s="23">
        <v>190</v>
      </c>
      <c r="F269" s="44"/>
    </row>
    <row r="270" spans="2:6" x14ac:dyDescent="0.25">
      <c r="B270" s="45">
        <v>9</v>
      </c>
      <c r="C270" s="21" t="s">
        <v>77</v>
      </c>
      <c r="D270" s="46">
        <v>7709780434</v>
      </c>
      <c r="E270" s="23">
        <v>71</v>
      </c>
      <c r="F270" s="44"/>
    </row>
    <row r="271" spans="2:6" x14ac:dyDescent="0.25">
      <c r="B271" s="45">
        <v>10</v>
      </c>
      <c r="C271" s="21" t="s">
        <v>82</v>
      </c>
      <c r="D271" s="46">
        <v>7451195700</v>
      </c>
      <c r="E271" s="23">
        <v>30</v>
      </c>
      <c r="F271" s="44"/>
    </row>
    <row r="272" spans="2:6" x14ac:dyDescent="0.25">
      <c r="B272" s="45">
        <v>11</v>
      </c>
      <c r="C272" s="21" t="s">
        <v>48</v>
      </c>
      <c r="D272" s="46">
        <v>2721084628</v>
      </c>
      <c r="E272" s="23">
        <v>27</v>
      </c>
      <c r="F272" s="44"/>
    </row>
    <row r="273" spans="2:6" x14ac:dyDescent="0.25">
      <c r="B273" s="45">
        <v>12</v>
      </c>
      <c r="C273" s="21" t="s">
        <v>110</v>
      </c>
      <c r="D273" s="46">
        <v>7709431786</v>
      </c>
      <c r="E273" s="23">
        <v>24</v>
      </c>
      <c r="F273" s="44"/>
    </row>
    <row r="274" spans="2:6" x14ac:dyDescent="0.25">
      <c r="B274" s="45">
        <v>13</v>
      </c>
      <c r="C274" s="21" t="s">
        <v>42</v>
      </c>
      <c r="D274" s="46">
        <v>7701699414</v>
      </c>
      <c r="E274" s="23">
        <v>24</v>
      </c>
      <c r="F274" s="44"/>
    </row>
    <row r="275" spans="2:6" x14ac:dyDescent="0.25">
      <c r="B275" s="45">
        <v>14</v>
      </c>
      <c r="C275" s="21" t="s">
        <v>59</v>
      </c>
      <c r="D275" s="46">
        <v>6164218952</v>
      </c>
      <c r="E275" s="23">
        <v>14.733333333333333</v>
      </c>
      <c r="F275" s="44"/>
    </row>
    <row r="276" spans="2:6" x14ac:dyDescent="0.25">
      <c r="B276" s="45">
        <v>15</v>
      </c>
      <c r="C276" s="21" t="s">
        <v>107</v>
      </c>
      <c r="D276" s="46">
        <v>9705101614</v>
      </c>
      <c r="E276" s="23">
        <v>0.83321917000000001</v>
      </c>
      <c r="F276" s="44"/>
    </row>
    <row r="277" spans="2:6" x14ac:dyDescent="0.25">
      <c r="B277" s="49" t="s">
        <v>158</v>
      </c>
    </row>
    <row r="278" spans="2:6" x14ac:dyDescent="0.25">
      <c r="B278" s="136" t="s">
        <v>164</v>
      </c>
      <c r="C278" s="136"/>
      <c r="D278" s="136"/>
      <c r="E278" s="136"/>
    </row>
    <row r="279" spans="2:6" x14ac:dyDescent="0.25">
      <c r="B279" s="49"/>
    </row>
    <row r="280" spans="2:6" x14ac:dyDescent="0.25">
      <c r="B280" s="38"/>
    </row>
    <row r="281" spans="2:6" ht="31.5" x14ac:dyDescent="0.25">
      <c r="B281" s="38"/>
      <c r="C281" s="39" t="s">
        <v>2</v>
      </c>
    </row>
    <row r="282" spans="2:6" ht="31.5" x14ac:dyDescent="0.25">
      <c r="B282" s="51" t="s">
        <v>157</v>
      </c>
      <c r="C282" s="18" t="s">
        <v>97</v>
      </c>
      <c r="D282" s="18" t="s">
        <v>85</v>
      </c>
      <c r="E282" s="18" t="s">
        <v>194</v>
      </c>
      <c r="F282" s="44"/>
    </row>
    <row r="283" spans="2:6" ht="31.5" x14ac:dyDescent="0.25">
      <c r="B283" s="45">
        <v>1</v>
      </c>
      <c r="C283" s="21" t="s">
        <v>47</v>
      </c>
      <c r="D283" s="46">
        <v>7720261827</v>
      </c>
      <c r="E283" s="53" t="s">
        <v>196</v>
      </c>
      <c r="F283" s="44"/>
    </row>
    <row r="284" spans="2:6" x14ac:dyDescent="0.25">
      <c r="B284" s="45">
        <v>2</v>
      </c>
      <c r="C284" s="21" t="s">
        <v>48</v>
      </c>
      <c r="D284" s="46">
        <v>2721084628</v>
      </c>
      <c r="E284" s="23">
        <v>129</v>
      </c>
      <c r="F284" s="44"/>
    </row>
    <row r="285" spans="2:6" x14ac:dyDescent="0.25">
      <c r="B285" s="45">
        <v>3</v>
      </c>
      <c r="C285" s="21" t="s">
        <v>105</v>
      </c>
      <c r="D285" s="46">
        <v>4221020838</v>
      </c>
      <c r="E285" s="23">
        <v>90</v>
      </c>
      <c r="F285" s="44"/>
    </row>
    <row r="286" spans="2:6" x14ac:dyDescent="0.25">
      <c r="B286" s="49" t="s">
        <v>158</v>
      </c>
      <c r="E286" s="54"/>
    </row>
    <row r="287" spans="2:6" x14ac:dyDescent="0.25">
      <c r="B287" s="136" t="s">
        <v>165</v>
      </c>
      <c r="C287" s="136"/>
      <c r="D287" s="136"/>
      <c r="E287" s="136"/>
    </row>
    <row r="288" spans="2:6" x14ac:dyDescent="0.25">
      <c r="B288" s="38"/>
      <c r="E288" s="54"/>
    </row>
    <row r="289" spans="2:6" x14ac:dyDescent="0.25">
      <c r="B289" s="38"/>
    </row>
    <row r="290" spans="2:6" ht="47.25" x14ac:dyDescent="0.25">
      <c r="B290" s="38"/>
      <c r="C290" s="39" t="s">
        <v>3</v>
      </c>
    </row>
    <row r="291" spans="2:6" ht="31.5" x14ac:dyDescent="0.25">
      <c r="B291" s="51" t="s">
        <v>157</v>
      </c>
      <c r="C291" s="18" t="s">
        <v>97</v>
      </c>
      <c r="D291" s="18" t="s">
        <v>85</v>
      </c>
      <c r="E291" s="18" t="s">
        <v>194</v>
      </c>
      <c r="F291" s="44"/>
    </row>
    <row r="292" spans="2:6" x14ac:dyDescent="0.25">
      <c r="B292" s="52">
        <v>1</v>
      </c>
      <c r="C292" s="21" t="s">
        <v>102</v>
      </c>
      <c r="D292" s="46">
        <v>7728294503</v>
      </c>
      <c r="E292" s="23">
        <v>35810.630695283333</v>
      </c>
      <c r="F292" s="44"/>
    </row>
    <row r="293" spans="2:6" x14ac:dyDescent="0.25">
      <c r="B293" s="52">
        <v>2</v>
      </c>
      <c r="C293" s="21" t="s">
        <v>112</v>
      </c>
      <c r="D293" s="46">
        <v>7707009586</v>
      </c>
      <c r="E293" s="23">
        <v>11866.95</v>
      </c>
      <c r="F293" s="44"/>
    </row>
    <row r="294" spans="2:6" x14ac:dyDescent="0.25">
      <c r="B294" s="52">
        <v>3</v>
      </c>
      <c r="C294" s="21" t="s">
        <v>101</v>
      </c>
      <c r="D294" s="46">
        <v>7812022787</v>
      </c>
      <c r="E294" s="23">
        <v>9767</v>
      </c>
      <c r="F294" s="44"/>
    </row>
    <row r="295" spans="2:6" x14ac:dyDescent="0.25">
      <c r="B295" s="52">
        <v>4</v>
      </c>
      <c r="C295" s="21" t="s">
        <v>100</v>
      </c>
      <c r="D295" s="46">
        <v>7728169439</v>
      </c>
      <c r="E295" s="23">
        <v>8806.93</v>
      </c>
      <c r="F295" s="44"/>
    </row>
    <row r="296" spans="2:6" x14ac:dyDescent="0.25">
      <c r="B296" s="52">
        <v>5</v>
      </c>
      <c r="C296" s="21" t="s">
        <v>77</v>
      </c>
      <c r="D296" s="46">
        <v>7709780434</v>
      </c>
      <c r="E296" s="23">
        <v>6093</v>
      </c>
      <c r="F296" s="44"/>
    </row>
    <row r="297" spans="2:6" x14ac:dyDescent="0.25">
      <c r="B297" s="52">
        <v>6</v>
      </c>
      <c r="C297" s="21" t="s">
        <v>33</v>
      </c>
      <c r="D297" s="46">
        <v>7802131219</v>
      </c>
      <c r="E297" s="23">
        <v>4669.6899999999996</v>
      </c>
      <c r="F297" s="44"/>
    </row>
    <row r="298" spans="2:6" x14ac:dyDescent="0.25">
      <c r="B298" s="52">
        <v>7</v>
      </c>
      <c r="C298" s="21" t="s">
        <v>110</v>
      </c>
      <c r="D298" s="46">
        <v>7709431786</v>
      </c>
      <c r="E298" s="23">
        <v>4618</v>
      </c>
      <c r="F298" s="44"/>
    </row>
    <row r="299" spans="2:6" x14ac:dyDescent="0.25">
      <c r="B299" s="52">
        <v>8</v>
      </c>
      <c r="C299" s="21" t="s">
        <v>107</v>
      </c>
      <c r="D299" s="46">
        <v>9705101614</v>
      </c>
      <c r="E299" s="23">
        <v>4555.4357696899988</v>
      </c>
      <c r="F299" s="44"/>
    </row>
    <row r="300" spans="2:6" x14ac:dyDescent="0.25">
      <c r="B300" s="52">
        <v>9</v>
      </c>
      <c r="C300" s="21" t="s">
        <v>48</v>
      </c>
      <c r="D300" s="46">
        <v>2721084628</v>
      </c>
      <c r="E300" s="23">
        <v>3529</v>
      </c>
      <c r="F300" s="44"/>
    </row>
    <row r="301" spans="2:6" x14ac:dyDescent="0.25">
      <c r="B301" s="52">
        <v>10</v>
      </c>
      <c r="C301" s="21" t="s">
        <v>131</v>
      </c>
      <c r="D301" s="46">
        <v>7709378229</v>
      </c>
      <c r="E301" s="23">
        <v>2601.607543766665</v>
      </c>
      <c r="F301" s="44"/>
    </row>
    <row r="302" spans="2:6" x14ac:dyDescent="0.25">
      <c r="B302" s="52">
        <v>11</v>
      </c>
      <c r="C302" s="21" t="s">
        <v>105</v>
      </c>
      <c r="D302" s="46">
        <v>4221020838</v>
      </c>
      <c r="E302" s="23">
        <v>1710</v>
      </c>
      <c r="F302" s="44"/>
    </row>
    <row r="303" spans="2:6" x14ac:dyDescent="0.25">
      <c r="B303" s="52">
        <v>12</v>
      </c>
      <c r="C303" s="21" t="s">
        <v>44</v>
      </c>
      <c r="D303" s="46">
        <v>1835061171</v>
      </c>
      <c r="E303" s="23">
        <v>1488</v>
      </c>
      <c r="F303" s="44"/>
    </row>
    <row r="304" spans="2:6" x14ac:dyDescent="0.25">
      <c r="B304" s="52">
        <v>13</v>
      </c>
      <c r="C304" s="21" t="s">
        <v>81</v>
      </c>
      <c r="D304" s="46">
        <v>2536167439</v>
      </c>
      <c r="E304" s="23">
        <v>1432.7</v>
      </c>
      <c r="F304" s="44"/>
    </row>
    <row r="305" spans="2:6" x14ac:dyDescent="0.25">
      <c r="B305" s="52">
        <v>14</v>
      </c>
      <c r="C305" s="21" t="s">
        <v>82</v>
      </c>
      <c r="D305" s="46">
        <v>7451195700</v>
      </c>
      <c r="E305" s="23">
        <v>1172.0999999999999</v>
      </c>
      <c r="F305" s="44"/>
    </row>
    <row r="306" spans="2:6" x14ac:dyDescent="0.25">
      <c r="B306" s="52">
        <v>15</v>
      </c>
      <c r="C306" s="21" t="s">
        <v>114</v>
      </c>
      <c r="D306" s="46">
        <v>7710443169</v>
      </c>
      <c r="E306" s="23">
        <v>1109.7856960699999</v>
      </c>
      <c r="F306" s="44"/>
    </row>
    <row r="307" spans="2:6" x14ac:dyDescent="0.25">
      <c r="B307" s="52">
        <v>16</v>
      </c>
      <c r="C307" s="21" t="s">
        <v>139</v>
      </c>
      <c r="D307" s="46">
        <v>9728011653</v>
      </c>
      <c r="E307" s="23">
        <v>989.26163506666671</v>
      </c>
      <c r="F307" s="44"/>
    </row>
    <row r="308" spans="2:6" x14ac:dyDescent="0.25">
      <c r="B308" s="52">
        <v>17</v>
      </c>
      <c r="C308" s="21" t="s">
        <v>124</v>
      </c>
      <c r="D308" s="46">
        <v>7710329843</v>
      </c>
      <c r="E308" s="23">
        <v>942.97657226666695</v>
      </c>
      <c r="F308" s="44"/>
    </row>
    <row r="309" spans="2:6" x14ac:dyDescent="0.25">
      <c r="B309" s="52">
        <v>18</v>
      </c>
      <c r="C309" s="21" t="s">
        <v>49</v>
      </c>
      <c r="D309" s="46">
        <v>2463057784</v>
      </c>
      <c r="E309" s="23">
        <v>606.10400000000004</v>
      </c>
      <c r="F309" s="44"/>
    </row>
    <row r="310" spans="2:6" x14ac:dyDescent="0.25">
      <c r="B310" s="52">
        <v>19</v>
      </c>
      <c r="C310" s="21" t="s">
        <v>61</v>
      </c>
      <c r="D310" s="46">
        <v>7723609647</v>
      </c>
      <c r="E310" s="23">
        <v>582.50063814166674</v>
      </c>
      <c r="F310" s="44"/>
    </row>
    <row r="311" spans="2:6" x14ac:dyDescent="0.25">
      <c r="B311" s="52">
        <v>20</v>
      </c>
      <c r="C311" s="21" t="s">
        <v>46</v>
      </c>
      <c r="D311" s="46">
        <v>7706561875</v>
      </c>
      <c r="E311" s="23">
        <v>465.72765891999984</v>
      </c>
      <c r="F311" s="44"/>
    </row>
    <row r="312" spans="2:6" ht="31.5" x14ac:dyDescent="0.25">
      <c r="B312" s="52">
        <v>21</v>
      </c>
      <c r="C312" s="21" t="s">
        <v>51</v>
      </c>
      <c r="D312" s="46">
        <v>1655099271</v>
      </c>
      <c r="E312" s="23">
        <v>387.7</v>
      </c>
      <c r="F312" s="44"/>
    </row>
    <row r="313" spans="2:6" x14ac:dyDescent="0.25">
      <c r="B313" s="52">
        <v>22</v>
      </c>
      <c r="C313" s="21" t="s">
        <v>54</v>
      </c>
      <c r="D313" s="46">
        <v>3525149310</v>
      </c>
      <c r="E313" s="23">
        <v>373</v>
      </c>
      <c r="F313" s="44"/>
    </row>
    <row r="314" spans="2:6" x14ac:dyDescent="0.25">
      <c r="B314" s="52">
        <v>23</v>
      </c>
      <c r="C314" s="21" t="s">
        <v>78</v>
      </c>
      <c r="D314" s="46">
        <v>7202066550</v>
      </c>
      <c r="E314" s="23">
        <v>327</v>
      </c>
      <c r="F314" s="44"/>
    </row>
    <row r="315" spans="2:6" x14ac:dyDescent="0.25">
      <c r="B315" s="52">
        <v>24</v>
      </c>
      <c r="C315" s="21" t="s">
        <v>36</v>
      </c>
      <c r="D315" s="46">
        <v>6165097757</v>
      </c>
      <c r="E315" s="23">
        <v>325</v>
      </c>
      <c r="F315" s="44"/>
    </row>
    <row r="316" spans="2:6" x14ac:dyDescent="0.25">
      <c r="B316" s="52">
        <v>25</v>
      </c>
      <c r="C316" s="21" t="s">
        <v>40</v>
      </c>
      <c r="D316" s="46">
        <v>7813379412</v>
      </c>
      <c r="E316" s="23">
        <v>314</v>
      </c>
      <c r="F316" s="44"/>
    </row>
    <row r="317" spans="2:6" x14ac:dyDescent="0.25">
      <c r="B317" s="52">
        <v>26</v>
      </c>
      <c r="C317" s="21" t="s">
        <v>123</v>
      </c>
      <c r="D317" s="46">
        <v>7722581759</v>
      </c>
      <c r="E317" s="23">
        <v>312</v>
      </c>
      <c r="F317" s="44"/>
    </row>
    <row r="318" spans="2:6" x14ac:dyDescent="0.25">
      <c r="B318" s="52">
        <v>27</v>
      </c>
      <c r="C318" s="21" t="s">
        <v>91</v>
      </c>
      <c r="D318" s="46">
        <v>7751016102</v>
      </c>
      <c r="E318" s="23">
        <v>244</v>
      </c>
      <c r="F318" s="44"/>
    </row>
    <row r="319" spans="2:6" x14ac:dyDescent="0.25">
      <c r="B319" s="52">
        <v>28</v>
      </c>
      <c r="C319" s="21" t="s">
        <v>35</v>
      </c>
      <c r="D319" s="46">
        <v>1655096633</v>
      </c>
      <c r="E319" s="23">
        <v>243</v>
      </c>
      <c r="F319" s="44"/>
    </row>
    <row r="320" spans="2:6" x14ac:dyDescent="0.25">
      <c r="B320" s="52">
        <v>29</v>
      </c>
      <c r="C320" s="21" t="s">
        <v>180</v>
      </c>
      <c r="D320" s="46">
        <v>9102026283</v>
      </c>
      <c r="E320" s="23">
        <v>237</v>
      </c>
      <c r="F320" s="44"/>
    </row>
    <row r="321" spans="2:6" x14ac:dyDescent="0.25">
      <c r="B321" s="52">
        <v>30</v>
      </c>
      <c r="C321" s="21" t="s">
        <v>68</v>
      </c>
      <c r="D321" s="46">
        <v>7825496985</v>
      </c>
      <c r="E321" s="23">
        <v>231</v>
      </c>
      <c r="F321" s="44"/>
    </row>
    <row r="322" spans="2:6" x14ac:dyDescent="0.25">
      <c r="B322" s="52">
        <v>31</v>
      </c>
      <c r="C322" s="21" t="s">
        <v>186</v>
      </c>
      <c r="D322" s="46">
        <v>7703363177</v>
      </c>
      <c r="E322" s="23">
        <v>222.43424543</v>
      </c>
      <c r="F322" s="44"/>
    </row>
    <row r="323" spans="2:6" x14ac:dyDescent="0.25">
      <c r="B323" s="52">
        <v>32</v>
      </c>
      <c r="C323" s="21" t="s">
        <v>104</v>
      </c>
      <c r="D323" s="46">
        <v>7723561096</v>
      </c>
      <c r="E323" s="23">
        <v>215</v>
      </c>
      <c r="F323" s="44"/>
    </row>
    <row r="324" spans="2:6" x14ac:dyDescent="0.25">
      <c r="B324" s="52">
        <v>33</v>
      </c>
      <c r="C324" s="21" t="s">
        <v>83</v>
      </c>
      <c r="D324" s="46">
        <v>2311127765</v>
      </c>
      <c r="E324" s="23">
        <v>210</v>
      </c>
      <c r="F324" s="44"/>
    </row>
    <row r="325" spans="2:6" x14ac:dyDescent="0.25">
      <c r="B325" s="52">
        <v>34</v>
      </c>
      <c r="C325" s="21" t="s">
        <v>55</v>
      </c>
      <c r="D325" s="46">
        <v>3808235640</v>
      </c>
      <c r="E325" s="23">
        <v>200.82615666666669</v>
      </c>
      <c r="F325" s="44"/>
    </row>
    <row r="326" spans="2:6" x14ac:dyDescent="0.25">
      <c r="B326" s="52">
        <v>35</v>
      </c>
      <c r="C326" s="21" t="s">
        <v>213</v>
      </c>
      <c r="D326" s="46">
        <v>7726290542</v>
      </c>
      <c r="E326" s="23">
        <v>194</v>
      </c>
      <c r="F326" s="44"/>
    </row>
    <row r="327" spans="2:6" x14ac:dyDescent="0.25">
      <c r="B327" s="52">
        <v>36</v>
      </c>
      <c r="C327" s="21" t="s">
        <v>117</v>
      </c>
      <c r="D327" s="46">
        <v>7751032721</v>
      </c>
      <c r="E327" s="23">
        <v>147</v>
      </c>
      <c r="F327" s="44"/>
    </row>
    <row r="328" spans="2:6" x14ac:dyDescent="0.25">
      <c r="B328" s="52">
        <v>37</v>
      </c>
      <c r="C328" s="21" t="s">
        <v>32</v>
      </c>
      <c r="D328" s="46">
        <v>3123180944</v>
      </c>
      <c r="E328" s="23">
        <v>147</v>
      </c>
      <c r="F328" s="44"/>
    </row>
    <row r="329" spans="2:6" x14ac:dyDescent="0.25">
      <c r="B329" s="52">
        <v>38</v>
      </c>
      <c r="C329" s="21" t="s">
        <v>63</v>
      </c>
      <c r="D329" s="46">
        <v>7453101232</v>
      </c>
      <c r="E329" s="23">
        <v>145.87206804166669</v>
      </c>
      <c r="F329" s="44"/>
    </row>
    <row r="330" spans="2:6" x14ac:dyDescent="0.25">
      <c r="B330" s="52">
        <v>39</v>
      </c>
      <c r="C330" s="21" t="s">
        <v>96</v>
      </c>
      <c r="D330" s="46">
        <v>9703051608</v>
      </c>
      <c r="E330" s="23">
        <v>143.91638916666668</v>
      </c>
      <c r="F330" s="44"/>
    </row>
    <row r="331" spans="2:6" x14ac:dyDescent="0.25">
      <c r="B331" s="52">
        <v>40</v>
      </c>
      <c r="C331" s="21" t="s">
        <v>45</v>
      </c>
      <c r="D331" s="46">
        <v>6455041925</v>
      </c>
      <c r="E331" s="23">
        <v>126</v>
      </c>
      <c r="F331" s="44"/>
    </row>
    <row r="332" spans="2:6" x14ac:dyDescent="0.25">
      <c r="B332" s="52">
        <v>41</v>
      </c>
      <c r="C332" s="21" t="s">
        <v>116</v>
      </c>
      <c r="D332" s="46">
        <v>7705303688</v>
      </c>
      <c r="E332" s="23">
        <v>121.85360069999997</v>
      </c>
      <c r="F332" s="44"/>
    </row>
    <row r="333" spans="2:6" x14ac:dyDescent="0.25">
      <c r="B333" s="52">
        <v>42</v>
      </c>
      <c r="C333" s="21" t="s">
        <v>108</v>
      </c>
      <c r="D333" s="46">
        <v>7708271522</v>
      </c>
      <c r="E333" s="23">
        <v>115</v>
      </c>
      <c r="F333" s="44"/>
    </row>
    <row r="334" spans="2:6" x14ac:dyDescent="0.25">
      <c r="B334" s="52">
        <v>43</v>
      </c>
      <c r="C334" s="21" t="s">
        <v>99</v>
      </c>
      <c r="D334" s="46">
        <v>1656025635</v>
      </c>
      <c r="E334" s="23">
        <v>110.37</v>
      </c>
      <c r="F334" s="44"/>
    </row>
    <row r="335" spans="2:6" x14ac:dyDescent="0.25">
      <c r="B335" s="52">
        <v>44</v>
      </c>
      <c r="C335" s="21" t="s">
        <v>184</v>
      </c>
      <c r="D335" s="46" t="s">
        <v>65</v>
      </c>
      <c r="E335" s="23">
        <v>96.184178883333345</v>
      </c>
      <c r="F335" s="44"/>
    </row>
    <row r="336" spans="2:6" x14ac:dyDescent="0.25">
      <c r="B336" s="52">
        <v>45</v>
      </c>
      <c r="C336" s="21" t="s">
        <v>59</v>
      </c>
      <c r="D336" s="46">
        <v>6164218952</v>
      </c>
      <c r="E336" s="23">
        <v>95.688823875000011</v>
      </c>
      <c r="F336" s="44"/>
    </row>
    <row r="337" spans="2:6" x14ac:dyDescent="0.25">
      <c r="B337" s="52">
        <v>46</v>
      </c>
      <c r="C337" s="21" t="s">
        <v>119</v>
      </c>
      <c r="D337" s="46">
        <v>2464142721</v>
      </c>
      <c r="E337" s="23">
        <v>81</v>
      </c>
      <c r="F337" s="44"/>
    </row>
    <row r="338" spans="2:6" x14ac:dyDescent="0.25">
      <c r="B338" s="52">
        <v>47</v>
      </c>
      <c r="C338" s="21" t="s">
        <v>88</v>
      </c>
      <c r="D338" s="46">
        <v>5029059214</v>
      </c>
      <c r="E338" s="23">
        <v>80</v>
      </c>
      <c r="F338" s="44"/>
    </row>
    <row r="339" spans="2:6" x14ac:dyDescent="0.25">
      <c r="B339" s="52">
        <v>48</v>
      </c>
      <c r="C339" s="21" t="s">
        <v>39</v>
      </c>
      <c r="D339" s="46">
        <v>7801182235</v>
      </c>
      <c r="E339" s="23">
        <v>79</v>
      </c>
      <c r="F339" s="44"/>
    </row>
    <row r="340" spans="2:6" x14ac:dyDescent="0.25">
      <c r="B340" s="52">
        <v>49</v>
      </c>
      <c r="C340" s="21" t="s">
        <v>113</v>
      </c>
      <c r="D340" s="46">
        <v>9724016636</v>
      </c>
      <c r="E340" s="23">
        <v>74</v>
      </c>
      <c r="F340" s="44"/>
    </row>
    <row r="341" spans="2:6" x14ac:dyDescent="0.25">
      <c r="B341" s="52">
        <v>50</v>
      </c>
      <c r="C341" s="21" t="s">
        <v>34</v>
      </c>
      <c r="D341" s="46" t="s">
        <v>84</v>
      </c>
      <c r="E341" s="23">
        <v>71</v>
      </c>
      <c r="F341" s="44"/>
    </row>
    <row r="342" spans="2:6" x14ac:dyDescent="0.25">
      <c r="B342" s="52">
        <v>51</v>
      </c>
      <c r="C342" s="21" t="s">
        <v>138</v>
      </c>
      <c r="D342" s="46">
        <v>1657253970</v>
      </c>
      <c r="E342" s="23">
        <v>70.710937500000014</v>
      </c>
      <c r="F342" s="44"/>
    </row>
    <row r="343" spans="2:6" x14ac:dyDescent="0.25">
      <c r="B343" s="52">
        <v>52</v>
      </c>
      <c r="C343" s="21" t="s">
        <v>95</v>
      </c>
      <c r="D343" s="46">
        <v>7725156583</v>
      </c>
      <c r="E343" s="23">
        <v>69.260000000000005</v>
      </c>
      <c r="F343" s="44"/>
    </row>
    <row r="344" spans="2:6" x14ac:dyDescent="0.25">
      <c r="B344" s="52">
        <v>53</v>
      </c>
      <c r="C344" s="21" t="s">
        <v>69</v>
      </c>
      <c r="D344" s="46">
        <v>7709673048</v>
      </c>
      <c r="E344" s="23">
        <v>63</v>
      </c>
      <c r="F344" s="44"/>
    </row>
    <row r="345" spans="2:6" x14ac:dyDescent="0.25">
      <c r="B345" s="52">
        <v>54</v>
      </c>
      <c r="C345" s="21" t="s">
        <v>90</v>
      </c>
      <c r="D345" s="46">
        <v>7805485840</v>
      </c>
      <c r="E345" s="23">
        <v>54.7</v>
      </c>
      <c r="F345" s="44"/>
    </row>
    <row r="346" spans="2:6" x14ac:dyDescent="0.25">
      <c r="B346" s="52">
        <v>55</v>
      </c>
      <c r="C346" s="21" t="s">
        <v>53</v>
      </c>
      <c r="D346" s="46">
        <v>5835069393</v>
      </c>
      <c r="E346" s="23">
        <v>52.786000000000001</v>
      </c>
      <c r="F346" s="44"/>
    </row>
    <row r="347" spans="2:6" x14ac:dyDescent="0.25">
      <c r="B347" s="52">
        <v>56</v>
      </c>
      <c r="C347" s="21" t="s">
        <v>52</v>
      </c>
      <c r="D347" s="46">
        <v>7728627174</v>
      </c>
      <c r="E347" s="23">
        <v>49</v>
      </c>
      <c r="F347" s="44"/>
    </row>
    <row r="348" spans="2:6" x14ac:dyDescent="0.25">
      <c r="B348" s="52">
        <v>57</v>
      </c>
      <c r="C348" s="21" t="s">
        <v>62</v>
      </c>
      <c r="D348" s="46">
        <v>7449041132</v>
      </c>
      <c r="E348" s="23">
        <v>47</v>
      </c>
      <c r="F348" s="44"/>
    </row>
    <row r="349" spans="2:6" x14ac:dyDescent="0.25">
      <c r="B349" s="52">
        <v>58</v>
      </c>
      <c r="C349" s="21" t="s">
        <v>57</v>
      </c>
      <c r="D349" s="46">
        <v>7710502262</v>
      </c>
      <c r="E349" s="23">
        <v>42</v>
      </c>
      <c r="F349" s="44"/>
    </row>
    <row r="350" spans="2:6" x14ac:dyDescent="0.25">
      <c r="B350" s="52">
        <v>59</v>
      </c>
      <c r="C350" s="21" t="s">
        <v>56</v>
      </c>
      <c r="D350" s="46">
        <v>5837026589</v>
      </c>
      <c r="E350" s="23">
        <v>40</v>
      </c>
      <c r="F350" s="44"/>
    </row>
    <row r="351" spans="2:6" x14ac:dyDescent="0.25">
      <c r="B351" s="52">
        <v>60</v>
      </c>
      <c r="C351" s="21" t="s">
        <v>136</v>
      </c>
      <c r="D351" s="46">
        <v>9715319338</v>
      </c>
      <c r="E351" s="23">
        <v>38</v>
      </c>
      <c r="F351" s="44"/>
    </row>
    <row r="352" spans="2:6" x14ac:dyDescent="0.25">
      <c r="B352" s="52">
        <v>61</v>
      </c>
      <c r="C352" s="21" t="s">
        <v>111</v>
      </c>
      <c r="D352" s="46">
        <v>7704221591</v>
      </c>
      <c r="E352" s="23">
        <v>31.2</v>
      </c>
      <c r="F352" s="44"/>
    </row>
    <row r="353" spans="2:6" x14ac:dyDescent="0.25">
      <c r="B353" s="52">
        <v>62</v>
      </c>
      <c r="C353" s="21" t="s">
        <v>128</v>
      </c>
      <c r="D353" s="46">
        <v>3918501969</v>
      </c>
      <c r="E353" s="23">
        <v>26</v>
      </c>
      <c r="F353" s="44"/>
    </row>
    <row r="354" spans="2:6" x14ac:dyDescent="0.25">
      <c r="B354" s="52">
        <v>63</v>
      </c>
      <c r="C354" s="21" t="s">
        <v>132</v>
      </c>
      <c r="D354" s="46">
        <v>9703006933</v>
      </c>
      <c r="E354" s="23">
        <v>25.741666666666667</v>
      </c>
      <c r="F354" s="44"/>
    </row>
    <row r="355" spans="2:6" x14ac:dyDescent="0.25">
      <c r="B355" s="52">
        <v>64</v>
      </c>
      <c r="C355" s="21" t="s">
        <v>80</v>
      </c>
      <c r="D355" s="46">
        <v>4705039420</v>
      </c>
      <c r="E355" s="23">
        <v>25</v>
      </c>
      <c r="F355" s="44"/>
    </row>
    <row r="356" spans="2:6" x14ac:dyDescent="0.25">
      <c r="B356" s="52">
        <v>65</v>
      </c>
      <c r="C356" s="21" t="s">
        <v>129</v>
      </c>
      <c r="D356" s="46">
        <v>7714465910</v>
      </c>
      <c r="E356" s="23">
        <v>25</v>
      </c>
      <c r="F356" s="44"/>
    </row>
    <row r="357" spans="2:6" x14ac:dyDescent="0.25">
      <c r="B357" s="52">
        <v>66</v>
      </c>
      <c r="C357" s="21" t="s">
        <v>137</v>
      </c>
      <c r="D357" s="46">
        <v>9705030410</v>
      </c>
      <c r="E357" s="23">
        <v>22</v>
      </c>
      <c r="F357" s="44"/>
    </row>
    <row r="358" spans="2:6" x14ac:dyDescent="0.25">
      <c r="B358" s="52">
        <v>67</v>
      </c>
      <c r="C358" s="21" t="s">
        <v>70</v>
      </c>
      <c r="D358" s="46">
        <v>3525278509</v>
      </c>
      <c r="E358" s="23">
        <v>21</v>
      </c>
      <c r="F358" s="44"/>
    </row>
    <row r="359" spans="2:6" x14ac:dyDescent="0.25">
      <c r="B359" s="52">
        <v>68</v>
      </c>
      <c r="C359" s="21" t="s">
        <v>126</v>
      </c>
      <c r="D359" s="46">
        <v>7743415657</v>
      </c>
      <c r="E359" s="23">
        <v>20</v>
      </c>
      <c r="F359" s="44"/>
    </row>
    <row r="360" spans="2:6" x14ac:dyDescent="0.25">
      <c r="B360" s="52">
        <v>69</v>
      </c>
      <c r="C360" s="21" t="s">
        <v>135</v>
      </c>
      <c r="D360" s="46">
        <v>5074081099</v>
      </c>
      <c r="E360" s="23">
        <v>20</v>
      </c>
      <c r="F360" s="44"/>
    </row>
    <row r="361" spans="2:6" x14ac:dyDescent="0.25">
      <c r="B361" s="52">
        <v>70</v>
      </c>
      <c r="C361" s="21" t="s">
        <v>66</v>
      </c>
      <c r="D361" s="46">
        <v>7814721822</v>
      </c>
      <c r="E361" s="23">
        <v>16</v>
      </c>
      <c r="F361" s="44"/>
    </row>
    <row r="362" spans="2:6" x14ac:dyDescent="0.25">
      <c r="B362" s="52">
        <v>71</v>
      </c>
      <c r="C362" s="21" t="s">
        <v>115</v>
      </c>
      <c r="D362" s="46">
        <v>7606041801</v>
      </c>
      <c r="E362" s="23">
        <v>14.29</v>
      </c>
      <c r="F362" s="44"/>
    </row>
    <row r="363" spans="2:6" x14ac:dyDescent="0.25">
      <c r="B363" s="52">
        <v>72</v>
      </c>
      <c r="C363" s="21" t="s">
        <v>60</v>
      </c>
      <c r="D363" s="46">
        <v>3805703273</v>
      </c>
      <c r="E363" s="23">
        <v>13</v>
      </c>
      <c r="F363" s="44"/>
    </row>
    <row r="364" spans="2:6" x14ac:dyDescent="0.25">
      <c r="B364" s="52">
        <v>73</v>
      </c>
      <c r="C364" s="21" t="s">
        <v>79</v>
      </c>
      <c r="D364" s="46">
        <v>7805433271</v>
      </c>
      <c r="E364" s="23">
        <v>11.67</v>
      </c>
      <c r="F364" s="44"/>
    </row>
    <row r="365" spans="2:6" x14ac:dyDescent="0.25">
      <c r="B365" s="52">
        <v>74</v>
      </c>
      <c r="C365" s="21" t="s">
        <v>76</v>
      </c>
      <c r="D365" s="46">
        <v>7714603430</v>
      </c>
      <c r="E365" s="23">
        <v>9.375</v>
      </c>
      <c r="F365" s="44"/>
    </row>
    <row r="366" spans="2:6" x14ac:dyDescent="0.25">
      <c r="B366" s="52">
        <v>75</v>
      </c>
      <c r="C366" s="21" t="s">
        <v>42</v>
      </c>
      <c r="D366" s="46">
        <v>7701699414</v>
      </c>
      <c r="E366" s="23">
        <v>5</v>
      </c>
      <c r="F366" s="44"/>
    </row>
    <row r="367" spans="2:6" x14ac:dyDescent="0.25">
      <c r="B367" s="49" t="s">
        <v>158</v>
      </c>
    </row>
    <row r="368" spans="2:6" x14ac:dyDescent="0.25">
      <c r="B368" s="38"/>
    </row>
    <row r="369" spans="2:6" x14ac:dyDescent="0.25">
      <c r="B369" s="38"/>
    </row>
    <row r="370" spans="2:6" x14ac:dyDescent="0.25">
      <c r="B370" s="38"/>
      <c r="C370" s="39" t="s">
        <v>4</v>
      </c>
    </row>
    <row r="371" spans="2:6" ht="31.5" x14ac:dyDescent="0.25">
      <c r="B371" s="51" t="s">
        <v>157</v>
      </c>
      <c r="C371" s="18" t="s">
        <v>97</v>
      </c>
      <c r="D371" s="18" t="s">
        <v>85</v>
      </c>
      <c r="E371" s="18" t="s">
        <v>194</v>
      </c>
      <c r="F371" s="44"/>
    </row>
    <row r="372" spans="2:6" x14ac:dyDescent="0.25">
      <c r="B372" s="52">
        <v>1</v>
      </c>
      <c r="C372" s="21" t="s">
        <v>101</v>
      </c>
      <c r="D372" s="46">
        <v>7812022787</v>
      </c>
      <c r="E372" s="23">
        <v>836</v>
      </c>
      <c r="F372" s="44"/>
    </row>
    <row r="373" spans="2:6" x14ac:dyDescent="0.25">
      <c r="B373" s="52">
        <v>2</v>
      </c>
      <c r="C373" s="21" t="s">
        <v>112</v>
      </c>
      <c r="D373" s="46">
        <v>7707009586</v>
      </c>
      <c r="E373" s="23">
        <v>634.69000000000005</v>
      </c>
      <c r="F373" s="44"/>
    </row>
    <row r="374" spans="2:6" x14ac:dyDescent="0.25">
      <c r="B374" s="52">
        <v>3</v>
      </c>
      <c r="C374" s="21" t="s">
        <v>63</v>
      </c>
      <c r="D374" s="46">
        <v>7453101232</v>
      </c>
      <c r="E374" s="23">
        <v>398.76407417500002</v>
      </c>
      <c r="F374" s="44"/>
    </row>
    <row r="375" spans="2:6" x14ac:dyDescent="0.25">
      <c r="B375" s="52">
        <v>4</v>
      </c>
      <c r="C375" s="21" t="s">
        <v>100</v>
      </c>
      <c r="D375" s="46">
        <v>7728169439</v>
      </c>
      <c r="E375" s="23">
        <v>231.97</v>
      </c>
      <c r="F375" s="44"/>
    </row>
    <row r="376" spans="2:6" x14ac:dyDescent="0.25">
      <c r="B376" s="52">
        <v>5</v>
      </c>
      <c r="C376" s="21" t="s">
        <v>44</v>
      </c>
      <c r="D376" s="46">
        <v>1835061171</v>
      </c>
      <c r="E376" s="23">
        <v>176</v>
      </c>
      <c r="F376" s="44"/>
    </row>
    <row r="377" spans="2:6" x14ac:dyDescent="0.25">
      <c r="B377" s="52">
        <v>6</v>
      </c>
      <c r="C377" s="21" t="s">
        <v>61</v>
      </c>
      <c r="D377" s="46">
        <v>7723609647</v>
      </c>
      <c r="E377" s="23">
        <v>155.99358078333333</v>
      </c>
      <c r="F377" s="44"/>
    </row>
    <row r="378" spans="2:6" x14ac:dyDescent="0.25">
      <c r="B378" s="52">
        <v>7</v>
      </c>
      <c r="C378" s="21" t="s">
        <v>82</v>
      </c>
      <c r="D378" s="46">
        <v>7451195700</v>
      </c>
      <c r="E378" s="23">
        <v>145.69999999999999</v>
      </c>
      <c r="F378" s="44"/>
    </row>
    <row r="379" spans="2:6" x14ac:dyDescent="0.25">
      <c r="B379" s="52">
        <v>8</v>
      </c>
      <c r="C379" s="21" t="s">
        <v>56</v>
      </c>
      <c r="D379" s="46">
        <v>5837026589</v>
      </c>
      <c r="E379" s="23">
        <v>121</v>
      </c>
      <c r="F379" s="44"/>
    </row>
    <row r="380" spans="2:6" x14ac:dyDescent="0.25">
      <c r="B380" s="52">
        <v>9</v>
      </c>
      <c r="C380" s="21" t="s">
        <v>33</v>
      </c>
      <c r="D380" s="46">
        <v>7802131219</v>
      </c>
      <c r="E380" s="23">
        <v>83.28</v>
      </c>
      <c r="F380" s="44"/>
    </row>
    <row r="381" spans="2:6" x14ac:dyDescent="0.25">
      <c r="B381" s="52">
        <v>10</v>
      </c>
      <c r="C381" s="21" t="s">
        <v>78</v>
      </c>
      <c r="D381" s="46">
        <v>7202066550</v>
      </c>
      <c r="E381" s="23">
        <v>73</v>
      </c>
      <c r="F381" s="44"/>
    </row>
    <row r="382" spans="2:6" x14ac:dyDescent="0.25">
      <c r="B382" s="52">
        <v>11</v>
      </c>
      <c r="C382" s="21" t="s">
        <v>99</v>
      </c>
      <c r="D382" s="46">
        <v>1656025635</v>
      </c>
      <c r="E382" s="23">
        <v>72.132999999999996</v>
      </c>
      <c r="F382" s="44"/>
    </row>
    <row r="383" spans="2:6" x14ac:dyDescent="0.25">
      <c r="B383" s="52">
        <v>12</v>
      </c>
      <c r="C383" s="21" t="s">
        <v>45</v>
      </c>
      <c r="D383" s="46">
        <v>6455041925</v>
      </c>
      <c r="E383" s="23">
        <v>63</v>
      </c>
      <c r="F383" s="44"/>
    </row>
    <row r="384" spans="2:6" x14ac:dyDescent="0.25">
      <c r="B384" s="52">
        <v>13</v>
      </c>
      <c r="C384" s="21" t="s">
        <v>213</v>
      </c>
      <c r="D384" s="46">
        <v>7726290542</v>
      </c>
      <c r="E384" s="23">
        <v>54</v>
      </c>
      <c r="F384" s="44"/>
    </row>
    <row r="385" spans="2:6" x14ac:dyDescent="0.25">
      <c r="B385" s="52">
        <v>14</v>
      </c>
      <c r="C385" s="21" t="s">
        <v>110</v>
      </c>
      <c r="D385" s="46">
        <v>7709431786</v>
      </c>
      <c r="E385" s="23">
        <v>47</v>
      </c>
      <c r="F385" s="44"/>
    </row>
    <row r="386" spans="2:6" x14ac:dyDescent="0.25">
      <c r="B386" s="52">
        <v>15</v>
      </c>
      <c r="C386" s="21" t="s">
        <v>46</v>
      </c>
      <c r="D386" s="46">
        <v>7706561875</v>
      </c>
      <c r="E386" s="23">
        <v>46.557006870000002</v>
      </c>
      <c r="F386" s="44"/>
    </row>
    <row r="387" spans="2:6" x14ac:dyDescent="0.25">
      <c r="B387" s="52">
        <v>16</v>
      </c>
      <c r="C387" s="21" t="s">
        <v>48</v>
      </c>
      <c r="D387" s="46">
        <v>2721084628</v>
      </c>
      <c r="E387" s="23">
        <v>45</v>
      </c>
      <c r="F387" s="44"/>
    </row>
    <row r="388" spans="2:6" x14ac:dyDescent="0.25">
      <c r="B388" s="52">
        <v>17</v>
      </c>
      <c r="C388" s="21" t="s">
        <v>75</v>
      </c>
      <c r="D388" s="46" t="s">
        <v>86</v>
      </c>
      <c r="E388" s="23">
        <v>44</v>
      </c>
      <c r="F388" s="44"/>
    </row>
    <row r="389" spans="2:6" x14ac:dyDescent="0.25">
      <c r="B389" s="52">
        <v>18</v>
      </c>
      <c r="C389" s="21" t="s">
        <v>107</v>
      </c>
      <c r="D389" s="46">
        <v>9705101614</v>
      </c>
      <c r="E389" s="23">
        <v>39.701553369999992</v>
      </c>
      <c r="F389" s="44"/>
    </row>
    <row r="390" spans="2:6" x14ac:dyDescent="0.25">
      <c r="B390" s="52">
        <v>19</v>
      </c>
      <c r="C390" s="21" t="s">
        <v>35</v>
      </c>
      <c r="D390" s="46">
        <v>1655096633</v>
      </c>
      <c r="E390" s="23">
        <v>36</v>
      </c>
      <c r="F390" s="44"/>
    </row>
    <row r="391" spans="2:6" x14ac:dyDescent="0.25">
      <c r="B391" s="52">
        <v>20</v>
      </c>
      <c r="C391" s="21" t="s">
        <v>116</v>
      </c>
      <c r="D391" s="46">
        <v>7705303688</v>
      </c>
      <c r="E391" s="23">
        <v>35.403356309999999</v>
      </c>
      <c r="F391" s="44"/>
    </row>
    <row r="392" spans="2:6" x14ac:dyDescent="0.25">
      <c r="B392" s="52">
        <v>21</v>
      </c>
      <c r="C392" s="21" t="s">
        <v>49</v>
      </c>
      <c r="D392" s="46">
        <v>2463057784</v>
      </c>
      <c r="E392" s="23">
        <v>33.899000000000001</v>
      </c>
      <c r="F392" s="44"/>
    </row>
    <row r="393" spans="2:6" x14ac:dyDescent="0.25">
      <c r="B393" s="52">
        <v>22</v>
      </c>
      <c r="C393" s="21" t="s">
        <v>40</v>
      </c>
      <c r="D393" s="46">
        <v>7813379412</v>
      </c>
      <c r="E393" s="23">
        <v>33</v>
      </c>
      <c r="F393" s="44"/>
    </row>
    <row r="394" spans="2:6" x14ac:dyDescent="0.25">
      <c r="B394" s="52">
        <v>23</v>
      </c>
      <c r="C394" s="21" t="s">
        <v>77</v>
      </c>
      <c r="D394" s="46">
        <v>7709780434</v>
      </c>
      <c r="E394" s="23">
        <v>29</v>
      </c>
      <c r="F394" s="44"/>
    </row>
    <row r="395" spans="2:6" x14ac:dyDescent="0.25">
      <c r="B395" s="52">
        <v>24</v>
      </c>
      <c r="C395" s="21" t="s">
        <v>180</v>
      </c>
      <c r="D395" s="46">
        <v>9102026283</v>
      </c>
      <c r="E395" s="23">
        <v>26</v>
      </c>
      <c r="F395" s="44"/>
    </row>
    <row r="396" spans="2:6" x14ac:dyDescent="0.25">
      <c r="B396" s="52">
        <v>25</v>
      </c>
      <c r="C396" s="21" t="s">
        <v>108</v>
      </c>
      <c r="D396" s="46">
        <v>7708271522</v>
      </c>
      <c r="E396" s="23">
        <v>21</v>
      </c>
      <c r="F396" s="44"/>
    </row>
    <row r="397" spans="2:6" x14ac:dyDescent="0.25">
      <c r="B397" s="52">
        <v>26</v>
      </c>
      <c r="C397" s="21" t="s">
        <v>60</v>
      </c>
      <c r="D397" s="46">
        <v>3805703273</v>
      </c>
      <c r="E397" s="23">
        <v>13</v>
      </c>
      <c r="F397" s="44"/>
    </row>
    <row r="398" spans="2:6" x14ac:dyDescent="0.25">
      <c r="B398" s="52">
        <v>27</v>
      </c>
      <c r="C398" s="21" t="s">
        <v>95</v>
      </c>
      <c r="D398" s="46">
        <v>7725156583</v>
      </c>
      <c r="E398" s="23">
        <v>11.67</v>
      </c>
      <c r="F398" s="44"/>
    </row>
    <row r="399" spans="2:6" x14ac:dyDescent="0.25">
      <c r="B399" s="52">
        <v>28</v>
      </c>
      <c r="C399" s="21" t="s">
        <v>59</v>
      </c>
      <c r="D399" s="46">
        <v>6164218952</v>
      </c>
      <c r="E399" s="23">
        <v>10.465766666666667</v>
      </c>
      <c r="F399" s="44"/>
    </row>
    <row r="400" spans="2:6" x14ac:dyDescent="0.25">
      <c r="B400" s="52">
        <v>29</v>
      </c>
      <c r="C400" s="21" t="s">
        <v>81</v>
      </c>
      <c r="D400" s="46">
        <v>2536167439</v>
      </c>
      <c r="E400" s="23">
        <v>10.199999999999999</v>
      </c>
      <c r="F400" s="44"/>
    </row>
    <row r="401" spans="2:6" x14ac:dyDescent="0.25">
      <c r="B401" s="52">
        <v>30</v>
      </c>
      <c r="C401" s="21" t="s">
        <v>57</v>
      </c>
      <c r="D401" s="46">
        <v>7710502262</v>
      </c>
      <c r="E401" s="23">
        <v>5</v>
      </c>
      <c r="F401" s="44"/>
    </row>
    <row r="402" spans="2:6" x14ac:dyDescent="0.25">
      <c r="B402" s="52">
        <v>31</v>
      </c>
      <c r="C402" s="21" t="s">
        <v>76</v>
      </c>
      <c r="D402" s="46">
        <v>7714603430</v>
      </c>
      <c r="E402" s="23">
        <v>4.4666699999999997</v>
      </c>
      <c r="F402" s="44"/>
    </row>
    <row r="403" spans="2:6" x14ac:dyDescent="0.25">
      <c r="B403" s="52">
        <v>32</v>
      </c>
      <c r="C403" s="21" t="s">
        <v>80</v>
      </c>
      <c r="D403" s="46">
        <v>4705039420</v>
      </c>
      <c r="E403" s="23">
        <v>4</v>
      </c>
      <c r="F403" s="44"/>
    </row>
    <row r="404" spans="2:6" x14ac:dyDescent="0.25">
      <c r="B404" s="52">
        <v>33</v>
      </c>
      <c r="C404" s="21" t="s">
        <v>124</v>
      </c>
      <c r="D404" s="46">
        <v>7710329843</v>
      </c>
      <c r="E404" s="23">
        <v>3.7083333333333299</v>
      </c>
      <c r="F404" s="44"/>
    </row>
    <row r="405" spans="2:6" x14ac:dyDescent="0.25">
      <c r="B405" s="52">
        <v>34</v>
      </c>
      <c r="C405" s="21" t="s">
        <v>32</v>
      </c>
      <c r="D405" s="46">
        <v>3123180944</v>
      </c>
      <c r="E405" s="23">
        <v>3</v>
      </c>
      <c r="F405" s="44"/>
    </row>
    <row r="406" spans="2:6" x14ac:dyDescent="0.25">
      <c r="B406" s="52">
        <v>35</v>
      </c>
      <c r="C406" s="21" t="s">
        <v>136</v>
      </c>
      <c r="D406" s="46">
        <v>9715319338</v>
      </c>
      <c r="E406" s="23">
        <v>2</v>
      </c>
      <c r="F406" s="44"/>
    </row>
    <row r="407" spans="2:6" x14ac:dyDescent="0.25">
      <c r="B407" s="52">
        <v>36</v>
      </c>
      <c r="C407" s="21" t="s">
        <v>42</v>
      </c>
      <c r="D407" s="46">
        <v>7701699414</v>
      </c>
      <c r="E407" s="23">
        <v>2</v>
      </c>
      <c r="F407" s="44"/>
    </row>
    <row r="408" spans="2:6" x14ac:dyDescent="0.25">
      <c r="B408" s="52">
        <v>37</v>
      </c>
      <c r="C408" s="21" t="s">
        <v>68</v>
      </c>
      <c r="D408" s="46">
        <v>7825496985</v>
      </c>
      <c r="E408" s="23">
        <v>1</v>
      </c>
      <c r="F408" s="44"/>
    </row>
    <row r="409" spans="2:6" x14ac:dyDescent="0.25">
      <c r="B409" s="52">
        <v>38</v>
      </c>
      <c r="C409" s="21" t="s">
        <v>122</v>
      </c>
      <c r="D409" s="46">
        <v>1831073680</v>
      </c>
      <c r="E409" s="23">
        <v>1</v>
      </c>
      <c r="F409" s="44"/>
    </row>
    <row r="410" spans="2:6" x14ac:dyDescent="0.25">
      <c r="B410" s="52">
        <v>39</v>
      </c>
      <c r="C410" s="21" t="s">
        <v>121</v>
      </c>
      <c r="D410" s="46" t="s">
        <v>127</v>
      </c>
      <c r="E410" s="23">
        <v>0.55000000000000004</v>
      </c>
      <c r="F410" s="44"/>
    </row>
    <row r="411" spans="2:6" x14ac:dyDescent="0.25">
      <c r="B411" s="49" t="s">
        <v>158</v>
      </c>
    </row>
    <row r="412" spans="2:6" x14ac:dyDescent="0.25">
      <c r="B412" s="38"/>
    </row>
    <row r="413" spans="2:6" x14ac:dyDescent="0.25">
      <c r="B413" s="38"/>
    </row>
    <row r="414" spans="2:6" ht="47.25" x14ac:dyDescent="0.25">
      <c r="B414" s="38"/>
      <c r="C414" s="39" t="s">
        <v>5</v>
      </c>
    </row>
    <row r="415" spans="2:6" ht="31.5" x14ac:dyDescent="0.25">
      <c r="B415" s="51" t="s">
        <v>157</v>
      </c>
      <c r="C415" s="18" t="s">
        <v>97</v>
      </c>
      <c r="D415" s="18" t="s">
        <v>85</v>
      </c>
      <c r="E415" s="18" t="s">
        <v>194</v>
      </c>
      <c r="F415" s="44"/>
    </row>
    <row r="416" spans="2:6" x14ac:dyDescent="0.25">
      <c r="B416" s="52">
        <v>1</v>
      </c>
      <c r="C416" s="21" t="s">
        <v>101</v>
      </c>
      <c r="D416" s="46">
        <v>7812022787</v>
      </c>
      <c r="E416" s="23">
        <v>5561</v>
      </c>
      <c r="F416" s="44"/>
    </row>
    <row r="417" spans="2:6" x14ac:dyDescent="0.25">
      <c r="B417" s="52">
        <v>2</v>
      </c>
      <c r="C417" s="21" t="s">
        <v>44</v>
      </c>
      <c r="D417" s="46">
        <v>1835061171</v>
      </c>
      <c r="E417" s="23">
        <v>1993</v>
      </c>
      <c r="F417" s="44"/>
    </row>
    <row r="418" spans="2:6" x14ac:dyDescent="0.25">
      <c r="B418" s="52">
        <v>3</v>
      </c>
      <c r="C418" s="21" t="s">
        <v>33</v>
      </c>
      <c r="D418" s="46">
        <v>7802131219</v>
      </c>
      <c r="E418" s="23">
        <v>1704.02</v>
      </c>
      <c r="F418" s="44"/>
    </row>
    <row r="419" spans="2:6" x14ac:dyDescent="0.25">
      <c r="B419" s="52">
        <v>4</v>
      </c>
      <c r="C419" s="21" t="s">
        <v>112</v>
      </c>
      <c r="D419" s="46">
        <v>7707009586</v>
      </c>
      <c r="E419" s="23">
        <v>954.6</v>
      </c>
      <c r="F419" s="44"/>
    </row>
    <row r="420" spans="2:6" x14ac:dyDescent="0.25">
      <c r="B420" s="52">
        <v>5</v>
      </c>
      <c r="C420" s="21" t="s">
        <v>63</v>
      </c>
      <c r="D420" s="46">
        <v>7453101232</v>
      </c>
      <c r="E420" s="23">
        <v>738.25252469166674</v>
      </c>
      <c r="F420" s="44"/>
    </row>
    <row r="421" spans="2:6" x14ac:dyDescent="0.25">
      <c r="B421" s="52">
        <v>6</v>
      </c>
      <c r="C421" s="21" t="s">
        <v>82</v>
      </c>
      <c r="D421" s="46">
        <v>7451195700</v>
      </c>
      <c r="E421" s="23">
        <v>675.40000000000009</v>
      </c>
      <c r="F421" s="44"/>
    </row>
    <row r="422" spans="2:6" x14ac:dyDescent="0.25">
      <c r="B422" s="52">
        <v>7</v>
      </c>
      <c r="C422" s="21" t="s">
        <v>100</v>
      </c>
      <c r="D422" s="46">
        <v>7728169439</v>
      </c>
      <c r="E422" s="23">
        <v>622.94000000000005</v>
      </c>
      <c r="F422" s="44"/>
    </row>
    <row r="423" spans="2:6" x14ac:dyDescent="0.25">
      <c r="B423" s="52">
        <v>8</v>
      </c>
      <c r="C423" s="21" t="s">
        <v>77</v>
      </c>
      <c r="D423" s="46">
        <v>7709780434</v>
      </c>
      <c r="E423" s="23">
        <v>415</v>
      </c>
      <c r="F423" s="44"/>
    </row>
    <row r="424" spans="2:6" x14ac:dyDescent="0.25">
      <c r="B424" s="52">
        <v>9</v>
      </c>
      <c r="C424" s="21" t="s">
        <v>61</v>
      </c>
      <c r="D424" s="46">
        <v>7723609647</v>
      </c>
      <c r="E424" s="23">
        <v>298.59474284999999</v>
      </c>
      <c r="F424" s="44"/>
    </row>
    <row r="425" spans="2:6" x14ac:dyDescent="0.25">
      <c r="B425" s="52">
        <v>10</v>
      </c>
      <c r="C425" s="21" t="s">
        <v>62</v>
      </c>
      <c r="D425" s="46">
        <v>7449041132</v>
      </c>
      <c r="E425" s="23">
        <v>210</v>
      </c>
      <c r="F425" s="44"/>
    </row>
    <row r="426" spans="2:6" x14ac:dyDescent="0.25">
      <c r="B426" s="52">
        <v>11</v>
      </c>
      <c r="C426" s="21" t="s">
        <v>95</v>
      </c>
      <c r="D426" s="46">
        <v>7725156583</v>
      </c>
      <c r="E426" s="23">
        <v>202.98000000000002</v>
      </c>
      <c r="F426" s="44"/>
    </row>
    <row r="427" spans="2:6" x14ac:dyDescent="0.25">
      <c r="B427" s="52">
        <v>12</v>
      </c>
      <c r="C427" s="21" t="s">
        <v>107</v>
      </c>
      <c r="D427" s="46">
        <v>9705101614</v>
      </c>
      <c r="E427" s="23">
        <v>177.79382170999997</v>
      </c>
      <c r="F427" s="44"/>
    </row>
    <row r="428" spans="2:6" x14ac:dyDescent="0.25">
      <c r="B428" s="52">
        <v>13</v>
      </c>
      <c r="C428" s="21" t="s">
        <v>122</v>
      </c>
      <c r="D428" s="46">
        <v>1831073680</v>
      </c>
      <c r="E428" s="23">
        <v>143</v>
      </c>
      <c r="F428" s="44"/>
    </row>
    <row r="429" spans="2:6" x14ac:dyDescent="0.25">
      <c r="B429" s="52">
        <v>14</v>
      </c>
      <c r="C429" s="21" t="s">
        <v>136</v>
      </c>
      <c r="D429" s="46">
        <v>9715319338</v>
      </c>
      <c r="E429" s="23">
        <v>132</v>
      </c>
      <c r="F429" s="44"/>
    </row>
    <row r="430" spans="2:6" x14ac:dyDescent="0.25">
      <c r="B430" s="52">
        <v>15</v>
      </c>
      <c r="C430" s="21" t="s">
        <v>49</v>
      </c>
      <c r="D430" s="46">
        <v>2463057784</v>
      </c>
      <c r="E430" s="23">
        <v>130.98500000000001</v>
      </c>
      <c r="F430" s="44"/>
    </row>
    <row r="431" spans="2:6" x14ac:dyDescent="0.25">
      <c r="B431" s="52">
        <v>16</v>
      </c>
      <c r="C431" s="21" t="s">
        <v>45</v>
      </c>
      <c r="D431" s="46">
        <v>6455041925</v>
      </c>
      <c r="E431" s="23">
        <v>129</v>
      </c>
      <c r="F431" s="44"/>
    </row>
    <row r="432" spans="2:6" x14ac:dyDescent="0.25">
      <c r="B432" s="52">
        <v>17</v>
      </c>
      <c r="C432" s="21" t="s">
        <v>115</v>
      </c>
      <c r="D432" s="46">
        <v>7606041801</v>
      </c>
      <c r="E432" s="23">
        <v>128.31</v>
      </c>
      <c r="F432" s="44"/>
    </row>
    <row r="433" spans="2:6" x14ac:dyDescent="0.25">
      <c r="B433" s="52">
        <v>18</v>
      </c>
      <c r="C433" s="21" t="s">
        <v>116</v>
      </c>
      <c r="D433" s="46">
        <v>7705303688</v>
      </c>
      <c r="E433" s="23">
        <v>124.49908853999999</v>
      </c>
      <c r="F433" s="44"/>
    </row>
    <row r="434" spans="2:6" x14ac:dyDescent="0.25">
      <c r="B434" s="52">
        <v>19</v>
      </c>
      <c r="C434" s="21" t="s">
        <v>57</v>
      </c>
      <c r="D434" s="46">
        <v>7710502262</v>
      </c>
      <c r="E434" s="23">
        <v>122</v>
      </c>
      <c r="F434" s="44"/>
    </row>
    <row r="435" spans="2:6" x14ac:dyDescent="0.25">
      <c r="B435" s="52">
        <v>20</v>
      </c>
      <c r="C435" s="21" t="s">
        <v>213</v>
      </c>
      <c r="D435" s="46">
        <v>7726290542</v>
      </c>
      <c r="E435" s="23">
        <v>117</v>
      </c>
      <c r="F435" s="44"/>
    </row>
    <row r="436" spans="2:6" x14ac:dyDescent="0.25">
      <c r="B436" s="52">
        <v>21</v>
      </c>
      <c r="C436" s="21" t="s">
        <v>94</v>
      </c>
      <c r="D436" s="46">
        <v>7703413614</v>
      </c>
      <c r="E436" s="23">
        <v>117</v>
      </c>
      <c r="F436" s="44"/>
    </row>
    <row r="437" spans="2:6" x14ac:dyDescent="0.25">
      <c r="B437" s="52">
        <v>22</v>
      </c>
      <c r="C437" s="21" t="s">
        <v>35</v>
      </c>
      <c r="D437" s="46">
        <v>1655096633</v>
      </c>
      <c r="E437" s="23">
        <v>110</v>
      </c>
      <c r="F437" s="44"/>
    </row>
    <row r="438" spans="2:6" x14ac:dyDescent="0.25">
      <c r="B438" s="52">
        <v>23</v>
      </c>
      <c r="C438" s="21" t="s">
        <v>184</v>
      </c>
      <c r="D438" s="46" t="s">
        <v>65</v>
      </c>
      <c r="E438" s="23">
        <v>109.55138230833333</v>
      </c>
      <c r="F438" s="44"/>
    </row>
    <row r="439" spans="2:6" x14ac:dyDescent="0.25">
      <c r="B439" s="52">
        <v>24</v>
      </c>
      <c r="C439" s="21" t="s">
        <v>66</v>
      </c>
      <c r="D439" s="46">
        <v>7814721822</v>
      </c>
      <c r="E439" s="23">
        <v>105</v>
      </c>
      <c r="F439" s="44"/>
    </row>
    <row r="440" spans="2:6" x14ac:dyDescent="0.25">
      <c r="B440" s="52">
        <v>25</v>
      </c>
      <c r="C440" s="21" t="s">
        <v>110</v>
      </c>
      <c r="D440" s="46">
        <v>7709431786</v>
      </c>
      <c r="E440" s="23">
        <v>99</v>
      </c>
      <c r="F440" s="44"/>
    </row>
    <row r="441" spans="2:6" x14ac:dyDescent="0.25">
      <c r="B441" s="52">
        <v>26</v>
      </c>
      <c r="C441" s="21" t="s">
        <v>121</v>
      </c>
      <c r="D441" s="46" t="s">
        <v>127</v>
      </c>
      <c r="E441" s="23">
        <v>95.578000000000003</v>
      </c>
      <c r="F441" s="44"/>
    </row>
    <row r="442" spans="2:6" x14ac:dyDescent="0.25">
      <c r="B442" s="52">
        <v>27</v>
      </c>
      <c r="C442" s="21" t="s">
        <v>75</v>
      </c>
      <c r="D442" s="46" t="s">
        <v>86</v>
      </c>
      <c r="E442" s="23">
        <v>90</v>
      </c>
      <c r="F442" s="44"/>
    </row>
    <row r="443" spans="2:6" x14ac:dyDescent="0.25">
      <c r="B443" s="52">
        <v>28</v>
      </c>
      <c r="C443" s="21" t="s">
        <v>81</v>
      </c>
      <c r="D443" s="46">
        <v>2536167439</v>
      </c>
      <c r="E443" s="23">
        <v>88.7</v>
      </c>
      <c r="F443" s="44"/>
    </row>
    <row r="444" spans="2:6" x14ac:dyDescent="0.25">
      <c r="B444" s="52">
        <v>29</v>
      </c>
      <c r="C444" s="21" t="s">
        <v>96</v>
      </c>
      <c r="D444" s="46">
        <v>9703051608</v>
      </c>
      <c r="E444" s="23">
        <v>79.081235833333324</v>
      </c>
      <c r="F444" s="44"/>
    </row>
    <row r="445" spans="2:6" x14ac:dyDescent="0.25">
      <c r="B445" s="52">
        <v>30</v>
      </c>
      <c r="C445" s="21" t="s">
        <v>69</v>
      </c>
      <c r="D445" s="46">
        <v>7709673048</v>
      </c>
      <c r="E445" s="23">
        <v>68</v>
      </c>
      <c r="F445" s="44"/>
    </row>
    <row r="446" spans="2:6" x14ac:dyDescent="0.25">
      <c r="B446" s="52">
        <v>31</v>
      </c>
      <c r="C446" s="21" t="s">
        <v>46</v>
      </c>
      <c r="D446" s="46">
        <v>7706561875</v>
      </c>
      <c r="E446" s="23">
        <v>58.464075269999995</v>
      </c>
      <c r="F446" s="44"/>
    </row>
    <row r="447" spans="2:6" x14ac:dyDescent="0.25">
      <c r="B447" s="52">
        <v>32</v>
      </c>
      <c r="C447" s="21" t="s">
        <v>40</v>
      </c>
      <c r="D447" s="46">
        <v>7813379412</v>
      </c>
      <c r="E447" s="23">
        <v>56</v>
      </c>
      <c r="F447" s="44"/>
    </row>
    <row r="448" spans="2:6" x14ac:dyDescent="0.25">
      <c r="B448" s="52">
        <v>33</v>
      </c>
      <c r="C448" s="21" t="s">
        <v>79</v>
      </c>
      <c r="D448" s="46">
        <v>7805433271</v>
      </c>
      <c r="E448" s="23">
        <v>51.12</v>
      </c>
      <c r="F448" s="44"/>
    </row>
    <row r="449" spans="2:6" x14ac:dyDescent="0.25">
      <c r="B449" s="52">
        <v>34</v>
      </c>
      <c r="C449" s="21" t="s">
        <v>78</v>
      </c>
      <c r="D449" s="46">
        <v>7202066550</v>
      </c>
      <c r="E449" s="23">
        <v>51</v>
      </c>
      <c r="F449" s="44"/>
    </row>
    <row r="450" spans="2:6" x14ac:dyDescent="0.25">
      <c r="B450" s="52">
        <v>35</v>
      </c>
      <c r="C450" s="21" t="s">
        <v>34</v>
      </c>
      <c r="D450" s="46" t="s">
        <v>84</v>
      </c>
      <c r="E450" s="23">
        <v>51</v>
      </c>
      <c r="F450" s="44"/>
    </row>
    <row r="451" spans="2:6" x14ac:dyDescent="0.25">
      <c r="B451" s="52">
        <v>36</v>
      </c>
      <c r="C451" s="21" t="s">
        <v>138</v>
      </c>
      <c r="D451" s="46">
        <v>1657253970</v>
      </c>
      <c r="E451" s="23">
        <v>46.340583333333335</v>
      </c>
      <c r="F451" s="44"/>
    </row>
    <row r="452" spans="2:6" x14ac:dyDescent="0.25">
      <c r="B452" s="52">
        <v>37</v>
      </c>
      <c r="C452" s="21" t="s">
        <v>108</v>
      </c>
      <c r="D452" s="46">
        <v>7708271522</v>
      </c>
      <c r="E452" s="23">
        <v>39</v>
      </c>
      <c r="F452" s="44"/>
    </row>
    <row r="453" spans="2:6" x14ac:dyDescent="0.25">
      <c r="B453" s="52">
        <v>38</v>
      </c>
      <c r="C453" s="21" t="s">
        <v>32</v>
      </c>
      <c r="D453" s="46">
        <v>3123180944</v>
      </c>
      <c r="E453" s="23">
        <v>23</v>
      </c>
      <c r="F453" s="44"/>
    </row>
    <row r="454" spans="2:6" x14ac:dyDescent="0.25">
      <c r="B454" s="52">
        <v>39</v>
      </c>
      <c r="C454" s="21" t="s">
        <v>70</v>
      </c>
      <c r="D454" s="46">
        <v>3525278509</v>
      </c>
      <c r="E454" s="23">
        <v>23</v>
      </c>
      <c r="F454" s="44"/>
    </row>
    <row r="455" spans="2:6" x14ac:dyDescent="0.25">
      <c r="B455" s="52">
        <v>40</v>
      </c>
      <c r="C455" s="21" t="s">
        <v>124</v>
      </c>
      <c r="D455" s="46">
        <v>7710329843</v>
      </c>
      <c r="E455" s="23">
        <v>22.367466400000001</v>
      </c>
      <c r="F455" s="44"/>
    </row>
    <row r="456" spans="2:6" x14ac:dyDescent="0.25">
      <c r="B456" s="52">
        <v>41</v>
      </c>
      <c r="C456" s="21" t="s">
        <v>48</v>
      </c>
      <c r="D456" s="46">
        <v>2721084628</v>
      </c>
      <c r="E456" s="23">
        <v>16</v>
      </c>
      <c r="F456" s="44"/>
    </row>
    <row r="457" spans="2:6" x14ac:dyDescent="0.25">
      <c r="B457" s="52">
        <v>42</v>
      </c>
      <c r="C457" s="21" t="s">
        <v>129</v>
      </c>
      <c r="D457" s="46">
        <v>7714465910</v>
      </c>
      <c r="E457" s="23">
        <v>14</v>
      </c>
      <c r="F457" s="44"/>
    </row>
    <row r="458" spans="2:6" x14ac:dyDescent="0.25">
      <c r="B458" s="52">
        <v>43</v>
      </c>
      <c r="C458" s="21" t="s">
        <v>128</v>
      </c>
      <c r="D458" s="46">
        <v>3918501969</v>
      </c>
      <c r="E458" s="23">
        <v>12</v>
      </c>
      <c r="F458" s="44"/>
    </row>
    <row r="459" spans="2:6" x14ac:dyDescent="0.25">
      <c r="B459" s="52">
        <v>44</v>
      </c>
      <c r="C459" s="21" t="s">
        <v>59</v>
      </c>
      <c r="D459" s="46">
        <v>6164218952</v>
      </c>
      <c r="E459" s="23">
        <v>9.1666666666666661</v>
      </c>
      <c r="F459" s="44"/>
    </row>
    <row r="460" spans="2:6" x14ac:dyDescent="0.25">
      <c r="B460" s="52">
        <v>45</v>
      </c>
      <c r="C460" s="21" t="s">
        <v>42</v>
      </c>
      <c r="D460" s="46">
        <v>7701699414</v>
      </c>
      <c r="E460" s="23">
        <v>9</v>
      </c>
      <c r="F460" s="44"/>
    </row>
    <row r="461" spans="2:6" x14ac:dyDescent="0.25">
      <c r="B461" s="52">
        <v>46</v>
      </c>
      <c r="C461" s="21" t="s">
        <v>80</v>
      </c>
      <c r="D461" s="46">
        <v>4705039420</v>
      </c>
      <c r="E461" s="23">
        <v>6</v>
      </c>
      <c r="F461" s="44"/>
    </row>
    <row r="462" spans="2:6" x14ac:dyDescent="0.25">
      <c r="B462" s="52">
        <v>47</v>
      </c>
      <c r="C462" s="21" t="s">
        <v>183</v>
      </c>
      <c r="D462" s="46">
        <v>2128702350</v>
      </c>
      <c r="E462" s="23">
        <v>5</v>
      </c>
      <c r="F462" s="44"/>
    </row>
    <row r="463" spans="2:6" x14ac:dyDescent="0.25">
      <c r="B463" s="52">
        <v>48</v>
      </c>
      <c r="C463" s="21" t="s">
        <v>54</v>
      </c>
      <c r="D463" s="46">
        <v>3525149310</v>
      </c>
      <c r="E463" s="23">
        <v>4</v>
      </c>
      <c r="F463" s="44"/>
    </row>
    <row r="464" spans="2:6" x14ac:dyDescent="0.25">
      <c r="B464" s="52">
        <v>49</v>
      </c>
      <c r="C464" s="21" t="s">
        <v>104</v>
      </c>
      <c r="D464" s="46">
        <v>7723561096</v>
      </c>
      <c r="E464" s="23">
        <v>4</v>
      </c>
      <c r="F464" s="44"/>
    </row>
    <row r="465" spans="2:6" x14ac:dyDescent="0.25">
      <c r="B465" s="52">
        <v>50</v>
      </c>
      <c r="C465" s="21" t="s">
        <v>98</v>
      </c>
      <c r="D465" s="46" t="s">
        <v>87</v>
      </c>
      <c r="E465" s="23">
        <v>4</v>
      </c>
      <c r="F465" s="44"/>
    </row>
    <row r="466" spans="2:6" x14ac:dyDescent="0.25">
      <c r="B466" s="52">
        <v>51</v>
      </c>
      <c r="C466" s="21" t="s">
        <v>56</v>
      </c>
      <c r="D466" s="46">
        <v>5837026589</v>
      </c>
      <c r="E466" s="23">
        <v>3</v>
      </c>
      <c r="F466" s="44"/>
    </row>
    <row r="467" spans="2:6" x14ac:dyDescent="0.25">
      <c r="B467" s="52">
        <v>52</v>
      </c>
      <c r="C467" s="21" t="s">
        <v>53</v>
      </c>
      <c r="D467" s="46">
        <v>5835069393</v>
      </c>
      <c r="E467" s="23">
        <v>2.2789999999999999</v>
      </c>
      <c r="F467" s="44"/>
    </row>
    <row r="468" spans="2:6" x14ac:dyDescent="0.25">
      <c r="B468" s="52">
        <v>53</v>
      </c>
      <c r="C468" s="21" t="s">
        <v>68</v>
      </c>
      <c r="D468" s="46">
        <v>7825496985</v>
      </c>
      <c r="E468" s="23">
        <v>2</v>
      </c>
      <c r="F468" s="44"/>
    </row>
    <row r="469" spans="2:6" x14ac:dyDescent="0.25">
      <c r="B469" s="49" t="s">
        <v>158</v>
      </c>
    </row>
    <row r="470" spans="2:6" x14ac:dyDescent="0.25">
      <c r="B470" s="38"/>
    </row>
    <row r="471" spans="2:6" x14ac:dyDescent="0.25">
      <c r="B471" s="38"/>
    </row>
    <row r="472" spans="2:6" ht="31.5" x14ac:dyDescent="0.25">
      <c r="B472" s="38"/>
      <c r="C472" s="39" t="s">
        <v>6</v>
      </c>
    </row>
    <row r="473" spans="2:6" ht="31.5" x14ac:dyDescent="0.25">
      <c r="B473" s="51" t="s">
        <v>157</v>
      </c>
      <c r="C473" s="18" t="s">
        <v>97</v>
      </c>
      <c r="D473" s="18" t="s">
        <v>85</v>
      </c>
      <c r="E473" s="18" t="s">
        <v>194</v>
      </c>
      <c r="F473" s="44"/>
    </row>
    <row r="474" spans="2:6" x14ac:dyDescent="0.25">
      <c r="B474" s="52">
        <v>1</v>
      </c>
      <c r="C474" s="21" t="s">
        <v>48</v>
      </c>
      <c r="D474" s="46">
        <v>2721084628</v>
      </c>
      <c r="E474" s="23">
        <v>554</v>
      </c>
      <c r="F474" s="44"/>
    </row>
    <row r="475" spans="2:6" x14ac:dyDescent="0.25">
      <c r="B475" s="52">
        <v>2</v>
      </c>
      <c r="C475" s="21" t="s">
        <v>44</v>
      </c>
      <c r="D475" s="46">
        <v>1835061171</v>
      </c>
      <c r="E475" s="23">
        <v>318</v>
      </c>
      <c r="F475" s="44"/>
    </row>
    <row r="476" spans="2:6" x14ac:dyDescent="0.25">
      <c r="B476" s="52">
        <v>3</v>
      </c>
      <c r="C476" s="21" t="s">
        <v>82</v>
      </c>
      <c r="D476" s="46">
        <v>7451195700</v>
      </c>
      <c r="E476" s="23">
        <v>105.9</v>
      </c>
      <c r="F476" s="44"/>
    </row>
    <row r="477" spans="2:6" x14ac:dyDescent="0.25">
      <c r="B477" s="52">
        <v>4</v>
      </c>
      <c r="C477" s="21" t="s">
        <v>75</v>
      </c>
      <c r="D477" s="46" t="s">
        <v>86</v>
      </c>
      <c r="E477" s="23">
        <v>90</v>
      </c>
      <c r="F477" s="44"/>
    </row>
    <row r="478" spans="2:6" x14ac:dyDescent="0.25">
      <c r="B478" s="52">
        <v>5</v>
      </c>
      <c r="C478" s="21" t="s">
        <v>78</v>
      </c>
      <c r="D478" s="46">
        <v>7202066550</v>
      </c>
      <c r="E478" s="23">
        <v>75</v>
      </c>
      <c r="F478" s="44"/>
    </row>
    <row r="479" spans="2:6" x14ac:dyDescent="0.25">
      <c r="B479" s="52">
        <v>6</v>
      </c>
      <c r="C479" s="21" t="s">
        <v>101</v>
      </c>
      <c r="D479" s="46">
        <v>7812022787</v>
      </c>
      <c r="E479" s="23">
        <v>72</v>
      </c>
      <c r="F479" s="44"/>
    </row>
    <row r="480" spans="2:6" x14ac:dyDescent="0.25">
      <c r="B480" s="52">
        <v>7</v>
      </c>
      <c r="C480" s="21" t="s">
        <v>36</v>
      </c>
      <c r="D480" s="46">
        <v>6165097757</v>
      </c>
      <c r="E480" s="23">
        <v>39</v>
      </c>
      <c r="F480" s="44"/>
    </row>
    <row r="481" spans="2:6" x14ac:dyDescent="0.25">
      <c r="B481" s="52">
        <v>8</v>
      </c>
      <c r="C481" s="21" t="s">
        <v>45</v>
      </c>
      <c r="D481" s="46">
        <v>6455041925</v>
      </c>
      <c r="E481" s="23">
        <v>37</v>
      </c>
      <c r="F481" s="44"/>
    </row>
    <row r="482" spans="2:6" x14ac:dyDescent="0.25">
      <c r="B482" s="52">
        <v>9</v>
      </c>
      <c r="C482" s="21" t="s">
        <v>105</v>
      </c>
      <c r="D482" s="46">
        <v>4221020838</v>
      </c>
      <c r="E482" s="23">
        <v>37</v>
      </c>
      <c r="F482" s="44"/>
    </row>
    <row r="483" spans="2:6" x14ac:dyDescent="0.25">
      <c r="B483" s="52">
        <v>10</v>
      </c>
      <c r="C483" s="21" t="s">
        <v>33</v>
      </c>
      <c r="D483" s="46">
        <v>7802131219</v>
      </c>
      <c r="E483" s="23">
        <v>33.83</v>
      </c>
      <c r="F483" s="44"/>
    </row>
    <row r="484" spans="2:6" x14ac:dyDescent="0.25">
      <c r="B484" s="52">
        <v>11</v>
      </c>
      <c r="C484" s="21" t="s">
        <v>63</v>
      </c>
      <c r="D484" s="46">
        <v>7453101232</v>
      </c>
      <c r="E484" s="23">
        <v>24.912736358333333</v>
      </c>
      <c r="F484" s="44"/>
    </row>
    <row r="485" spans="2:6" x14ac:dyDescent="0.25">
      <c r="B485" s="52">
        <v>12</v>
      </c>
      <c r="C485" s="21" t="s">
        <v>35</v>
      </c>
      <c r="D485" s="46">
        <v>1655096633</v>
      </c>
      <c r="E485" s="23">
        <v>16</v>
      </c>
      <c r="F485" s="44"/>
    </row>
    <row r="486" spans="2:6" x14ac:dyDescent="0.25">
      <c r="B486" s="52">
        <v>13</v>
      </c>
      <c r="C486" s="21" t="s">
        <v>129</v>
      </c>
      <c r="D486" s="46">
        <v>7714465910</v>
      </c>
      <c r="E486" s="23">
        <v>15</v>
      </c>
      <c r="F486" s="44"/>
    </row>
    <row r="487" spans="2:6" x14ac:dyDescent="0.25">
      <c r="B487" s="52">
        <v>14</v>
      </c>
      <c r="C487" s="21" t="s">
        <v>110</v>
      </c>
      <c r="D487" s="46">
        <v>7709431786</v>
      </c>
      <c r="E487" s="23">
        <v>10</v>
      </c>
      <c r="F487" s="44"/>
    </row>
    <row r="488" spans="2:6" x14ac:dyDescent="0.25">
      <c r="B488" s="52">
        <v>15</v>
      </c>
      <c r="C488" s="21" t="s">
        <v>116</v>
      </c>
      <c r="D488" s="46">
        <v>7705303688</v>
      </c>
      <c r="E488" s="23">
        <v>8.5854499999999998</v>
      </c>
      <c r="F488" s="44"/>
    </row>
    <row r="489" spans="2:6" x14ac:dyDescent="0.25">
      <c r="B489" s="52">
        <v>16</v>
      </c>
      <c r="C489" s="21" t="s">
        <v>61</v>
      </c>
      <c r="D489" s="46">
        <v>7723609647</v>
      </c>
      <c r="E489" s="23">
        <v>7.92</v>
      </c>
      <c r="F489" s="44"/>
    </row>
    <row r="490" spans="2:6" x14ac:dyDescent="0.25">
      <c r="B490" s="52">
        <v>17</v>
      </c>
      <c r="C490" s="21" t="s">
        <v>107</v>
      </c>
      <c r="D490" s="46">
        <v>9705101614</v>
      </c>
      <c r="E490" s="23">
        <v>4.0333298200000005</v>
      </c>
      <c r="F490" s="44"/>
    </row>
    <row r="491" spans="2:6" x14ac:dyDescent="0.25">
      <c r="B491" s="52">
        <v>18</v>
      </c>
      <c r="C491" s="21" t="s">
        <v>32</v>
      </c>
      <c r="D491" s="46">
        <v>3123180944</v>
      </c>
      <c r="E491" s="23">
        <v>3</v>
      </c>
      <c r="F491" s="44"/>
    </row>
    <row r="492" spans="2:6" x14ac:dyDescent="0.25">
      <c r="B492" s="49" t="s">
        <v>158</v>
      </c>
      <c r="E492" s="55"/>
      <c r="F492" s="47"/>
    </row>
    <row r="493" spans="2:6" x14ac:dyDescent="0.25">
      <c r="B493" s="38"/>
      <c r="E493" s="55"/>
      <c r="F493" s="47"/>
    </row>
    <row r="494" spans="2:6" x14ac:dyDescent="0.25">
      <c r="B494" s="38"/>
      <c r="E494" s="55"/>
      <c r="F494" s="47"/>
    </row>
    <row r="495" spans="2:6" x14ac:dyDescent="0.25">
      <c r="B495" s="38"/>
      <c r="C495" s="39" t="s">
        <v>7</v>
      </c>
    </row>
    <row r="496" spans="2:6" ht="31.5" x14ac:dyDescent="0.25">
      <c r="B496" s="51" t="s">
        <v>157</v>
      </c>
      <c r="C496" s="18" t="s">
        <v>97</v>
      </c>
      <c r="D496" s="18" t="s">
        <v>85</v>
      </c>
      <c r="E496" s="18" t="s">
        <v>194</v>
      </c>
      <c r="F496" s="44"/>
    </row>
    <row r="497" spans="2:6" x14ac:dyDescent="0.25">
      <c r="B497" s="52">
        <v>1</v>
      </c>
      <c r="C497" s="21" t="s">
        <v>111</v>
      </c>
      <c r="D497" s="46">
        <v>7704221591</v>
      </c>
      <c r="E497" s="23">
        <v>30721.3</v>
      </c>
      <c r="F497" s="44"/>
    </row>
    <row r="498" spans="2:6" x14ac:dyDescent="0.25">
      <c r="B498" s="52">
        <v>2</v>
      </c>
      <c r="C498" s="21" t="s">
        <v>112</v>
      </c>
      <c r="D498" s="46">
        <v>7707009586</v>
      </c>
      <c r="E498" s="23">
        <v>5404.19</v>
      </c>
      <c r="F498" s="44"/>
    </row>
    <row r="499" spans="2:6" x14ac:dyDescent="0.25">
      <c r="B499" s="52">
        <v>3</v>
      </c>
      <c r="C499" s="21" t="s">
        <v>101</v>
      </c>
      <c r="D499" s="46">
        <v>7812022787</v>
      </c>
      <c r="E499" s="23">
        <v>3328</v>
      </c>
      <c r="F499" s="44"/>
    </row>
    <row r="500" spans="2:6" x14ac:dyDescent="0.25">
      <c r="B500" s="52">
        <v>4</v>
      </c>
      <c r="C500" s="21" t="s">
        <v>114</v>
      </c>
      <c r="D500" s="46">
        <v>7710443169</v>
      </c>
      <c r="E500" s="23">
        <v>2972.6857917400002</v>
      </c>
      <c r="F500" s="44"/>
    </row>
    <row r="501" spans="2:6" x14ac:dyDescent="0.25">
      <c r="B501" s="52">
        <v>5</v>
      </c>
      <c r="C501" s="21" t="s">
        <v>139</v>
      </c>
      <c r="D501" s="46">
        <v>9728011653</v>
      </c>
      <c r="E501" s="23">
        <v>2247.8880756750009</v>
      </c>
      <c r="F501" s="44"/>
    </row>
    <row r="502" spans="2:6" x14ac:dyDescent="0.25">
      <c r="B502" s="52">
        <v>6</v>
      </c>
      <c r="C502" s="21" t="s">
        <v>33</v>
      </c>
      <c r="D502" s="46">
        <v>7802131219</v>
      </c>
      <c r="E502" s="23">
        <v>1328.17</v>
      </c>
      <c r="F502" s="44"/>
    </row>
    <row r="503" spans="2:6" x14ac:dyDescent="0.25">
      <c r="B503" s="52">
        <v>7</v>
      </c>
      <c r="C503" s="21" t="s">
        <v>44</v>
      </c>
      <c r="D503" s="46">
        <v>1835061171</v>
      </c>
      <c r="E503" s="23">
        <v>1265</v>
      </c>
      <c r="F503" s="44"/>
    </row>
    <row r="504" spans="2:6" x14ac:dyDescent="0.25">
      <c r="B504" s="52">
        <v>8</v>
      </c>
      <c r="C504" s="21" t="s">
        <v>100</v>
      </c>
      <c r="D504" s="46">
        <v>7728169439</v>
      </c>
      <c r="E504" s="23">
        <v>1097.07</v>
      </c>
      <c r="F504" s="44"/>
    </row>
    <row r="505" spans="2:6" x14ac:dyDescent="0.25">
      <c r="B505" s="52">
        <v>9</v>
      </c>
      <c r="C505" s="21" t="s">
        <v>107</v>
      </c>
      <c r="D505" s="46">
        <v>9705101614</v>
      </c>
      <c r="E505" s="23">
        <v>996.15798662999964</v>
      </c>
      <c r="F505" s="44"/>
    </row>
    <row r="506" spans="2:6" x14ac:dyDescent="0.25">
      <c r="B506" s="52">
        <v>10</v>
      </c>
      <c r="C506" s="21" t="s">
        <v>78</v>
      </c>
      <c r="D506" s="46">
        <v>7202066550</v>
      </c>
      <c r="E506" s="23">
        <v>588</v>
      </c>
      <c r="F506" s="44"/>
    </row>
    <row r="507" spans="2:6" x14ac:dyDescent="0.25">
      <c r="B507" s="52">
        <v>11</v>
      </c>
      <c r="C507" s="21" t="s">
        <v>38</v>
      </c>
      <c r="D507" s="46">
        <v>5610225580</v>
      </c>
      <c r="E507" s="23">
        <v>523</v>
      </c>
      <c r="F507" s="44"/>
    </row>
    <row r="508" spans="2:6" x14ac:dyDescent="0.25">
      <c r="B508" s="52">
        <v>12</v>
      </c>
      <c r="C508" s="21" t="s">
        <v>55</v>
      </c>
      <c r="D508" s="46">
        <v>3808235640</v>
      </c>
      <c r="E508" s="23">
        <v>292.12623819166669</v>
      </c>
      <c r="F508" s="44"/>
    </row>
    <row r="509" spans="2:6" x14ac:dyDescent="0.25">
      <c r="B509" s="52">
        <v>13</v>
      </c>
      <c r="C509" s="21" t="s">
        <v>135</v>
      </c>
      <c r="D509" s="46">
        <v>5074081099</v>
      </c>
      <c r="E509" s="23">
        <v>207</v>
      </c>
      <c r="F509" s="44"/>
    </row>
    <row r="510" spans="2:6" x14ac:dyDescent="0.25">
      <c r="B510" s="52">
        <v>14</v>
      </c>
      <c r="C510" s="21" t="s">
        <v>45</v>
      </c>
      <c r="D510" s="46">
        <v>6455041925</v>
      </c>
      <c r="E510" s="23">
        <v>195</v>
      </c>
      <c r="F510" s="44"/>
    </row>
    <row r="511" spans="2:6" x14ac:dyDescent="0.25">
      <c r="B511" s="52">
        <v>15</v>
      </c>
      <c r="C511" s="21" t="s">
        <v>124</v>
      </c>
      <c r="D511" s="46">
        <v>7710329843</v>
      </c>
      <c r="E511" s="23">
        <v>178.91332666666699</v>
      </c>
      <c r="F511" s="44"/>
    </row>
    <row r="512" spans="2:6" x14ac:dyDescent="0.25">
      <c r="B512" s="52">
        <v>16</v>
      </c>
      <c r="C512" s="21" t="s">
        <v>67</v>
      </c>
      <c r="D512" s="46">
        <v>7729407781</v>
      </c>
      <c r="E512" s="23">
        <v>177</v>
      </c>
      <c r="F512" s="44"/>
    </row>
    <row r="513" spans="2:6" x14ac:dyDescent="0.25">
      <c r="B513" s="52">
        <v>17</v>
      </c>
      <c r="C513" s="21" t="s">
        <v>63</v>
      </c>
      <c r="D513" s="46">
        <v>7453101232</v>
      </c>
      <c r="E513" s="23">
        <v>172.8085366666667</v>
      </c>
      <c r="F513" s="44"/>
    </row>
    <row r="514" spans="2:6" x14ac:dyDescent="0.25">
      <c r="B514" s="52">
        <v>18</v>
      </c>
      <c r="C514" s="21" t="s">
        <v>105</v>
      </c>
      <c r="D514" s="46">
        <v>4221020838</v>
      </c>
      <c r="E514" s="23">
        <v>123</v>
      </c>
      <c r="F514" s="44"/>
    </row>
    <row r="515" spans="2:6" x14ac:dyDescent="0.25">
      <c r="B515" s="52">
        <v>19</v>
      </c>
      <c r="C515" s="21" t="s">
        <v>108</v>
      </c>
      <c r="D515" s="46">
        <v>7708271522</v>
      </c>
      <c r="E515" s="23">
        <v>107</v>
      </c>
      <c r="F515" s="44"/>
    </row>
    <row r="516" spans="2:6" x14ac:dyDescent="0.25">
      <c r="B516" s="52">
        <v>20</v>
      </c>
      <c r="C516" s="21" t="s">
        <v>213</v>
      </c>
      <c r="D516" s="46">
        <v>7726290542</v>
      </c>
      <c r="E516" s="23">
        <v>96</v>
      </c>
      <c r="F516" s="44"/>
    </row>
    <row r="517" spans="2:6" x14ac:dyDescent="0.25">
      <c r="B517" s="52">
        <v>21</v>
      </c>
      <c r="C517" s="21" t="s">
        <v>46</v>
      </c>
      <c r="D517" s="46">
        <v>7706561875</v>
      </c>
      <c r="E517" s="23">
        <v>93.434734840000004</v>
      </c>
      <c r="F517" s="44"/>
    </row>
    <row r="518" spans="2:6" x14ac:dyDescent="0.25">
      <c r="B518" s="52">
        <v>22</v>
      </c>
      <c r="C518" s="21" t="s">
        <v>82</v>
      </c>
      <c r="D518" s="46">
        <v>7451195700</v>
      </c>
      <c r="E518" s="23">
        <v>82.3</v>
      </c>
      <c r="F518" s="44"/>
    </row>
    <row r="519" spans="2:6" x14ac:dyDescent="0.25">
      <c r="B519" s="52">
        <v>23</v>
      </c>
      <c r="C519" s="21" t="s">
        <v>49</v>
      </c>
      <c r="D519" s="46">
        <v>2463057784</v>
      </c>
      <c r="E519" s="23">
        <v>71.221000000000004</v>
      </c>
      <c r="F519" s="44"/>
    </row>
    <row r="520" spans="2:6" x14ac:dyDescent="0.25">
      <c r="B520" s="52">
        <v>24</v>
      </c>
      <c r="C520" s="21" t="s">
        <v>122</v>
      </c>
      <c r="D520" s="46">
        <v>1831073680</v>
      </c>
      <c r="E520" s="23">
        <v>62</v>
      </c>
      <c r="F520" s="44"/>
    </row>
    <row r="521" spans="2:6" x14ac:dyDescent="0.25">
      <c r="B521" s="52">
        <v>25</v>
      </c>
      <c r="C521" s="21" t="s">
        <v>56</v>
      </c>
      <c r="D521" s="46">
        <v>5837026589</v>
      </c>
      <c r="E521" s="23">
        <v>37</v>
      </c>
      <c r="F521" s="44"/>
    </row>
    <row r="522" spans="2:6" x14ac:dyDescent="0.25">
      <c r="B522" s="52">
        <v>26</v>
      </c>
      <c r="C522" s="21" t="s">
        <v>184</v>
      </c>
      <c r="D522" s="46" t="s">
        <v>65</v>
      </c>
      <c r="E522" s="23">
        <v>34.005660325000001</v>
      </c>
      <c r="F522" s="44"/>
    </row>
    <row r="523" spans="2:6" x14ac:dyDescent="0.25">
      <c r="B523" s="52">
        <v>27</v>
      </c>
      <c r="C523" s="21" t="s">
        <v>180</v>
      </c>
      <c r="D523" s="46">
        <v>9102026283</v>
      </c>
      <c r="E523" s="23">
        <v>33</v>
      </c>
      <c r="F523" s="44"/>
    </row>
    <row r="524" spans="2:6" x14ac:dyDescent="0.25">
      <c r="B524" s="52">
        <v>28</v>
      </c>
      <c r="C524" s="21" t="s">
        <v>110</v>
      </c>
      <c r="D524" s="46">
        <v>7709431786</v>
      </c>
      <c r="E524" s="23">
        <v>28</v>
      </c>
      <c r="F524" s="44"/>
    </row>
    <row r="525" spans="2:6" x14ac:dyDescent="0.25">
      <c r="B525" s="52">
        <v>29</v>
      </c>
      <c r="C525" s="21" t="s">
        <v>132</v>
      </c>
      <c r="D525" s="46">
        <v>9703006933</v>
      </c>
      <c r="E525" s="23">
        <v>24.75825</v>
      </c>
      <c r="F525" s="44"/>
    </row>
    <row r="526" spans="2:6" x14ac:dyDescent="0.25">
      <c r="B526" s="52">
        <v>30</v>
      </c>
      <c r="C526" s="21" t="s">
        <v>32</v>
      </c>
      <c r="D526" s="46">
        <v>3123180944</v>
      </c>
      <c r="E526" s="23">
        <v>21</v>
      </c>
      <c r="F526" s="44"/>
    </row>
    <row r="527" spans="2:6" x14ac:dyDescent="0.25">
      <c r="B527" s="52">
        <v>31</v>
      </c>
      <c r="C527" s="21" t="s">
        <v>54</v>
      </c>
      <c r="D527" s="46">
        <v>3525149310</v>
      </c>
      <c r="E527" s="23">
        <v>20</v>
      </c>
      <c r="F527" s="44"/>
    </row>
    <row r="528" spans="2:6" x14ac:dyDescent="0.25">
      <c r="B528" s="52">
        <v>32</v>
      </c>
      <c r="C528" s="21" t="s">
        <v>40</v>
      </c>
      <c r="D528" s="46">
        <v>7813379412</v>
      </c>
      <c r="E528" s="23">
        <v>19</v>
      </c>
      <c r="F528" s="44"/>
    </row>
    <row r="529" spans="2:6" x14ac:dyDescent="0.25">
      <c r="B529" s="52">
        <v>33</v>
      </c>
      <c r="C529" s="21" t="s">
        <v>81</v>
      </c>
      <c r="D529" s="46">
        <v>2536167439</v>
      </c>
      <c r="E529" s="23">
        <v>18.600000000000001</v>
      </c>
      <c r="F529" s="44"/>
    </row>
    <row r="530" spans="2:6" x14ac:dyDescent="0.25">
      <c r="B530" s="52">
        <v>34</v>
      </c>
      <c r="C530" s="21" t="s">
        <v>83</v>
      </c>
      <c r="D530" s="46">
        <v>2311127765</v>
      </c>
      <c r="E530" s="23">
        <v>11</v>
      </c>
      <c r="F530" s="44"/>
    </row>
    <row r="531" spans="2:6" x14ac:dyDescent="0.25">
      <c r="B531" s="52">
        <v>35</v>
      </c>
      <c r="C531" s="21" t="s">
        <v>116</v>
      </c>
      <c r="D531" s="46">
        <v>7705303688</v>
      </c>
      <c r="E531" s="23">
        <v>10.98683333</v>
      </c>
      <c r="F531" s="44"/>
    </row>
    <row r="532" spans="2:6" x14ac:dyDescent="0.25">
      <c r="B532" s="52">
        <v>36</v>
      </c>
      <c r="C532" s="21" t="s">
        <v>61</v>
      </c>
      <c r="D532" s="46">
        <v>7723609647</v>
      </c>
      <c r="E532" s="23">
        <v>10.450285775000001</v>
      </c>
      <c r="F532" s="44"/>
    </row>
    <row r="533" spans="2:6" x14ac:dyDescent="0.25">
      <c r="B533" s="52">
        <v>37</v>
      </c>
      <c r="C533" s="21" t="s">
        <v>57</v>
      </c>
      <c r="D533" s="46">
        <v>7710502262</v>
      </c>
      <c r="E533" s="23">
        <v>10</v>
      </c>
      <c r="F533" s="44"/>
    </row>
    <row r="534" spans="2:6" x14ac:dyDescent="0.25">
      <c r="B534" s="52">
        <v>38</v>
      </c>
      <c r="C534" s="21" t="s">
        <v>128</v>
      </c>
      <c r="D534" s="46">
        <v>3918501969</v>
      </c>
      <c r="E534" s="23">
        <v>10</v>
      </c>
      <c r="F534" s="44"/>
    </row>
    <row r="535" spans="2:6" x14ac:dyDescent="0.25">
      <c r="B535" s="52">
        <v>39</v>
      </c>
      <c r="C535" s="21" t="s">
        <v>136</v>
      </c>
      <c r="D535" s="46">
        <v>9715319338</v>
      </c>
      <c r="E535" s="23">
        <v>9</v>
      </c>
      <c r="F535" s="44"/>
    </row>
    <row r="536" spans="2:6" x14ac:dyDescent="0.25">
      <c r="B536" s="52">
        <v>40</v>
      </c>
      <c r="C536" s="21" t="s">
        <v>80</v>
      </c>
      <c r="D536" s="46">
        <v>4705039420</v>
      </c>
      <c r="E536" s="23">
        <v>9</v>
      </c>
      <c r="F536" s="44"/>
    </row>
    <row r="537" spans="2:6" x14ac:dyDescent="0.25">
      <c r="B537" s="52">
        <v>41</v>
      </c>
      <c r="C537" s="21" t="s">
        <v>68</v>
      </c>
      <c r="D537" s="46">
        <v>7825496985</v>
      </c>
      <c r="E537" s="23">
        <v>8</v>
      </c>
      <c r="F537" s="44"/>
    </row>
    <row r="538" spans="2:6" ht="31.5" x14ac:dyDescent="0.25">
      <c r="B538" s="52">
        <v>42</v>
      </c>
      <c r="C538" s="21" t="s">
        <v>51</v>
      </c>
      <c r="D538" s="46">
        <v>1655099271</v>
      </c>
      <c r="E538" s="23">
        <v>5.8</v>
      </c>
      <c r="F538" s="44"/>
    </row>
    <row r="539" spans="2:6" x14ac:dyDescent="0.25">
      <c r="B539" s="52">
        <v>43</v>
      </c>
      <c r="C539" s="21" t="s">
        <v>77</v>
      </c>
      <c r="D539" s="46">
        <v>7709780434</v>
      </c>
      <c r="E539" s="23">
        <v>5</v>
      </c>
      <c r="F539" s="44"/>
    </row>
    <row r="540" spans="2:6" x14ac:dyDescent="0.25">
      <c r="B540" s="52">
        <v>44</v>
      </c>
      <c r="C540" s="21" t="s">
        <v>60</v>
      </c>
      <c r="D540" s="46">
        <v>3805703273</v>
      </c>
      <c r="E540" s="23">
        <v>5</v>
      </c>
      <c r="F540" s="44"/>
    </row>
    <row r="541" spans="2:6" x14ac:dyDescent="0.25">
      <c r="B541" s="52">
        <v>45</v>
      </c>
      <c r="C541" s="21" t="s">
        <v>59</v>
      </c>
      <c r="D541" s="46">
        <v>6164218952</v>
      </c>
      <c r="E541" s="23">
        <v>4</v>
      </c>
      <c r="F541" s="44"/>
    </row>
    <row r="542" spans="2:6" x14ac:dyDescent="0.25">
      <c r="B542" s="52">
        <v>46</v>
      </c>
      <c r="C542" s="21" t="s">
        <v>115</v>
      </c>
      <c r="D542" s="46">
        <v>7606041801</v>
      </c>
      <c r="E542" s="23">
        <v>1.54</v>
      </c>
      <c r="F542" s="44"/>
    </row>
    <row r="543" spans="2:6" x14ac:dyDescent="0.25">
      <c r="B543" s="49" t="s">
        <v>158</v>
      </c>
      <c r="E543" s="55"/>
      <c r="F543" s="47"/>
    </row>
    <row r="544" spans="2:6" x14ac:dyDescent="0.25">
      <c r="B544" s="38"/>
      <c r="E544" s="55"/>
      <c r="F544" s="47"/>
    </row>
    <row r="545" spans="2:6" x14ac:dyDescent="0.25">
      <c r="B545" s="38"/>
      <c r="E545" s="55"/>
      <c r="F545" s="47"/>
    </row>
    <row r="546" spans="2:6" ht="31.5" x14ac:dyDescent="0.25">
      <c r="B546" s="38"/>
      <c r="C546" s="39" t="s">
        <v>8</v>
      </c>
    </row>
    <row r="547" spans="2:6" ht="31.5" x14ac:dyDescent="0.25">
      <c r="B547" s="51" t="s">
        <v>157</v>
      </c>
      <c r="C547" s="18" t="s">
        <v>97</v>
      </c>
      <c r="D547" s="18" t="s">
        <v>85</v>
      </c>
      <c r="E547" s="18" t="s">
        <v>194</v>
      </c>
      <c r="F547" s="44"/>
    </row>
    <row r="548" spans="2:6" x14ac:dyDescent="0.25">
      <c r="B548" s="52">
        <v>1</v>
      </c>
      <c r="C548" s="21" t="s">
        <v>48</v>
      </c>
      <c r="D548" s="46">
        <v>2721084628</v>
      </c>
      <c r="E548" s="23">
        <v>589</v>
      </c>
      <c r="F548" s="44"/>
    </row>
    <row r="549" spans="2:6" x14ac:dyDescent="0.25">
      <c r="B549" s="52">
        <v>2</v>
      </c>
      <c r="C549" s="21" t="s">
        <v>137</v>
      </c>
      <c r="D549" s="46">
        <v>9705030410</v>
      </c>
      <c r="E549" s="23">
        <v>550</v>
      </c>
      <c r="F549" s="44"/>
    </row>
    <row r="550" spans="2:6" x14ac:dyDescent="0.25">
      <c r="B550" s="52">
        <v>3</v>
      </c>
      <c r="C550" s="21" t="s">
        <v>112</v>
      </c>
      <c r="D550" s="46">
        <v>7707009586</v>
      </c>
      <c r="E550" s="23">
        <v>281.31</v>
      </c>
      <c r="F550" s="44"/>
    </row>
    <row r="551" spans="2:6" x14ac:dyDescent="0.25">
      <c r="B551" s="52">
        <v>4</v>
      </c>
      <c r="C551" s="21" t="s">
        <v>79</v>
      </c>
      <c r="D551" s="46">
        <v>7805433271</v>
      </c>
      <c r="E551" s="23">
        <v>228.76</v>
      </c>
      <c r="F551" s="44"/>
    </row>
    <row r="552" spans="2:6" x14ac:dyDescent="0.25">
      <c r="B552" s="52">
        <v>5</v>
      </c>
      <c r="C552" s="21" t="s">
        <v>94</v>
      </c>
      <c r="D552" s="46">
        <v>7703413614</v>
      </c>
      <c r="E552" s="23">
        <v>195</v>
      </c>
      <c r="F552" s="44"/>
    </row>
    <row r="553" spans="2:6" x14ac:dyDescent="0.25">
      <c r="B553" s="52">
        <v>6</v>
      </c>
      <c r="C553" s="21" t="s">
        <v>75</v>
      </c>
      <c r="D553" s="46" t="s">
        <v>86</v>
      </c>
      <c r="E553" s="23">
        <v>161</v>
      </c>
      <c r="F553" s="44"/>
    </row>
    <row r="554" spans="2:6" x14ac:dyDescent="0.25">
      <c r="B554" s="52">
        <v>7</v>
      </c>
      <c r="C554" s="21" t="s">
        <v>78</v>
      </c>
      <c r="D554" s="46">
        <v>7202066550</v>
      </c>
      <c r="E554" s="23">
        <v>140</v>
      </c>
      <c r="F554" s="44"/>
    </row>
    <row r="555" spans="2:6" x14ac:dyDescent="0.25">
      <c r="B555" s="52">
        <v>8</v>
      </c>
      <c r="C555" s="21" t="s">
        <v>114</v>
      </c>
      <c r="D555" s="46">
        <v>7710443169</v>
      </c>
      <c r="E555" s="23">
        <v>117.81999129</v>
      </c>
      <c r="F555" s="44"/>
    </row>
    <row r="556" spans="2:6" x14ac:dyDescent="0.25">
      <c r="B556" s="52">
        <v>9</v>
      </c>
      <c r="C556" s="21" t="s">
        <v>128</v>
      </c>
      <c r="D556" s="46">
        <v>3918501969</v>
      </c>
      <c r="E556" s="23">
        <v>110</v>
      </c>
      <c r="F556" s="44"/>
    </row>
    <row r="557" spans="2:6" x14ac:dyDescent="0.25">
      <c r="B557" s="52">
        <v>10</v>
      </c>
      <c r="C557" s="21" t="s">
        <v>101</v>
      </c>
      <c r="D557" s="46">
        <v>7812022787</v>
      </c>
      <c r="E557" s="23">
        <v>105</v>
      </c>
      <c r="F557" s="44"/>
    </row>
    <row r="558" spans="2:6" x14ac:dyDescent="0.25">
      <c r="B558" s="52">
        <v>11</v>
      </c>
      <c r="C558" s="21" t="s">
        <v>136</v>
      </c>
      <c r="D558" s="46">
        <v>9715319338</v>
      </c>
      <c r="E558" s="23">
        <v>91</v>
      </c>
      <c r="F558" s="44"/>
    </row>
    <row r="559" spans="2:6" x14ac:dyDescent="0.25">
      <c r="B559" s="52">
        <v>12</v>
      </c>
      <c r="C559" s="21" t="s">
        <v>57</v>
      </c>
      <c r="D559" s="46">
        <v>7710502262</v>
      </c>
      <c r="E559" s="23">
        <v>71</v>
      </c>
      <c r="F559" s="44"/>
    </row>
    <row r="560" spans="2:6" x14ac:dyDescent="0.25">
      <c r="B560" s="52">
        <v>13</v>
      </c>
      <c r="C560" s="21" t="s">
        <v>35</v>
      </c>
      <c r="D560" s="46">
        <v>1655096633</v>
      </c>
      <c r="E560" s="23">
        <v>68</v>
      </c>
      <c r="F560" s="44"/>
    </row>
    <row r="561" spans="2:6" x14ac:dyDescent="0.25">
      <c r="B561" s="52">
        <v>14</v>
      </c>
      <c r="C561" s="21" t="s">
        <v>40</v>
      </c>
      <c r="D561" s="46">
        <v>7813379412</v>
      </c>
      <c r="E561" s="23">
        <v>65</v>
      </c>
      <c r="F561" s="44"/>
    </row>
    <row r="562" spans="2:6" x14ac:dyDescent="0.25">
      <c r="B562" s="52">
        <v>15</v>
      </c>
      <c r="C562" s="21" t="s">
        <v>96</v>
      </c>
      <c r="D562" s="46">
        <v>9703051608</v>
      </c>
      <c r="E562" s="23">
        <v>60.026173333333332</v>
      </c>
      <c r="F562" s="44"/>
    </row>
    <row r="563" spans="2:6" x14ac:dyDescent="0.25">
      <c r="B563" s="52">
        <v>16</v>
      </c>
      <c r="C563" s="21" t="s">
        <v>129</v>
      </c>
      <c r="D563" s="46">
        <v>7714465910</v>
      </c>
      <c r="E563" s="23">
        <v>46</v>
      </c>
      <c r="F563" s="44"/>
    </row>
    <row r="564" spans="2:6" x14ac:dyDescent="0.25">
      <c r="B564" s="52">
        <v>17</v>
      </c>
      <c r="C564" s="21" t="s">
        <v>82</v>
      </c>
      <c r="D564" s="46">
        <v>7451195700</v>
      </c>
      <c r="E564" s="23">
        <v>35.6</v>
      </c>
      <c r="F564" s="44"/>
    </row>
    <row r="565" spans="2:6" x14ac:dyDescent="0.25">
      <c r="B565" s="52">
        <v>18</v>
      </c>
      <c r="C565" s="21" t="s">
        <v>63</v>
      </c>
      <c r="D565" s="46">
        <v>7453101232</v>
      </c>
      <c r="E565" s="23">
        <v>28.079163826666669</v>
      </c>
      <c r="F565" s="44"/>
    </row>
    <row r="566" spans="2:6" x14ac:dyDescent="0.25">
      <c r="B566" s="52">
        <v>19</v>
      </c>
      <c r="C566" s="21" t="s">
        <v>56</v>
      </c>
      <c r="D566" s="46">
        <v>5837026589</v>
      </c>
      <c r="E566" s="23">
        <v>25</v>
      </c>
      <c r="F566" s="44"/>
    </row>
    <row r="567" spans="2:6" x14ac:dyDescent="0.25">
      <c r="B567" s="52">
        <v>20</v>
      </c>
      <c r="C567" s="21" t="s">
        <v>104</v>
      </c>
      <c r="D567" s="46">
        <v>7723561096</v>
      </c>
      <c r="E567" s="23">
        <v>21</v>
      </c>
      <c r="F567" s="44"/>
    </row>
    <row r="568" spans="2:6" x14ac:dyDescent="0.25">
      <c r="B568" s="52">
        <v>21</v>
      </c>
      <c r="C568" s="21" t="s">
        <v>213</v>
      </c>
      <c r="D568" s="46">
        <v>7726290542</v>
      </c>
      <c r="E568" s="23">
        <v>19</v>
      </c>
      <c r="F568" s="44"/>
    </row>
    <row r="569" spans="2:6" x14ac:dyDescent="0.25">
      <c r="B569" s="52">
        <v>22</v>
      </c>
      <c r="C569" s="21" t="s">
        <v>116</v>
      </c>
      <c r="D569" s="46">
        <v>7705303688</v>
      </c>
      <c r="E569" s="23">
        <v>18.793456389999999</v>
      </c>
      <c r="F569" s="44"/>
    </row>
    <row r="570" spans="2:6" x14ac:dyDescent="0.25">
      <c r="B570" s="52">
        <v>23</v>
      </c>
      <c r="C570" s="21" t="s">
        <v>49</v>
      </c>
      <c r="D570" s="46">
        <v>2463057784</v>
      </c>
      <c r="E570" s="23">
        <v>12.132999999999999</v>
      </c>
      <c r="F570" s="44"/>
    </row>
    <row r="571" spans="2:6" x14ac:dyDescent="0.25">
      <c r="B571" s="52">
        <v>24</v>
      </c>
      <c r="C571" s="21" t="s">
        <v>62</v>
      </c>
      <c r="D571" s="46">
        <v>7449041132</v>
      </c>
      <c r="E571" s="23">
        <v>11</v>
      </c>
      <c r="F571" s="44"/>
    </row>
    <row r="572" spans="2:6" x14ac:dyDescent="0.25">
      <c r="B572" s="52">
        <v>25</v>
      </c>
      <c r="C572" s="21" t="s">
        <v>33</v>
      </c>
      <c r="D572" s="46">
        <v>7802131219</v>
      </c>
      <c r="E572" s="23">
        <v>10.3</v>
      </c>
      <c r="F572" s="44"/>
    </row>
    <row r="573" spans="2:6" x14ac:dyDescent="0.25">
      <c r="B573" s="52">
        <v>26</v>
      </c>
      <c r="C573" s="21" t="s">
        <v>122</v>
      </c>
      <c r="D573" s="46">
        <v>1831073680</v>
      </c>
      <c r="E573" s="23">
        <v>6</v>
      </c>
      <c r="F573" s="44"/>
    </row>
    <row r="574" spans="2:6" x14ac:dyDescent="0.25">
      <c r="B574" s="52">
        <v>27</v>
      </c>
      <c r="C574" s="21" t="s">
        <v>44</v>
      </c>
      <c r="D574" s="46">
        <v>1835061171</v>
      </c>
      <c r="E574" s="23">
        <v>4</v>
      </c>
      <c r="F574" s="44"/>
    </row>
    <row r="575" spans="2:6" x14ac:dyDescent="0.25">
      <c r="B575" s="52">
        <v>28</v>
      </c>
      <c r="C575" s="21" t="s">
        <v>42</v>
      </c>
      <c r="D575" s="46">
        <v>7701699414</v>
      </c>
      <c r="E575" s="23">
        <v>4</v>
      </c>
      <c r="F575" s="44"/>
    </row>
    <row r="576" spans="2:6" x14ac:dyDescent="0.25">
      <c r="B576" s="52">
        <v>29</v>
      </c>
      <c r="C576" s="21" t="s">
        <v>39</v>
      </c>
      <c r="D576" s="46">
        <v>7801182235</v>
      </c>
      <c r="E576" s="23">
        <v>3</v>
      </c>
      <c r="F576" s="44"/>
    </row>
    <row r="577" spans="2:6" x14ac:dyDescent="0.25">
      <c r="B577" s="52">
        <v>30</v>
      </c>
      <c r="C577" s="21" t="s">
        <v>180</v>
      </c>
      <c r="D577" s="46">
        <v>9102026283</v>
      </c>
      <c r="E577" s="23">
        <v>2</v>
      </c>
      <c r="F577" s="44"/>
    </row>
    <row r="578" spans="2:6" x14ac:dyDescent="0.25">
      <c r="B578" s="52">
        <v>31</v>
      </c>
      <c r="C578" s="21" t="s">
        <v>118</v>
      </c>
      <c r="D578" s="46">
        <v>2902041908</v>
      </c>
      <c r="E578" s="23">
        <v>2</v>
      </c>
      <c r="F578" s="44"/>
    </row>
    <row r="579" spans="2:6" x14ac:dyDescent="0.25">
      <c r="B579" s="52">
        <v>32</v>
      </c>
      <c r="C579" s="21" t="s">
        <v>121</v>
      </c>
      <c r="D579" s="46" t="s">
        <v>127</v>
      </c>
      <c r="E579" s="23">
        <v>1.425</v>
      </c>
      <c r="F579" s="44"/>
    </row>
    <row r="580" spans="2:6" x14ac:dyDescent="0.25">
      <c r="B580" s="52">
        <v>33</v>
      </c>
      <c r="C580" s="21" t="s">
        <v>61</v>
      </c>
      <c r="D580" s="46">
        <v>7723609647</v>
      </c>
      <c r="E580" s="23">
        <v>0.64166666666666672</v>
      </c>
      <c r="F580" s="44"/>
    </row>
    <row r="581" spans="2:6" x14ac:dyDescent="0.25">
      <c r="B581" s="52">
        <v>34</v>
      </c>
      <c r="C581" s="21" t="s">
        <v>100</v>
      </c>
      <c r="D581" s="46">
        <v>7728169439</v>
      </c>
      <c r="E581" s="23">
        <v>0.64</v>
      </c>
      <c r="F581" s="44"/>
    </row>
    <row r="582" spans="2:6" x14ac:dyDescent="0.25">
      <c r="B582" s="49" t="s">
        <v>158</v>
      </c>
      <c r="E582" s="55"/>
      <c r="F582" s="47"/>
    </row>
    <row r="583" spans="2:6" x14ac:dyDescent="0.25">
      <c r="B583" s="38"/>
      <c r="E583" s="55"/>
      <c r="F583" s="47"/>
    </row>
    <row r="584" spans="2:6" x14ac:dyDescent="0.25">
      <c r="B584" s="38"/>
    </row>
    <row r="585" spans="2:6" x14ac:dyDescent="0.25">
      <c r="B585" s="38"/>
      <c r="C585" s="39" t="s">
        <v>9</v>
      </c>
    </row>
    <row r="586" spans="2:6" ht="31.5" x14ac:dyDescent="0.25">
      <c r="B586" s="51" t="s">
        <v>157</v>
      </c>
      <c r="C586" s="18" t="s">
        <v>97</v>
      </c>
      <c r="D586" s="18" t="s">
        <v>85</v>
      </c>
      <c r="E586" s="18" t="s">
        <v>194</v>
      </c>
      <c r="F586" s="44"/>
    </row>
    <row r="587" spans="2:6" x14ac:dyDescent="0.25">
      <c r="B587" s="52">
        <v>1</v>
      </c>
      <c r="C587" s="21" t="s">
        <v>96</v>
      </c>
      <c r="D587" s="46">
        <v>9703051608</v>
      </c>
      <c r="E587" s="23">
        <v>247.72996499999999</v>
      </c>
      <c r="F587" s="44"/>
    </row>
    <row r="588" spans="2:6" x14ac:dyDescent="0.25">
      <c r="B588" s="52">
        <v>2</v>
      </c>
      <c r="C588" s="21" t="s">
        <v>101</v>
      </c>
      <c r="D588" s="46">
        <v>7812022787</v>
      </c>
      <c r="E588" s="23">
        <v>245</v>
      </c>
      <c r="F588" s="44"/>
    </row>
    <row r="589" spans="2:6" x14ac:dyDescent="0.25">
      <c r="B589" s="52">
        <v>3</v>
      </c>
      <c r="C589" s="21" t="s">
        <v>100</v>
      </c>
      <c r="D589" s="46">
        <v>7728169439</v>
      </c>
      <c r="E589" s="23">
        <v>96.04</v>
      </c>
      <c r="F589" s="44"/>
    </row>
    <row r="590" spans="2:6" x14ac:dyDescent="0.25">
      <c r="B590" s="52">
        <v>4</v>
      </c>
      <c r="C590" s="21" t="s">
        <v>114</v>
      </c>
      <c r="D590" s="46">
        <v>7710443169</v>
      </c>
      <c r="E590" s="23">
        <v>71.757464010000007</v>
      </c>
      <c r="F590" s="44"/>
    </row>
    <row r="591" spans="2:6" x14ac:dyDescent="0.25">
      <c r="B591" s="52">
        <v>5</v>
      </c>
      <c r="C591" s="21" t="s">
        <v>33</v>
      </c>
      <c r="D591" s="46">
        <v>7802131219</v>
      </c>
      <c r="E591" s="23">
        <v>56.07</v>
      </c>
      <c r="F591" s="44"/>
    </row>
    <row r="592" spans="2:6" x14ac:dyDescent="0.25">
      <c r="B592" s="52">
        <v>6</v>
      </c>
      <c r="C592" s="21" t="s">
        <v>77</v>
      </c>
      <c r="D592" s="46">
        <v>7709780434</v>
      </c>
      <c r="E592" s="23">
        <v>33</v>
      </c>
      <c r="F592" s="44"/>
    </row>
    <row r="593" spans="2:6" x14ac:dyDescent="0.25">
      <c r="B593" s="52">
        <v>7</v>
      </c>
      <c r="C593" s="21" t="s">
        <v>116</v>
      </c>
      <c r="D593" s="46">
        <v>7705303688</v>
      </c>
      <c r="E593" s="23">
        <v>32.860145949999996</v>
      </c>
      <c r="F593" s="44"/>
    </row>
    <row r="594" spans="2:6" x14ac:dyDescent="0.25">
      <c r="B594" s="52">
        <v>8</v>
      </c>
      <c r="C594" s="21" t="s">
        <v>112</v>
      </c>
      <c r="D594" s="46">
        <v>7707009586</v>
      </c>
      <c r="E594" s="23">
        <v>15.72</v>
      </c>
      <c r="F594" s="44"/>
    </row>
    <row r="595" spans="2:6" x14ac:dyDescent="0.25">
      <c r="B595" s="52">
        <v>9</v>
      </c>
      <c r="C595" s="21" t="s">
        <v>63</v>
      </c>
      <c r="D595" s="46">
        <v>7453101232</v>
      </c>
      <c r="E595" s="23">
        <v>12.25</v>
      </c>
      <c r="F595" s="44"/>
    </row>
    <row r="596" spans="2:6" x14ac:dyDescent="0.25">
      <c r="B596" s="52">
        <v>10</v>
      </c>
      <c r="C596" s="21" t="s">
        <v>46</v>
      </c>
      <c r="D596" s="46">
        <v>7706561875</v>
      </c>
      <c r="E596" s="23">
        <v>11.28970183</v>
      </c>
      <c r="F596" s="44"/>
    </row>
    <row r="597" spans="2:6" x14ac:dyDescent="0.25">
      <c r="B597" s="52">
        <v>11</v>
      </c>
      <c r="C597" s="21" t="s">
        <v>48</v>
      </c>
      <c r="D597" s="46">
        <v>2721084628</v>
      </c>
      <c r="E597" s="23">
        <v>8</v>
      </c>
      <c r="F597" s="44"/>
    </row>
    <row r="598" spans="2:6" x14ac:dyDescent="0.25">
      <c r="B598" s="52">
        <v>12</v>
      </c>
      <c r="C598" s="21" t="s">
        <v>44</v>
      </c>
      <c r="D598" s="46">
        <v>1835061171</v>
      </c>
      <c r="E598" s="23">
        <v>5</v>
      </c>
      <c r="F598" s="44"/>
    </row>
    <row r="599" spans="2:6" x14ac:dyDescent="0.25">
      <c r="B599" s="52">
        <v>13</v>
      </c>
      <c r="C599" s="21" t="s">
        <v>45</v>
      </c>
      <c r="D599" s="46">
        <v>6455041925</v>
      </c>
      <c r="E599" s="23">
        <v>4</v>
      </c>
      <c r="F599" s="44"/>
    </row>
    <row r="600" spans="2:6" x14ac:dyDescent="0.25">
      <c r="B600" s="52">
        <v>14</v>
      </c>
      <c r="C600" s="21" t="s">
        <v>110</v>
      </c>
      <c r="D600" s="46">
        <v>7709431786</v>
      </c>
      <c r="E600" s="23">
        <v>3</v>
      </c>
      <c r="F600" s="44"/>
    </row>
    <row r="601" spans="2:6" x14ac:dyDescent="0.25">
      <c r="B601" s="52">
        <v>15</v>
      </c>
      <c r="C601" s="21" t="s">
        <v>82</v>
      </c>
      <c r="D601" s="46">
        <v>7451195700</v>
      </c>
      <c r="E601" s="23">
        <v>2.6</v>
      </c>
      <c r="F601" s="44"/>
    </row>
    <row r="602" spans="2:6" x14ac:dyDescent="0.25">
      <c r="B602" s="52">
        <v>16</v>
      </c>
      <c r="C602" s="21" t="s">
        <v>56</v>
      </c>
      <c r="D602" s="46">
        <v>5837026589</v>
      </c>
      <c r="E602" s="23">
        <v>2</v>
      </c>
      <c r="F602" s="44"/>
    </row>
    <row r="603" spans="2:6" x14ac:dyDescent="0.25">
      <c r="B603" s="52">
        <v>17</v>
      </c>
      <c r="C603" s="21" t="s">
        <v>69</v>
      </c>
      <c r="D603" s="46">
        <v>7709673048</v>
      </c>
      <c r="E603" s="23">
        <v>2</v>
      </c>
      <c r="F603" s="44"/>
    </row>
    <row r="604" spans="2:6" x14ac:dyDescent="0.25">
      <c r="B604" s="52">
        <v>18</v>
      </c>
      <c r="C604" s="21" t="s">
        <v>62</v>
      </c>
      <c r="D604" s="46">
        <v>7449041132</v>
      </c>
      <c r="E604" s="23">
        <v>1</v>
      </c>
      <c r="F604" s="44"/>
    </row>
    <row r="605" spans="2:6" x14ac:dyDescent="0.25">
      <c r="B605" s="52">
        <v>19</v>
      </c>
      <c r="C605" s="21" t="s">
        <v>121</v>
      </c>
      <c r="D605" s="46" t="s">
        <v>127</v>
      </c>
      <c r="E605" s="23">
        <v>0.63700000000000001</v>
      </c>
      <c r="F605" s="44"/>
    </row>
    <row r="606" spans="2:6" x14ac:dyDescent="0.25">
      <c r="B606" s="49" t="s">
        <v>158</v>
      </c>
    </row>
    <row r="607" spans="2:6" x14ac:dyDescent="0.25">
      <c r="B607" s="38"/>
    </row>
    <row r="608" spans="2:6" x14ac:dyDescent="0.25">
      <c r="B608" s="38"/>
    </row>
    <row r="609" spans="2:6" x14ac:dyDescent="0.25">
      <c r="B609" s="38"/>
      <c r="C609" s="39" t="s">
        <v>10</v>
      </c>
    </row>
    <row r="610" spans="2:6" ht="31.5" x14ac:dyDescent="0.25">
      <c r="B610" s="51" t="s">
        <v>157</v>
      </c>
      <c r="C610" s="18" t="s">
        <v>97</v>
      </c>
      <c r="D610" s="18" t="s">
        <v>85</v>
      </c>
      <c r="E610" s="18" t="s">
        <v>194</v>
      </c>
      <c r="F610" s="44"/>
    </row>
    <row r="611" spans="2:6" x14ac:dyDescent="0.25">
      <c r="B611" s="52">
        <v>1</v>
      </c>
      <c r="C611" s="21" t="s">
        <v>40</v>
      </c>
      <c r="D611" s="46">
        <v>7813379412</v>
      </c>
      <c r="E611" s="23">
        <v>891</v>
      </c>
      <c r="F611" s="44"/>
    </row>
    <row r="612" spans="2:6" x14ac:dyDescent="0.25">
      <c r="B612" s="52">
        <v>2</v>
      </c>
      <c r="C612" s="21" t="s">
        <v>91</v>
      </c>
      <c r="D612" s="46">
        <v>7751016102</v>
      </c>
      <c r="E612" s="23">
        <v>734</v>
      </c>
      <c r="F612" s="44"/>
    </row>
    <row r="613" spans="2:6" x14ac:dyDescent="0.25">
      <c r="B613" s="52">
        <v>3</v>
      </c>
      <c r="C613" s="21" t="s">
        <v>35</v>
      </c>
      <c r="D613" s="46">
        <v>1655096633</v>
      </c>
      <c r="E613" s="23">
        <v>391</v>
      </c>
      <c r="F613" s="44"/>
    </row>
    <row r="614" spans="2:6" x14ac:dyDescent="0.25">
      <c r="B614" s="52">
        <v>4</v>
      </c>
      <c r="C614" s="21" t="s">
        <v>124</v>
      </c>
      <c r="D614" s="46">
        <v>7710329843</v>
      </c>
      <c r="E614" s="23">
        <v>319.36391916333332</v>
      </c>
      <c r="F614" s="44"/>
    </row>
    <row r="615" spans="2:6" x14ac:dyDescent="0.25">
      <c r="B615" s="52">
        <v>5</v>
      </c>
      <c r="C615" s="21" t="s">
        <v>33</v>
      </c>
      <c r="D615" s="46">
        <v>7802131219</v>
      </c>
      <c r="E615" s="23">
        <v>295.93</v>
      </c>
      <c r="F615" s="44"/>
    </row>
    <row r="616" spans="2:6" x14ac:dyDescent="0.25">
      <c r="B616" s="52">
        <v>6</v>
      </c>
      <c r="C616" s="21" t="s">
        <v>59</v>
      </c>
      <c r="D616" s="46">
        <v>6164218952</v>
      </c>
      <c r="E616" s="23">
        <v>249.48375552499999</v>
      </c>
      <c r="F616" s="44"/>
    </row>
    <row r="617" spans="2:6" x14ac:dyDescent="0.25">
      <c r="B617" s="52">
        <v>7</v>
      </c>
      <c r="C617" s="21" t="s">
        <v>44</v>
      </c>
      <c r="D617" s="46">
        <v>1835061171</v>
      </c>
      <c r="E617" s="23">
        <v>224</v>
      </c>
      <c r="F617" s="44"/>
    </row>
    <row r="618" spans="2:6" x14ac:dyDescent="0.25">
      <c r="B618" s="52">
        <v>8</v>
      </c>
      <c r="C618" s="21" t="s">
        <v>99</v>
      </c>
      <c r="D618" s="46">
        <v>1656025635</v>
      </c>
      <c r="E618" s="23">
        <v>207.73400000000001</v>
      </c>
      <c r="F618" s="44"/>
    </row>
    <row r="619" spans="2:6" x14ac:dyDescent="0.25">
      <c r="B619" s="52">
        <v>9</v>
      </c>
      <c r="C619" s="21" t="s">
        <v>69</v>
      </c>
      <c r="D619" s="46">
        <v>7709673048</v>
      </c>
      <c r="E619" s="23">
        <v>178</v>
      </c>
      <c r="F619" s="44"/>
    </row>
    <row r="620" spans="2:6" x14ac:dyDescent="0.25">
      <c r="B620" s="52">
        <v>10</v>
      </c>
      <c r="C620" s="21" t="s">
        <v>45</v>
      </c>
      <c r="D620" s="46">
        <v>6455041925</v>
      </c>
      <c r="E620" s="23">
        <v>160</v>
      </c>
      <c r="F620" s="44"/>
    </row>
    <row r="621" spans="2:6" x14ac:dyDescent="0.25">
      <c r="B621" s="52">
        <v>11</v>
      </c>
      <c r="C621" s="21" t="s">
        <v>111</v>
      </c>
      <c r="D621" s="46">
        <v>7704221591</v>
      </c>
      <c r="E621" s="23">
        <v>154.9</v>
      </c>
      <c r="F621" s="44"/>
    </row>
    <row r="622" spans="2:6" x14ac:dyDescent="0.25">
      <c r="B622" s="52">
        <v>12</v>
      </c>
      <c r="C622" s="21" t="s">
        <v>63</v>
      </c>
      <c r="D622" s="46">
        <v>7453101232</v>
      </c>
      <c r="E622" s="23">
        <v>144.47331159999999</v>
      </c>
      <c r="F622" s="44"/>
    </row>
    <row r="623" spans="2:6" x14ac:dyDescent="0.25">
      <c r="B623" s="52">
        <v>13</v>
      </c>
      <c r="C623" s="21" t="s">
        <v>101</v>
      </c>
      <c r="D623" s="46">
        <v>7812022787</v>
      </c>
      <c r="E623" s="23">
        <v>133</v>
      </c>
      <c r="F623" s="44"/>
    </row>
    <row r="624" spans="2:6" x14ac:dyDescent="0.25">
      <c r="B624" s="52">
        <v>14</v>
      </c>
      <c r="C624" s="21" t="s">
        <v>81</v>
      </c>
      <c r="D624" s="46">
        <v>2536167439</v>
      </c>
      <c r="E624" s="23">
        <v>113.1</v>
      </c>
      <c r="F624" s="44"/>
    </row>
    <row r="625" spans="2:6" x14ac:dyDescent="0.25">
      <c r="B625" s="52">
        <v>15</v>
      </c>
      <c r="C625" s="21" t="s">
        <v>137</v>
      </c>
      <c r="D625" s="46">
        <v>9705030410</v>
      </c>
      <c r="E625" s="23">
        <v>100</v>
      </c>
      <c r="F625" s="44"/>
    </row>
    <row r="626" spans="2:6" x14ac:dyDescent="0.25">
      <c r="B626" s="52">
        <v>16</v>
      </c>
      <c r="C626" s="21" t="s">
        <v>78</v>
      </c>
      <c r="D626" s="46">
        <v>7202066550</v>
      </c>
      <c r="E626" s="23">
        <v>70</v>
      </c>
      <c r="F626" s="44"/>
    </row>
    <row r="627" spans="2:6" x14ac:dyDescent="0.25">
      <c r="B627" s="52">
        <v>17</v>
      </c>
      <c r="C627" s="21" t="s">
        <v>105</v>
      </c>
      <c r="D627" s="46">
        <v>4221020838</v>
      </c>
      <c r="E627" s="23">
        <v>58</v>
      </c>
      <c r="F627" s="44"/>
    </row>
    <row r="628" spans="2:6" x14ac:dyDescent="0.25">
      <c r="B628" s="52">
        <v>18</v>
      </c>
      <c r="C628" s="21" t="s">
        <v>184</v>
      </c>
      <c r="D628" s="46" t="s">
        <v>65</v>
      </c>
      <c r="E628" s="23">
        <v>46.7</v>
      </c>
      <c r="F628" s="44"/>
    </row>
    <row r="629" spans="2:6" ht="31.5" x14ac:dyDescent="0.25">
      <c r="B629" s="52">
        <v>19</v>
      </c>
      <c r="C629" s="21" t="s">
        <v>51</v>
      </c>
      <c r="D629" s="46">
        <v>1655099271</v>
      </c>
      <c r="E629" s="23">
        <v>35.799999999999997</v>
      </c>
      <c r="F629" s="44"/>
    </row>
    <row r="630" spans="2:6" x14ac:dyDescent="0.25">
      <c r="B630" s="52">
        <v>20</v>
      </c>
      <c r="C630" s="21" t="s">
        <v>62</v>
      </c>
      <c r="D630" s="46">
        <v>7449041132</v>
      </c>
      <c r="E630" s="23">
        <v>17</v>
      </c>
      <c r="F630" s="44"/>
    </row>
    <row r="631" spans="2:6" x14ac:dyDescent="0.25">
      <c r="B631" s="52">
        <v>21</v>
      </c>
      <c r="C631" s="21" t="s">
        <v>75</v>
      </c>
      <c r="D631" s="46" t="s">
        <v>86</v>
      </c>
      <c r="E631" s="23">
        <v>14</v>
      </c>
      <c r="F631" s="44"/>
    </row>
    <row r="632" spans="2:6" x14ac:dyDescent="0.25">
      <c r="B632" s="52">
        <v>22</v>
      </c>
      <c r="C632" s="21" t="s">
        <v>116</v>
      </c>
      <c r="D632" s="46">
        <v>7705303688</v>
      </c>
      <c r="E632" s="23">
        <v>9.8524999999999991</v>
      </c>
      <c r="F632" s="44"/>
    </row>
    <row r="633" spans="2:6" x14ac:dyDescent="0.25">
      <c r="B633" s="52">
        <v>23</v>
      </c>
      <c r="C633" s="21" t="s">
        <v>96</v>
      </c>
      <c r="D633" s="46">
        <v>9703051608</v>
      </c>
      <c r="E633" s="23">
        <v>8.1159158333333341</v>
      </c>
      <c r="F633" s="44"/>
    </row>
    <row r="634" spans="2:6" x14ac:dyDescent="0.25">
      <c r="B634" s="52">
        <v>24</v>
      </c>
      <c r="C634" s="21" t="s">
        <v>136</v>
      </c>
      <c r="D634" s="46">
        <v>9715319338</v>
      </c>
      <c r="E634" s="23">
        <v>4</v>
      </c>
      <c r="F634" s="44"/>
    </row>
    <row r="635" spans="2:6" x14ac:dyDescent="0.25">
      <c r="B635" s="52">
        <v>25</v>
      </c>
      <c r="C635" s="21" t="s">
        <v>42</v>
      </c>
      <c r="D635" s="46">
        <v>7701699414</v>
      </c>
      <c r="E635" s="23">
        <v>4</v>
      </c>
      <c r="F635" s="44"/>
    </row>
    <row r="636" spans="2:6" x14ac:dyDescent="0.25">
      <c r="B636" s="49" t="s">
        <v>158</v>
      </c>
      <c r="E636" s="55"/>
      <c r="F636" s="47"/>
    </row>
    <row r="637" spans="2:6" x14ac:dyDescent="0.25">
      <c r="B637" s="38"/>
      <c r="E637" s="55"/>
      <c r="F637" s="47"/>
    </row>
    <row r="638" spans="2:6" x14ac:dyDescent="0.25">
      <c r="B638" s="38"/>
    </row>
    <row r="639" spans="2:6" ht="47.25" x14ac:dyDescent="0.25">
      <c r="B639" s="38"/>
      <c r="C639" s="39" t="s">
        <v>11</v>
      </c>
    </row>
    <row r="640" spans="2:6" ht="31.5" x14ac:dyDescent="0.25">
      <c r="B640" s="51" t="s">
        <v>157</v>
      </c>
      <c r="C640" s="18" t="s">
        <v>97</v>
      </c>
      <c r="D640" s="18" t="s">
        <v>85</v>
      </c>
      <c r="E640" s="18" t="s">
        <v>194</v>
      </c>
      <c r="F640" s="44"/>
    </row>
    <row r="641" spans="2:6" x14ac:dyDescent="0.25">
      <c r="B641" s="52">
        <v>1</v>
      </c>
      <c r="C641" s="21" t="s">
        <v>112</v>
      </c>
      <c r="D641" s="46">
        <v>7707009586</v>
      </c>
      <c r="E641" s="23">
        <v>1345.49</v>
      </c>
      <c r="F641" s="44"/>
    </row>
    <row r="642" spans="2:6" x14ac:dyDescent="0.25">
      <c r="B642" s="52">
        <v>2</v>
      </c>
      <c r="C642" s="21" t="s">
        <v>101</v>
      </c>
      <c r="D642" s="46">
        <v>7812022787</v>
      </c>
      <c r="E642" s="23">
        <v>885</v>
      </c>
      <c r="F642" s="44"/>
    </row>
    <row r="643" spans="2:6" x14ac:dyDescent="0.25">
      <c r="B643" s="52">
        <v>3</v>
      </c>
      <c r="C643" s="21" t="s">
        <v>94</v>
      </c>
      <c r="D643" s="46">
        <v>7703413614</v>
      </c>
      <c r="E643" s="23">
        <v>517</v>
      </c>
      <c r="F643" s="44"/>
    </row>
    <row r="644" spans="2:6" x14ac:dyDescent="0.25">
      <c r="B644" s="52">
        <v>4</v>
      </c>
      <c r="C644" s="21" t="s">
        <v>111</v>
      </c>
      <c r="D644" s="46">
        <v>7704221591</v>
      </c>
      <c r="E644" s="23">
        <v>352.1</v>
      </c>
      <c r="F644" s="44"/>
    </row>
    <row r="645" spans="2:6" x14ac:dyDescent="0.25">
      <c r="B645" s="52">
        <v>5</v>
      </c>
      <c r="C645" s="21" t="s">
        <v>63</v>
      </c>
      <c r="D645" s="46">
        <v>7453101232</v>
      </c>
      <c r="E645" s="23">
        <v>194.146258375</v>
      </c>
      <c r="F645" s="44"/>
    </row>
    <row r="646" spans="2:6" x14ac:dyDescent="0.25">
      <c r="B646" s="52">
        <v>6</v>
      </c>
      <c r="C646" s="21" t="s">
        <v>79</v>
      </c>
      <c r="D646" s="46">
        <v>7805433271</v>
      </c>
      <c r="E646" s="23">
        <v>179.01</v>
      </c>
      <c r="F646" s="44"/>
    </row>
    <row r="647" spans="2:6" x14ac:dyDescent="0.25">
      <c r="B647" s="52">
        <v>7</v>
      </c>
      <c r="C647" s="21" t="s">
        <v>45</v>
      </c>
      <c r="D647" s="46">
        <v>6455041925</v>
      </c>
      <c r="E647" s="23">
        <v>177</v>
      </c>
      <c r="F647" s="44"/>
    </row>
    <row r="648" spans="2:6" x14ac:dyDescent="0.25">
      <c r="B648" s="52">
        <v>8</v>
      </c>
      <c r="C648" s="21" t="s">
        <v>83</v>
      </c>
      <c r="D648" s="46">
        <v>2311127765</v>
      </c>
      <c r="E648" s="23">
        <v>168</v>
      </c>
      <c r="F648" s="44"/>
    </row>
    <row r="649" spans="2:6" x14ac:dyDescent="0.25">
      <c r="B649" s="52">
        <v>9</v>
      </c>
      <c r="C649" s="21" t="s">
        <v>96</v>
      </c>
      <c r="D649" s="46">
        <v>9703051608</v>
      </c>
      <c r="E649" s="23">
        <v>161.86059166666669</v>
      </c>
      <c r="F649" s="44"/>
    </row>
    <row r="650" spans="2:6" x14ac:dyDescent="0.25">
      <c r="B650" s="52">
        <v>10</v>
      </c>
      <c r="C650" s="21" t="s">
        <v>108</v>
      </c>
      <c r="D650" s="46">
        <v>7708271522</v>
      </c>
      <c r="E650" s="23">
        <v>153</v>
      </c>
      <c r="F650" s="44"/>
    </row>
    <row r="651" spans="2:6" x14ac:dyDescent="0.25">
      <c r="B651" s="52">
        <v>11</v>
      </c>
      <c r="C651" s="21" t="s">
        <v>33</v>
      </c>
      <c r="D651" s="46">
        <v>7802131219</v>
      </c>
      <c r="E651" s="23">
        <v>123.15</v>
      </c>
      <c r="F651" s="44"/>
    </row>
    <row r="652" spans="2:6" x14ac:dyDescent="0.25">
      <c r="B652" s="52">
        <v>12</v>
      </c>
      <c r="C652" s="21" t="s">
        <v>48</v>
      </c>
      <c r="D652" s="46">
        <v>2721084628</v>
      </c>
      <c r="E652" s="23">
        <v>106</v>
      </c>
      <c r="F652" s="44"/>
    </row>
    <row r="653" spans="2:6" x14ac:dyDescent="0.25">
      <c r="B653" s="52">
        <v>13</v>
      </c>
      <c r="C653" s="21" t="s">
        <v>42</v>
      </c>
      <c r="D653" s="46">
        <v>7701699414</v>
      </c>
      <c r="E653" s="23">
        <v>94</v>
      </c>
      <c r="F653" s="44"/>
    </row>
    <row r="654" spans="2:6" x14ac:dyDescent="0.25">
      <c r="B654" s="52">
        <v>14</v>
      </c>
      <c r="C654" s="21" t="s">
        <v>78</v>
      </c>
      <c r="D654" s="46">
        <v>7202066550</v>
      </c>
      <c r="E654" s="23">
        <v>92</v>
      </c>
      <c r="F654" s="44"/>
    </row>
    <row r="655" spans="2:6" x14ac:dyDescent="0.25">
      <c r="B655" s="52">
        <v>15</v>
      </c>
      <c r="C655" s="21" t="s">
        <v>82</v>
      </c>
      <c r="D655" s="46">
        <v>7451195700</v>
      </c>
      <c r="E655" s="23">
        <v>60.7</v>
      </c>
      <c r="F655" s="44"/>
    </row>
    <row r="656" spans="2:6" x14ac:dyDescent="0.25">
      <c r="B656" s="52">
        <v>16</v>
      </c>
      <c r="C656" s="21" t="s">
        <v>44</v>
      </c>
      <c r="D656" s="46">
        <v>1835061171</v>
      </c>
      <c r="E656" s="23">
        <v>58</v>
      </c>
      <c r="F656" s="44"/>
    </row>
    <row r="657" spans="2:6" x14ac:dyDescent="0.25">
      <c r="B657" s="52">
        <v>17</v>
      </c>
      <c r="C657" s="21" t="s">
        <v>110</v>
      </c>
      <c r="D657" s="46">
        <v>7709431786</v>
      </c>
      <c r="E657" s="23">
        <v>51</v>
      </c>
      <c r="F657" s="44"/>
    </row>
    <row r="658" spans="2:6" x14ac:dyDescent="0.25">
      <c r="B658" s="52">
        <v>18</v>
      </c>
      <c r="C658" s="21" t="s">
        <v>116</v>
      </c>
      <c r="D658" s="46">
        <v>7705303688</v>
      </c>
      <c r="E658" s="23">
        <v>46.442741640000001</v>
      </c>
      <c r="F658" s="44"/>
    </row>
    <row r="659" spans="2:6" x14ac:dyDescent="0.25">
      <c r="B659" s="52">
        <v>19</v>
      </c>
      <c r="C659" s="21" t="s">
        <v>35</v>
      </c>
      <c r="D659" s="46">
        <v>1655096633</v>
      </c>
      <c r="E659" s="23">
        <v>43</v>
      </c>
      <c r="F659" s="44"/>
    </row>
    <row r="660" spans="2:6" x14ac:dyDescent="0.25">
      <c r="B660" s="52">
        <v>20</v>
      </c>
      <c r="C660" s="21" t="s">
        <v>121</v>
      </c>
      <c r="D660" s="46" t="s">
        <v>127</v>
      </c>
      <c r="E660" s="23">
        <v>40.68</v>
      </c>
      <c r="F660" s="44"/>
    </row>
    <row r="661" spans="2:6" x14ac:dyDescent="0.25">
      <c r="B661" s="52">
        <v>21</v>
      </c>
      <c r="C661" s="21" t="s">
        <v>77</v>
      </c>
      <c r="D661" s="46">
        <v>7709780434</v>
      </c>
      <c r="E661" s="23">
        <v>40</v>
      </c>
      <c r="F661" s="44"/>
    </row>
    <row r="662" spans="2:6" x14ac:dyDescent="0.25">
      <c r="B662" s="52">
        <v>22</v>
      </c>
      <c r="C662" s="21" t="s">
        <v>66</v>
      </c>
      <c r="D662" s="46">
        <v>7814721822</v>
      </c>
      <c r="E662" s="23">
        <v>39</v>
      </c>
      <c r="F662" s="44"/>
    </row>
    <row r="663" spans="2:6" x14ac:dyDescent="0.25">
      <c r="B663" s="52">
        <v>23</v>
      </c>
      <c r="C663" s="21" t="s">
        <v>61</v>
      </c>
      <c r="D663" s="46">
        <v>7723609647</v>
      </c>
      <c r="E663" s="23">
        <v>37.866705833333334</v>
      </c>
      <c r="F663" s="44"/>
    </row>
    <row r="664" spans="2:6" x14ac:dyDescent="0.25">
      <c r="B664" s="52">
        <v>24</v>
      </c>
      <c r="C664" s="21" t="s">
        <v>129</v>
      </c>
      <c r="D664" s="46">
        <v>7714465910</v>
      </c>
      <c r="E664" s="23">
        <v>33</v>
      </c>
      <c r="F664" s="44"/>
    </row>
    <row r="665" spans="2:6" x14ac:dyDescent="0.25">
      <c r="B665" s="52">
        <v>25</v>
      </c>
      <c r="C665" s="21" t="s">
        <v>62</v>
      </c>
      <c r="D665" s="46">
        <v>7449041132</v>
      </c>
      <c r="E665" s="23">
        <v>32</v>
      </c>
      <c r="F665" s="44"/>
    </row>
    <row r="666" spans="2:6" x14ac:dyDescent="0.25">
      <c r="B666" s="52">
        <v>26</v>
      </c>
      <c r="C666" s="21" t="s">
        <v>105</v>
      </c>
      <c r="D666" s="46">
        <v>4221020838</v>
      </c>
      <c r="E666" s="23">
        <v>31</v>
      </c>
      <c r="F666" s="44"/>
    </row>
    <row r="667" spans="2:6" x14ac:dyDescent="0.25">
      <c r="B667" s="52">
        <v>27</v>
      </c>
      <c r="C667" s="21" t="s">
        <v>100</v>
      </c>
      <c r="D667" s="46">
        <v>7728169439</v>
      </c>
      <c r="E667" s="23">
        <v>30.83</v>
      </c>
      <c r="F667" s="44"/>
    </row>
    <row r="668" spans="2:6" x14ac:dyDescent="0.25">
      <c r="B668" s="52">
        <v>28</v>
      </c>
      <c r="C668" s="21" t="s">
        <v>55</v>
      </c>
      <c r="D668" s="46">
        <v>3808235640</v>
      </c>
      <c r="E668" s="23">
        <v>27.785640000000001</v>
      </c>
      <c r="F668" s="44"/>
    </row>
    <row r="669" spans="2:6" x14ac:dyDescent="0.25">
      <c r="B669" s="52">
        <v>29</v>
      </c>
      <c r="C669" s="21" t="s">
        <v>75</v>
      </c>
      <c r="D669" s="46" t="s">
        <v>86</v>
      </c>
      <c r="E669" s="23">
        <v>26</v>
      </c>
      <c r="F669" s="44"/>
    </row>
    <row r="670" spans="2:6" x14ac:dyDescent="0.25">
      <c r="B670" s="52">
        <v>30</v>
      </c>
      <c r="C670" s="21" t="s">
        <v>180</v>
      </c>
      <c r="D670" s="46">
        <v>9102026283</v>
      </c>
      <c r="E670" s="23">
        <v>26</v>
      </c>
      <c r="F670" s="44"/>
    </row>
    <row r="671" spans="2:6" x14ac:dyDescent="0.25">
      <c r="B671" s="52">
        <v>31</v>
      </c>
      <c r="C671" s="21" t="s">
        <v>40</v>
      </c>
      <c r="D671" s="46">
        <v>7813379412</v>
      </c>
      <c r="E671" s="23">
        <v>24</v>
      </c>
      <c r="F671" s="44"/>
    </row>
    <row r="672" spans="2:6" x14ac:dyDescent="0.25">
      <c r="B672" s="52">
        <v>32</v>
      </c>
      <c r="C672" s="21" t="s">
        <v>81</v>
      </c>
      <c r="D672" s="46">
        <v>2536167439</v>
      </c>
      <c r="E672" s="23">
        <v>19.8</v>
      </c>
      <c r="F672" s="44"/>
    </row>
    <row r="673" spans="2:6" x14ac:dyDescent="0.25">
      <c r="B673" s="52">
        <v>33</v>
      </c>
      <c r="C673" s="21" t="s">
        <v>107</v>
      </c>
      <c r="D673" s="46">
        <v>9705101614</v>
      </c>
      <c r="E673" s="23">
        <v>19.665497349999999</v>
      </c>
      <c r="F673" s="44"/>
    </row>
    <row r="674" spans="2:6" x14ac:dyDescent="0.25">
      <c r="B674" s="52">
        <v>34</v>
      </c>
      <c r="C674" s="21" t="s">
        <v>104</v>
      </c>
      <c r="D674" s="46">
        <v>7723561096</v>
      </c>
      <c r="E674" s="23">
        <v>15</v>
      </c>
      <c r="F674" s="44"/>
    </row>
    <row r="675" spans="2:6" ht="31.5" x14ac:dyDescent="0.25">
      <c r="B675" s="52">
        <v>35</v>
      </c>
      <c r="C675" s="21" t="s">
        <v>51</v>
      </c>
      <c r="D675" s="46">
        <v>1655099271</v>
      </c>
      <c r="E675" s="23">
        <v>10.721</v>
      </c>
      <c r="F675" s="44"/>
    </row>
    <row r="676" spans="2:6" x14ac:dyDescent="0.25">
      <c r="B676" s="52">
        <v>36</v>
      </c>
      <c r="C676" s="21" t="s">
        <v>46</v>
      </c>
      <c r="D676" s="46">
        <v>7706561875</v>
      </c>
      <c r="E676" s="23">
        <v>10.649975189999999</v>
      </c>
      <c r="F676" s="44"/>
    </row>
    <row r="677" spans="2:6" x14ac:dyDescent="0.25">
      <c r="B677" s="52">
        <v>37</v>
      </c>
      <c r="C677" s="21" t="s">
        <v>128</v>
      </c>
      <c r="D677" s="46">
        <v>3918501969</v>
      </c>
      <c r="E677" s="23">
        <v>9</v>
      </c>
      <c r="F677" s="44"/>
    </row>
    <row r="678" spans="2:6" x14ac:dyDescent="0.25">
      <c r="B678" s="52">
        <v>38</v>
      </c>
      <c r="C678" s="21" t="s">
        <v>70</v>
      </c>
      <c r="D678" s="46">
        <v>3525278509</v>
      </c>
      <c r="E678" s="23">
        <v>9</v>
      </c>
      <c r="F678" s="44"/>
    </row>
    <row r="679" spans="2:6" x14ac:dyDescent="0.25">
      <c r="B679" s="52">
        <v>39</v>
      </c>
      <c r="C679" s="21" t="s">
        <v>119</v>
      </c>
      <c r="D679" s="46">
        <v>2464142721</v>
      </c>
      <c r="E679" s="23">
        <v>8</v>
      </c>
      <c r="F679" s="44"/>
    </row>
    <row r="680" spans="2:6" x14ac:dyDescent="0.25">
      <c r="B680" s="52">
        <v>40</v>
      </c>
      <c r="C680" s="21" t="s">
        <v>135</v>
      </c>
      <c r="D680" s="46">
        <v>5074081099</v>
      </c>
      <c r="E680" s="23">
        <v>7</v>
      </c>
      <c r="F680" s="44"/>
    </row>
    <row r="681" spans="2:6" x14ac:dyDescent="0.25">
      <c r="B681" s="52">
        <v>41</v>
      </c>
      <c r="C681" s="21" t="s">
        <v>184</v>
      </c>
      <c r="D681" s="46" t="s">
        <v>65</v>
      </c>
      <c r="E681" s="23">
        <v>6.2568149999999996</v>
      </c>
      <c r="F681" s="44"/>
    </row>
    <row r="682" spans="2:6" x14ac:dyDescent="0.25">
      <c r="B682" s="52">
        <v>42</v>
      </c>
      <c r="C682" s="21" t="s">
        <v>39</v>
      </c>
      <c r="D682" s="46">
        <v>7801182235</v>
      </c>
      <c r="E682" s="23">
        <v>6</v>
      </c>
      <c r="F682" s="44"/>
    </row>
    <row r="683" spans="2:6" x14ac:dyDescent="0.25">
      <c r="B683" s="52">
        <v>43</v>
      </c>
      <c r="C683" s="21" t="s">
        <v>34</v>
      </c>
      <c r="D683" s="46" t="s">
        <v>84</v>
      </c>
      <c r="E683" s="23">
        <v>6</v>
      </c>
      <c r="F683" s="44"/>
    </row>
    <row r="684" spans="2:6" x14ac:dyDescent="0.25">
      <c r="B684" s="52">
        <v>44</v>
      </c>
      <c r="C684" s="21" t="s">
        <v>49</v>
      </c>
      <c r="D684" s="46">
        <v>2463057784</v>
      </c>
      <c r="E684" s="23">
        <v>5.7919999999999998</v>
      </c>
      <c r="F684" s="44"/>
    </row>
    <row r="685" spans="2:6" x14ac:dyDescent="0.25">
      <c r="B685" s="52">
        <v>45</v>
      </c>
      <c r="C685" s="21" t="s">
        <v>32</v>
      </c>
      <c r="D685" s="46">
        <v>3123180944</v>
      </c>
      <c r="E685" s="23">
        <v>4</v>
      </c>
      <c r="F685" s="44"/>
    </row>
    <row r="686" spans="2:6" x14ac:dyDescent="0.25">
      <c r="B686" s="52">
        <v>46</v>
      </c>
      <c r="C686" s="21" t="s">
        <v>69</v>
      </c>
      <c r="D686" s="46">
        <v>7709673048</v>
      </c>
      <c r="E686" s="23">
        <v>4</v>
      </c>
      <c r="F686" s="44"/>
    </row>
    <row r="687" spans="2:6" x14ac:dyDescent="0.25">
      <c r="B687" s="52">
        <v>47</v>
      </c>
      <c r="C687" s="21" t="s">
        <v>213</v>
      </c>
      <c r="D687" s="46">
        <v>7726290542</v>
      </c>
      <c r="E687" s="23">
        <v>3</v>
      </c>
      <c r="F687" s="44"/>
    </row>
    <row r="688" spans="2:6" x14ac:dyDescent="0.25">
      <c r="B688" s="52">
        <v>48</v>
      </c>
      <c r="C688" s="21" t="s">
        <v>67</v>
      </c>
      <c r="D688" s="46">
        <v>7729407781</v>
      </c>
      <c r="E688" s="23">
        <v>3</v>
      </c>
      <c r="F688" s="44"/>
    </row>
    <row r="689" spans="2:6" x14ac:dyDescent="0.25">
      <c r="B689" s="52">
        <v>49</v>
      </c>
      <c r="C689" s="21" t="s">
        <v>54</v>
      </c>
      <c r="D689" s="46">
        <v>3525149310</v>
      </c>
      <c r="E689" s="23">
        <v>2</v>
      </c>
      <c r="F689" s="44"/>
    </row>
    <row r="690" spans="2:6" x14ac:dyDescent="0.25">
      <c r="B690" s="52">
        <v>50</v>
      </c>
      <c r="C690" s="21" t="s">
        <v>80</v>
      </c>
      <c r="D690" s="46">
        <v>4705039420</v>
      </c>
      <c r="E690" s="23">
        <v>2</v>
      </c>
      <c r="F690" s="44"/>
    </row>
    <row r="691" spans="2:6" x14ac:dyDescent="0.25">
      <c r="B691" s="52">
        <v>51</v>
      </c>
      <c r="C691" s="21" t="s">
        <v>99</v>
      </c>
      <c r="D691" s="46">
        <v>1656025635</v>
      </c>
      <c r="E691" s="23">
        <v>1.8560000000000001</v>
      </c>
      <c r="F691" s="44"/>
    </row>
    <row r="692" spans="2:6" x14ac:dyDescent="0.25">
      <c r="B692" s="52">
        <v>52</v>
      </c>
      <c r="C692" s="21" t="s">
        <v>95</v>
      </c>
      <c r="D692" s="46">
        <v>7725156583</v>
      </c>
      <c r="E692" s="23">
        <v>1.25</v>
      </c>
      <c r="F692" s="44"/>
    </row>
    <row r="693" spans="2:6" x14ac:dyDescent="0.25">
      <c r="B693" s="52">
        <v>53</v>
      </c>
      <c r="C693" s="21" t="s">
        <v>136</v>
      </c>
      <c r="D693" s="46">
        <v>9715319338</v>
      </c>
      <c r="E693" s="23">
        <v>1</v>
      </c>
      <c r="F693" s="44"/>
    </row>
    <row r="694" spans="2:6" x14ac:dyDescent="0.25">
      <c r="B694" s="49" t="s">
        <v>158</v>
      </c>
    </row>
    <row r="695" spans="2:6" x14ac:dyDescent="0.25">
      <c r="B695" s="38"/>
    </row>
    <row r="696" spans="2:6" x14ac:dyDescent="0.25">
      <c r="B696" s="38"/>
    </row>
    <row r="697" spans="2:6" ht="47.25" x14ac:dyDescent="0.25">
      <c r="B697" s="38"/>
      <c r="C697" s="39" t="s">
        <v>12</v>
      </c>
    </row>
    <row r="698" spans="2:6" ht="31.5" x14ac:dyDescent="0.25">
      <c r="B698" s="51" t="s">
        <v>157</v>
      </c>
      <c r="C698" s="18" t="s">
        <v>97</v>
      </c>
      <c r="D698" s="18" t="s">
        <v>85</v>
      </c>
      <c r="E698" s="18" t="s">
        <v>194</v>
      </c>
      <c r="F698" s="44"/>
    </row>
    <row r="699" spans="2:6" x14ac:dyDescent="0.25">
      <c r="B699" s="52">
        <v>1</v>
      </c>
      <c r="C699" s="21" t="s">
        <v>102</v>
      </c>
      <c r="D699" s="46">
        <v>7728294503</v>
      </c>
      <c r="E699" s="23">
        <v>8309</v>
      </c>
      <c r="F699" s="44"/>
    </row>
    <row r="700" spans="2:6" x14ac:dyDescent="0.25">
      <c r="B700" s="52">
        <v>2</v>
      </c>
      <c r="C700" s="21" t="s">
        <v>100</v>
      </c>
      <c r="D700" s="46">
        <v>7728169439</v>
      </c>
      <c r="E700" s="23">
        <v>3492.21</v>
      </c>
      <c r="F700" s="44"/>
    </row>
    <row r="701" spans="2:6" x14ac:dyDescent="0.25">
      <c r="B701" s="52">
        <v>3</v>
      </c>
      <c r="C701" s="21" t="s">
        <v>101</v>
      </c>
      <c r="D701" s="46">
        <v>7812022787</v>
      </c>
      <c r="E701" s="23">
        <v>1122</v>
      </c>
      <c r="F701" s="44"/>
    </row>
    <row r="702" spans="2:6" x14ac:dyDescent="0.25">
      <c r="B702" s="52">
        <v>4</v>
      </c>
      <c r="C702" s="21" t="s">
        <v>107</v>
      </c>
      <c r="D702" s="46">
        <v>9705101614</v>
      </c>
      <c r="E702" s="23">
        <v>932.71658983999964</v>
      </c>
      <c r="F702" s="44"/>
    </row>
    <row r="703" spans="2:6" x14ac:dyDescent="0.25">
      <c r="B703" s="52">
        <v>5</v>
      </c>
      <c r="C703" s="21" t="s">
        <v>63</v>
      </c>
      <c r="D703" s="46">
        <v>7453101232</v>
      </c>
      <c r="E703" s="23">
        <v>403.99057128333328</v>
      </c>
      <c r="F703" s="44"/>
    </row>
    <row r="704" spans="2:6" x14ac:dyDescent="0.25">
      <c r="B704" s="52">
        <v>6</v>
      </c>
      <c r="C704" s="21" t="s">
        <v>111</v>
      </c>
      <c r="D704" s="46">
        <v>7704221591</v>
      </c>
      <c r="E704" s="23">
        <v>322.39999999999998</v>
      </c>
      <c r="F704" s="44"/>
    </row>
    <row r="705" spans="2:6" x14ac:dyDescent="0.25">
      <c r="B705" s="52">
        <v>7</v>
      </c>
      <c r="C705" s="21" t="s">
        <v>110</v>
      </c>
      <c r="D705" s="46">
        <v>7709431786</v>
      </c>
      <c r="E705" s="23">
        <v>315</v>
      </c>
      <c r="F705" s="44"/>
    </row>
    <row r="706" spans="2:6" x14ac:dyDescent="0.25">
      <c r="B706" s="52">
        <v>8</v>
      </c>
      <c r="C706" s="21" t="s">
        <v>44</v>
      </c>
      <c r="D706" s="46">
        <v>1835061171</v>
      </c>
      <c r="E706" s="23">
        <v>239</v>
      </c>
      <c r="F706" s="44"/>
    </row>
    <row r="707" spans="2:6" x14ac:dyDescent="0.25">
      <c r="B707" s="52">
        <v>9</v>
      </c>
      <c r="C707" s="21" t="s">
        <v>33</v>
      </c>
      <c r="D707" s="46">
        <v>7802131219</v>
      </c>
      <c r="E707" s="23">
        <v>180.03</v>
      </c>
      <c r="F707" s="44"/>
    </row>
    <row r="708" spans="2:6" x14ac:dyDescent="0.25">
      <c r="B708" s="52">
        <v>10</v>
      </c>
      <c r="C708" s="21" t="s">
        <v>116</v>
      </c>
      <c r="D708" s="46">
        <v>7705303688</v>
      </c>
      <c r="E708" s="23">
        <v>159.286629414</v>
      </c>
      <c r="F708" s="44"/>
    </row>
    <row r="709" spans="2:6" x14ac:dyDescent="0.25">
      <c r="B709" s="52">
        <v>11</v>
      </c>
      <c r="C709" s="21" t="s">
        <v>112</v>
      </c>
      <c r="D709" s="46">
        <v>7707009586</v>
      </c>
      <c r="E709" s="23">
        <v>146.55000000000001</v>
      </c>
      <c r="F709" s="44"/>
    </row>
    <row r="710" spans="2:6" x14ac:dyDescent="0.25">
      <c r="B710" s="52">
        <v>12</v>
      </c>
      <c r="C710" s="21" t="s">
        <v>79</v>
      </c>
      <c r="D710" s="46">
        <v>7805433271</v>
      </c>
      <c r="E710" s="23">
        <v>123.11</v>
      </c>
      <c r="F710" s="44"/>
    </row>
    <row r="711" spans="2:6" x14ac:dyDescent="0.25">
      <c r="B711" s="52">
        <v>13</v>
      </c>
      <c r="C711" s="21" t="s">
        <v>49</v>
      </c>
      <c r="D711" s="46">
        <v>2463057784</v>
      </c>
      <c r="E711" s="23">
        <v>122.261</v>
      </c>
      <c r="F711" s="44"/>
    </row>
    <row r="712" spans="2:6" x14ac:dyDescent="0.25">
      <c r="B712" s="52">
        <v>14</v>
      </c>
      <c r="C712" s="21" t="s">
        <v>186</v>
      </c>
      <c r="D712" s="46">
        <v>7703363177</v>
      </c>
      <c r="E712" s="23">
        <v>111.42527536999998</v>
      </c>
      <c r="F712" s="44"/>
    </row>
    <row r="713" spans="2:6" x14ac:dyDescent="0.25">
      <c r="B713" s="52">
        <v>15</v>
      </c>
      <c r="C713" s="21" t="s">
        <v>46</v>
      </c>
      <c r="D713" s="46">
        <v>7706561875</v>
      </c>
      <c r="E713" s="23">
        <v>84.228531750000045</v>
      </c>
      <c r="F713" s="44"/>
    </row>
    <row r="714" spans="2:6" x14ac:dyDescent="0.25">
      <c r="B714" s="52">
        <v>16</v>
      </c>
      <c r="C714" s="21" t="s">
        <v>74</v>
      </c>
      <c r="D714" s="46">
        <v>7708582197</v>
      </c>
      <c r="E714" s="23">
        <v>80</v>
      </c>
      <c r="F714" s="44"/>
    </row>
    <row r="715" spans="2:6" x14ac:dyDescent="0.25">
      <c r="B715" s="52">
        <v>17</v>
      </c>
      <c r="C715" s="21" t="s">
        <v>66</v>
      </c>
      <c r="D715" s="46">
        <v>7814721822</v>
      </c>
      <c r="E715" s="23">
        <v>73</v>
      </c>
      <c r="F715" s="44"/>
    </row>
    <row r="716" spans="2:6" x14ac:dyDescent="0.25">
      <c r="B716" s="52">
        <v>18</v>
      </c>
      <c r="C716" s="21" t="s">
        <v>59</v>
      </c>
      <c r="D716" s="46">
        <v>6164218952</v>
      </c>
      <c r="E716" s="23">
        <v>65.889359641666658</v>
      </c>
      <c r="F716" s="44"/>
    </row>
    <row r="717" spans="2:6" x14ac:dyDescent="0.25">
      <c r="B717" s="52">
        <v>19</v>
      </c>
      <c r="C717" s="21" t="s">
        <v>52</v>
      </c>
      <c r="D717" s="46">
        <v>7728627174</v>
      </c>
      <c r="E717" s="23">
        <v>65</v>
      </c>
      <c r="F717" s="44"/>
    </row>
    <row r="718" spans="2:6" x14ac:dyDescent="0.25">
      <c r="B718" s="52">
        <v>20</v>
      </c>
      <c r="C718" s="21" t="s">
        <v>75</v>
      </c>
      <c r="D718" s="46" t="s">
        <v>86</v>
      </c>
      <c r="E718" s="23">
        <v>62</v>
      </c>
      <c r="F718" s="44"/>
    </row>
    <row r="719" spans="2:6" x14ac:dyDescent="0.25">
      <c r="B719" s="52">
        <v>21</v>
      </c>
      <c r="C719" s="21" t="s">
        <v>61</v>
      </c>
      <c r="D719" s="46">
        <v>7723609647</v>
      </c>
      <c r="E719" s="23">
        <v>54.95311240833334</v>
      </c>
      <c r="F719" s="44"/>
    </row>
    <row r="720" spans="2:6" x14ac:dyDescent="0.25">
      <c r="B720" s="52">
        <v>22</v>
      </c>
      <c r="C720" s="21" t="s">
        <v>81</v>
      </c>
      <c r="D720" s="46">
        <v>2536167439</v>
      </c>
      <c r="E720" s="23">
        <v>48.5</v>
      </c>
      <c r="F720" s="44"/>
    </row>
    <row r="721" spans="2:6" x14ac:dyDescent="0.25">
      <c r="B721" s="52">
        <v>23</v>
      </c>
      <c r="C721" s="21" t="s">
        <v>99</v>
      </c>
      <c r="D721" s="46">
        <v>1656025635</v>
      </c>
      <c r="E721" s="23">
        <v>44.332999999999998</v>
      </c>
      <c r="F721" s="44"/>
    </row>
    <row r="722" spans="2:6" x14ac:dyDescent="0.25">
      <c r="B722" s="52">
        <v>24</v>
      </c>
      <c r="C722" s="21" t="s">
        <v>55</v>
      </c>
      <c r="D722" s="46">
        <v>3808235640</v>
      </c>
      <c r="E722" s="23">
        <v>40.903621666666673</v>
      </c>
      <c r="F722" s="44"/>
    </row>
    <row r="723" spans="2:6" x14ac:dyDescent="0.25">
      <c r="B723" s="52">
        <v>25</v>
      </c>
      <c r="C723" s="21" t="s">
        <v>124</v>
      </c>
      <c r="D723" s="46">
        <v>7710329843</v>
      </c>
      <c r="E723" s="23">
        <v>36.376852466666698</v>
      </c>
      <c r="F723" s="44"/>
    </row>
    <row r="724" spans="2:6" x14ac:dyDescent="0.25">
      <c r="B724" s="52">
        <v>26</v>
      </c>
      <c r="C724" s="21" t="s">
        <v>94</v>
      </c>
      <c r="D724" s="46">
        <v>7703413614</v>
      </c>
      <c r="E724" s="23">
        <v>33</v>
      </c>
      <c r="F724" s="44"/>
    </row>
    <row r="725" spans="2:6" x14ac:dyDescent="0.25">
      <c r="B725" s="52">
        <v>27</v>
      </c>
      <c r="C725" s="21" t="s">
        <v>69</v>
      </c>
      <c r="D725" s="46">
        <v>7709673048</v>
      </c>
      <c r="E725" s="23">
        <v>31</v>
      </c>
      <c r="F725" s="44"/>
    </row>
    <row r="726" spans="2:6" x14ac:dyDescent="0.25">
      <c r="B726" s="52">
        <v>28</v>
      </c>
      <c r="C726" s="21" t="s">
        <v>77</v>
      </c>
      <c r="D726" s="46">
        <v>7709780434</v>
      </c>
      <c r="E726" s="23">
        <v>21</v>
      </c>
      <c r="F726" s="44"/>
    </row>
    <row r="727" spans="2:6" x14ac:dyDescent="0.25">
      <c r="B727" s="52">
        <v>29</v>
      </c>
      <c r="C727" s="21" t="s">
        <v>48</v>
      </c>
      <c r="D727" s="46">
        <v>2721084628</v>
      </c>
      <c r="E727" s="23">
        <v>20</v>
      </c>
      <c r="F727" s="44"/>
    </row>
    <row r="728" spans="2:6" x14ac:dyDescent="0.25">
      <c r="B728" s="52">
        <v>30</v>
      </c>
      <c r="C728" s="21" t="s">
        <v>62</v>
      </c>
      <c r="D728" s="46">
        <v>7449041132</v>
      </c>
      <c r="E728" s="23">
        <v>20</v>
      </c>
      <c r="F728" s="44"/>
    </row>
    <row r="729" spans="2:6" x14ac:dyDescent="0.25">
      <c r="B729" s="52">
        <v>31</v>
      </c>
      <c r="C729" s="21" t="s">
        <v>95</v>
      </c>
      <c r="D729" s="46">
        <v>7725156583</v>
      </c>
      <c r="E729" s="23">
        <v>19.55</v>
      </c>
      <c r="F729" s="44"/>
    </row>
    <row r="730" spans="2:6" x14ac:dyDescent="0.25">
      <c r="B730" s="52">
        <v>32</v>
      </c>
      <c r="C730" s="21" t="s">
        <v>115</v>
      </c>
      <c r="D730" s="46">
        <v>7606041801</v>
      </c>
      <c r="E730" s="23">
        <v>18.579999999999998</v>
      </c>
      <c r="F730" s="44"/>
    </row>
    <row r="731" spans="2:6" x14ac:dyDescent="0.25">
      <c r="B731" s="52">
        <v>33</v>
      </c>
      <c r="C731" s="21" t="s">
        <v>35</v>
      </c>
      <c r="D731" s="46">
        <v>1655096633</v>
      </c>
      <c r="E731" s="23">
        <v>16</v>
      </c>
      <c r="F731" s="44"/>
    </row>
    <row r="732" spans="2:6" x14ac:dyDescent="0.25">
      <c r="B732" s="52">
        <v>34</v>
      </c>
      <c r="C732" s="21" t="s">
        <v>40</v>
      </c>
      <c r="D732" s="46">
        <v>7813379412</v>
      </c>
      <c r="E732" s="23">
        <v>16</v>
      </c>
      <c r="F732" s="44"/>
    </row>
    <row r="733" spans="2:6" x14ac:dyDescent="0.25">
      <c r="B733" s="52">
        <v>35</v>
      </c>
      <c r="C733" s="21" t="s">
        <v>114</v>
      </c>
      <c r="D733" s="46">
        <v>7710443169</v>
      </c>
      <c r="E733" s="23">
        <v>14.239093859999999</v>
      </c>
      <c r="F733" s="44"/>
    </row>
    <row r="734" spans="2:6" x14ac:dyDescent="0.25">
      <c r="B734" s="52">
        <v>36</v>
      </c>
      <c r="C734" s="21" t="s">
        <v>128</v>
      </c>
      <c r="D734" s="46">
        <v>3918501969</v>
      </c>
      <c r="E734" s="23">
        <v>13</v>
      </c>
      <c r="F734" s="44"/>
    </row>
    <row r="735" spans="2:6" x14ac:dyDescent="0.25">
      <c r="B735" s="52">
        <v>37</v>
      </c>
      <c r="C735" s="21" t="s">
        <v>184</v>
      </c>
      <c r="D735" s="46" t="s">
        <v>65</v>
      </c>
      <c r="E735" s="23">
        <v>10.963698441666669</v>
      </c>
      <c r="F735" s="44"/>
    </row>
    <row r="736" spans="2:6" x14ac:dyDescent="0.25">
      <c r="B736" s="52">
        <v>38</v>
      </c>
      <c r="C736" s="21" t="s">
        <v>135</v>
      </c>
      <c r="D736" s="46">
        <v>5074081099</v>
      </c>
      <c r="E736" s="23">
        <v>10</v>
      </c>
      <c r="F736" s="44"/>
    </row>
    <row r="737" spans="2:6" x14ac:dyDescent="0.25">
      <c r="B737" s="52">
        <v>39</v>
      </c>
      <c r="C737" s="21" t="s">
        <v>138</v>
      </c>
      <c r="D737" s="46">
        <v>1657253970</v>
      </c>
      <c r="E737" s="23">
        <v>9.5175000000000001</v>
      </c>
      <c r="F737" s="44"/>
    </row>
    <row r="738" spans="2:6" x14ac:dyDescent="0.25">
      <c r="B738" s="52">
        <v>40</v>
      </c>
      <c r="C738" s="21" t="s">
        <v>118</v>
      </c>
      <c r="D738" s="46">
        <v>2902041908</v>
      </c>
      <c r="E738" s="23">
        <v>7</v>
      </c>
      <c r="F738" s="44"/>
    </row>
    <row r="739" spans="2:6" x14ac:dyDescent="0.25">
      <c r="B739" s="52">
        <v>41</v>
      </c>
      <c r="C739" s="21" t="s">
        <v>42</v>
      </c>
      <c r="D739" s="46">
        <v>7701699414</v>
      </c>
      <c r="E739" s="23">
        <v>6</v>
      </c>
      <c r="F739" s="44"/>
    </row>
    <row r="740" spans="2:6" x14ac:dyDescent="0.25">
      <c r="B740" s="52">
        <v>42</v>
      </c>
      <c r="C740" s="21" t="s">
        <v>70</v>
      </c>
      <c r="D740" s="46">
        <v>3525278509</v>
      </c>
      <c r="E740" s="23">
        <v>6</v>
      </c>
      <c r="F740" s="44"/>
    </row>
    <row r="741" spans="2:6" x14ac:dyDescent="0.25">
      <c r="B741" s="52">
        <v>43</v>
      </c>
      <c r="C741" s="21" t="s">
        <v>56</v>
      </c>
      <c r="D741" s="46">
        <v>5837026589</v>
      </c>
      <c r="E741" s="23">
        <v>6</v>
      </c>
      <c r="F741" s="44"/>
    </row>
    <row r="742" spans="2:6" x14ac:dyDescent="0.25">
      <c r="B742" s="52">
        <v>44</v>
      </c>
      <c r="C742" s="21" t="s">
        <v>88</v>
      </c>
      <c r="D742" s="46">
        <v>5029059214</v>
      </c>
      <c r="E742" s="23">
        <v>6</v>
      </c>
      <c r="F742" s="44"/>
    </row>
    <row r="743" spans="2:6" x14ac:dyDescent="0.25">
      <c r="B743" s="52">
        <v>45</v>
      </c>
      <c r="C743" s="21" t="s">
        <v>180</v>
      </c>
      <c r="D743" s="46">
        <v>9102026283</v>
      </c>
      <c r="E743" s="23">
        <v>5</v>
      </c>
      <c r="F743" s="44"/>
    </row>
    <row r="744" spans="2:6" x14ac:dyDescent="0.25">
      <c r="B744" s="52">
        <v>46</v>
      </c>
      <c r="C744" s="21" t="s">
        <v>54</v>
      </c>
      <c r="D744" s="46">
        <v>3525149310</v>
      </c>
      <c r="E744" s="23">
        <v>5</v>
      </c>
      <c r="F744" s="44"/>
    </row>
    <row r="745" spans="2:6" x14ac:dyDescent="0.25">
      <c r="B745" s="52">
        <v>47</v>
      </c>
      <c r="C745" s="21" t="s">
        <v>121</v>
      </c>
      <c r="D745" s="46" t="s">
        <v>127</v>
      </c>
      <c r="E745" s="23">
        <v>4.28</v>
      </c>
      <c r="F745" s="44"/>
    </row>
    <row r="746" spans="2:6" x14ac:dyDescent="0.25">
      <c r="B746" s="52">
        <v>48</v>
      </c>
      <c r="C746" s="21" t="s">
        <v>82</v>
      </c>
      <c r="D746" s="46">
        <v>7451195700</v>
      </c>
      <c r="E746" s="23">
        <v>3.5</v>
      </c>
      <c r="F746" s="44"/>
    </row>
    <row r="747" spans="2:6" x14ac:dyDescent="0.25">
      <c r="B747" s="52">
        <v>49</v>
      </c>
      <c r="C747" s="21" t="s">
        <v>108</v>
      </c>
      <c r="D747" s="46">
        <v>7708271522</v>
      </c>
      <c r="E747" s="23">
        <v>3</v>
      </c>
      <c r="F747" s="44"/>
    </row>
    <row r="748" spans="2:6" x14ac:dyDescent="0.25">
      <c r="B748" s="52">
        <v>50</v>
      </c>
      <c r="C748" s="21" t="s">
        <v>122</v>
      </c>
      <c r="D748" s="46">
        <v>1831073680</v>
      </c>
      <c r="E748" s="23">
        <v>3</v>
      </c>
      <c r="F748" s="44"/>
    </row>
    <row r="749" spans="2:6" x14ac:dyDescent="0.25">
      <c r="B749" s="52">
        <v>51</v>
      </c>
      <c r="C749" s="21" t="s">
        <v>91</v>
      </c>
      <c r="D749" s="46">
        <v>7751016102</v>
      </c>
      <c r="E749" s="23">
        <v>2</v>
      </c>
      <c r="F749" s="44"/>
    </row>
    <row r="750" spans="2:6" x14ac:dyDescent="0.25">
      <c r="B750" s="52">
        <v>52</v>
      </c>
      <c r="C750" s="21" t="s">
        <v>57</v>
      </c>
      <c r="D750" s="46">
        <v>7710502262</v>
      </c>
      <c r="E750" s="23">
        <v>2</v>
      </c>
      <c r="F750" s="44"/>
    </row>
    <row r="751" spans="2:6" x14ac:dyDescent="0.25">
      <c r="B751" s="52">
        <v>53</v>
      </c>
      <c r="C751" s="21" t="s">
        <v>117</v>
      </c>
      <c r="D751" s="46">
        <v>7751032721</v>
      </c>
      <c r="E751" s="23">
        <v>2</v>
      </c>
      <c r="F751" s="44"/>
    </row>
    <row r="752" spans="2:6" x14ac:dyDescent="0.25">
      <c r="B752" s="52">
        <v>54</v>
      </c>
      <c r="C752" s="21" t="s">
        <v>129</v>
      </c>
      <c r="D752" s="46">
        <v>7714465910</v>
      </c>
      <c r="E752" s="23">
        <v>1</v>
      </c>
      <c r="F752" s="44"/>
    </row>
    <row r="753" spans="2:6" x14ac:dyDescent="0.25">
      <c r="B753" s="52">
        <v>55</v>
      </c>
      <c r="C753" s="21" t="s">
        <v>39</v>
      </c>
      <c r="D753" s="46">
        <v>7801182235</v>
      </c>
      <c r="E753" s="23">
        <v>1</v>
      </c>
      <c r="F753" s="44"/>
    </row>
    <row r="754" spans="2:6" x14ac:dyDescent="0.25">
      <c r="B754" s="52">
        <v>56</v>
      </c>
      <c r="C754" s="21" t="s">
        <v>32</v>
      </c>
      <c r="D754" s="46">
        <v>3123180944</v>
      </c>
      <c r="E754" s="23">
        <v>1</v>
      </c>
      <c r="F754" s="44"/>
    </row>
    <row r="755" spans="2:6" x14ac:dyDescent="0.25">
      <c r="B755" s="52">
        <v>57</v>
      </c>
      <c r="C755" s="21" t="s">
        <v>80</v>
      </c>
      <c r="D755" s="46">
        <v>4705039420</v>
      </c>
      <c r="E755" s="23">
        <v>1</v>
      </c>
      <c r="F755" s="44"/>
    </row>
    <row r="756" spans="2:6" x14ac:dyDescent="0.25">
      <c r="B756" s="49" t="s">
        <v>158</v>
      </c>
    </row>
    <row r="757" spans="2:6" x14ac:dyDescent="0.25">
      <c r="B757" s="38"/>
    </row>
    <row r="758" spans="2:6" x14ac:dyDescent="0.25">
      <c r="B758" s="38"/>
    </row>
    <row r="759" spans="2:6" x14ac:dyDescent="0.25">
      <c r="B759" s="38"/>
      <c r="C759" s="39" t="s">
        <v>13</v>
      </c>
    </row>
    <row r="760" spans="2:6" ht="31.5" x14ac:dyDescent="0.25">
      <c r="B760" s="51" t="s">
        <v>157</v>
      </c>
      <c r="C760" s="18" t="s">
        <v>97</v>
      </c>
      <c r="D760" s="18" t="s">
        <v>85</v>
      </c>
      <c r="E760" s="18" t="s">
        <v>194</v>
      </c>
      <c r="F760" s="44"/>
    </row>
    <row r="761" spans="2:6" x14ac:dyDescent="0.25">
      <c r="B761" s="52">
        <v>1</v>
      </c>
      <c r="C761" s="21" t="s">
        <v>44</v>
      </c>
      <c r="D761" s="46">
        <v>1835061171</v>
      </c>
      <c r="E761" s="23">
        <v>385</v>
      </c>
      <c r="F761" s="44"/>
    </row>
    <row r="762" spans="2:6" x14ac:dyDescent="0.25">
      <c r="B762" s="52">
        <v>2</v>
      </c>
      <c r="C762" s="21" t="s">
        <v>94</v>
      </c>
      <c r="D762" s="46">
        <v>7703413614</v>
      </c>
      <c r="E762" s="23">
        <v>309</v>
      </c>
      <c r="F762" s="44"/>
    </row>
    <row r="763" spans="2:6" x14ac:dyDescent="0.25">
      <c r="B763" s="52">
        <v>3</v>
      </c>
      <c r="C763" s="21" t="s">
        <v>112</v>
      </c>
      <c r="D763" s="46">
        <v>7707009586</v>
      </c>
      <c r="E763" s="23">
        <v>292.27999999999997</v>
      </c>
      <c r="F763" s="44"/>
    </row>
    <row r="764" spans="2:6" x14ac:dyDescent="0.25">
      <c r="B764" s="52">
        <v>4</v>
      </c>
      <c r="C764" s="21" t="s">
        <v>33</v>
      </c>
      <c r="D764" s="46">
        <v>7802131219</v>
      </c>
      <c r="E764" s="23">
        <v>242.78</v>
      </c>
      <c r="F764" s="44"/>
    </row>
    <row r="765" spans="2:6" x14ac:dyDescent="0.25">
      <c r="B765" s="52">
        <v>5</v>
      </c>
      <c r="C765" s="21" t="s">
        <v>111</v>
      </c>
      <c r="D765" s="46">
        <v>7704221591</v>
      </c>
      <c r="E765" s="23">
        <v>178</v>
      </c>
      <c r="F765" s="44"/>
    </row>
    <row r="766" spans="2:6" x14ac:dyDescent="0.25">
      <c r="B766" s="52">
        <v>6</v>
      </c>
      <c r="C766" s="21" t="s">
        <v>101</v>
      </c>
      <c r="D766" s="46">
        <v>7812022787</v>
      </c>
      <c r="E766" s="23">
        <v>141</v>
      </c>
      <c r="F766" s="44"/>
    </row>
    <row r="767" spans="2:6" x14ac:dyDescent="0.25">
      <c r="B767" s="52">
        <v>7</v>
      </c>
      <c r="C767" s="21" t="s">
        <v>107</v>
      </c>
      <c r="D767" s="46">
        <v>9705101614</v>
      </c>
      <c r="E767" s="23">
        <v>94.689884340000006</v>
      </c>
      <c r="F767" s="44"/>
    </row>
    <row r="768" spans="2:6" x14ac:dyDescent="0.25">
      <c r="B768" s="52">
        <v>8</v>
      </c>
      <c r="C768" s="21" t="s">
        <v>35</v>
      </c>
      <c r="D768" s="46">
        <v>1655096633</v>
      </c>
      <c r="E768" s="23">
        <v>55</v>
      </c>
      <c r="F768" s="44"/>
    </row>
    <row r="769" spans="2:6" x14ac:dyDescent="0.25">
      <c r="B769" s="52">
        <v>9</v>
      </c>
      <c r="C769" s="21" t="s">
        <v>46</v>
      </c>
      <c r="D769" s="46">
        <v>7706561875</v>
      </c>
      <c r="E769" s="23">
        <v>42.591806510000005</v>
      </c>
      <c r="F769" s="44"/>
    </row>
    <row r="770" spans="2:6" x14ac:dyDescent="0.25">
      <c r="B770" s="52">
        <v>10</v>
      </c>
      <c r="C770" s="21" t="s">
        <v>82</v>
      </c>
      <c r="D770" s="46">
        <v>7451195700</v>
      </c>
      <c r="E770" s="23">
        <v>39.5</v>
      </c>
      <c r="F770" s="44"/>
    </row>
    <row r="771" spans="2:6" x14ac:dyDescent="0.25">
      <c r="B771" s="52">
        <v>11</v>
      </c>
      <c r="C771" s="21" t="s">
        <v>116</v>
      </c>
      <c r="D771" s="46">
        <v>7705303688</v>
      </c>
      <c r="E771" s="23">
        <v>20.914512789999996</v>
      </c>
      <c r="F771" s="44"/>
    </row>
    <row r="772" spans="2:6" x14ac:dyDescent="0.25">
      <c r="B772" s="52">
        <v>12</v>
      </c>
      <c r="C772" s="21" t="s">
        <v>62</v>
      </c>
      <c r="D772" s="46">
        <v>7449041132</v>
      </c>
      <c r="E772" s="23">
        <v>20</v>
      </c>
      <c r="F772" s="44"/>
    </row>
    <row r="773" spans="2:6" x14ac:dyDescent="0.25">
      <c r="B773" s="52">
        <v>13</v>
      </c>
      <c r="C773" s="21" t="s">
        <v>124</v>
      </c>
      <c r="D773" s="46">
        <v>7710329843</v>
      </c>
      <c r="E773" s="23">
        <v>12.12138</v>
      </c>
      <c r="F773" s="44"/>
    </row>
    <row r="774" spans="2:6" x14ac:dyDescent="0.25">
      <c r="B774" s="52">
        <v>14</v>
      </c>
      <c r="C774" s="21" t="s">
        <v>61</v>
      </c>
      <c r="D774" s="46">
        <v>7723609647</v>
      </c>
      <c r="E774" s="23">
        <v>11.057499999999999</v>
      </c>
      <c r="F774" s="44"/>
    </row>
    <row r="775" spans="2:6" x14ac:dyDescent="0.25">
      <c r="B775" s="52">
        <v>15</v>
      </c>
      <c r="C775" s="21" t="s">
        <v>70</v>
      </c>
      <c r="D775" s="46">
        <v>3525278509</v>
      </c>
      <c r="E775" s="23">
        <v>11</v>
      </c>
      <c r="F775" s="44"/>
    </row>
    <row r="776" spans="2:6" x14ac:dyDescent="0.25">
      <c r="B776" s="52">
        <v>16</v>
      </c>
      <c r="C776" s="21" t="s">
        <v>32</v>
      </c>
      <c r="D776" s="46">
        <v>3123180944</v>
      </c>
      <c r="E776" s="23">
        <v>11</v>
      </c>
      <c r="F776" s="44"/>
    </row>
    <row r="777" spans="2:6" x14ac:dyDescent="0.25">
      <c r="B777" s="52">
        <v>17</v>
      </c>
      <c r="C777" s="21" t="s">
        <v>68</v>
      </c>
      <c r="D777" s="46">
        <v>7825496985</v>
      </c>
      <c r="E777" s="23">
        <v>6</v>
      </c>
      <c r="F777" s="44"/>
    </row>
    <row r="778" spans="2:6" x14ac:dyDescent="0.25">
      <c r="B778" s="52">
        <v>18</v>
      </c>
      <c r="C778" s="21" t="s">
        <v>80</v>
      </c>
      <c r="D778" s="46">
        <v>4705039420</v>
      </c>
      <c r="E778" s="23">
        <v>5</v>
      </c>
      <c r="F778" s="44"/>
    </row>
    <row r="779" spans="2:6" x14ac:dyDescent="0.25">
      <c r="B779" s="52">
        <v>19</v>
      </c>
      <c r="C779" s="21" t="s">
        <v>88</v>
      </c>
      <c r="D779" s="46">
        <v>5029059214</v>
      </c>
      <c r="E779" s="23">
        <v>4</v>
      </c>
      <c r="F779" s="44"/>
    </row>
    <row r="780" spans="2:6" x14ac:dyDescent="0.25">
      <c r="B780" s="52">
        <v>20</v>
      </c>
      <c r="C780" s="21" t="s">
        <v>42</v>
      </c>
      <c r="D780" s="46">
        <v>7701699414</v>
      </c>
      <c r="E780" s="23">
        <v>1</v>
      </c>
      <c r="F780" s="44"/>
    </row>
    <row r="781" spans="2:6" x14ac:dyDescent="0.25">
      <c r="B781" s="49" t="s">
        <v>158</v>
      </c>
      <c r="E781" s="54"/>
      <c r="F781" s="47"/>
    </row>
    <row r="782" spans="2:6" x14ac:dyDescent="0.25">
      <c r="B782" s="38"/>
      <c r="E782" s="55"/>
      <c r="F782" s="47"/>
    </row>
    <row r="783" spans="2:6" x14ac:dyDescent="0.25">
      <c r="B783" s="38"/>
      <c r="E783" s="55"/>
      <c r="F783" s="47"/>
    </row>
    <row r="784" spans="2:6" ht="31.5" x14ac:dyDescent="0.25">
      <c r="B784" s="38"/>
      <c r="C784" s="39" t="s">
        <v>14</v>
      </c>
    </row>
    <row r="785" spans="2:6" ht="31.5" x14ac:dyDescent="0.25">
      <c r="B785" s="51" t="s">
        <v>157</v>
      </c>
      <c r="C785" s="18" t="s">
        <v>97</v>
      </c>
      <c r="D785" s="18" t="s">
        <v>85</v>
      </c>
      <c r="E785" s="18" t="s">
        <v>194</v>
      </c>
      <c r="F785" s="44"/>
    </row>
    <row r="786" spans="2:6" x14ac:dyDescent="0.25">
      <c r="B786" s="56">
        <v>1</v>
      </c>
      <c r="C786" s="21" t="s">
        <v>181</v>
      </c>
      <c r="D786" s="46">
        <v>7733149678</v>
      </c>
      <c r="E786" s="23">
        <v>2325</v>
      </c>
      <c r="F786" s="44"/>
    </row>
    <row r="787" spans="2:6" x14ac:dyDescent="0.25">
      <c r="B787" s="52">
        <v>2</v>
      </c>
      <c r="C787" s="21" t="s">
        <v>46</v>
      </c>
      <c r="D787" s="46">
        <v>7706561875</v>
      </c>
      <c r="E787" s="23">
        <v>478.23189102000009</v>
      </c>
      <c r="F787" s="44"/>
    </row>
    <row r="788" spans="2:6" x14ac:dyDescent="0.25">
      <c r="B788" s="56">
        <v>3</v>
      </c>
      <c r="C788" s="21" t="s">
        <v>120</v>
      </c>
      <c r="D788" s="46">
        <v>9729277688</v>
      </c>
      <c r="E788" s="23">
        <v>460</v>
      </c>
      <c r="F788" s="44"/>
    </row>
    <row r="789" spans="2:6" x14ac:dyDescent="0.25">
      <c r="B789" s="56">
        <v>4</v>
      </c>
      <c r="C789" s="21" t="s">
        <v>101</v>
      </c>
      <c r="D789" s="46">
        <v>7812022787</v>
      </c>
      <c r="E789" s="23">
        <v>403</v>
      </c>
      <c r="F789" s="44"/>
    </row>
    <row r="790" spans="2:6" x14ac:dyDescent="0.25">
      <c r="B790" s="52">
        <v>5</v>
      </c>
      <c r="C790" s="21" t="s">
        <v>136</v>
      </c>
      <c r="D790" s="46">
        <v>9715319338</v>
      </c>
      <c r="E790" s="23">
        <v>380</v>
      </c>
      <c r="F790" s="44"/>
    </row>
    <row r="791" spans="2:6" x14ac:dyDescent="0.25">
      <c r="B791" s="56">
        <v>6</v>
      </c>
      <c r="C791" s="21" t="s">
        <v>112</v>
      </c>
      <c r="D791" s="46">
        <v>7707009586</v>
      </c>
      <c r="E791" s="23">
        <v>330.18</v>
      </c>
      <c r="F791" s="44"/>
    </row>
    <row r="792" spans="2:6" x14ac:dyDescent="0.25">
      <c r="B792" s="56">
        <v>7</v>
      </c>
      <c r="C792" s="21" t="s">
        <v>69</v>
      </c>
      <c r="D792" s="46">
        <v>7709673048</v>
      </c>
      <c r="E792" s="23">
        <v>316</v>
      </c>
      <c r="F792" s="44"/>
    </row>
    <row r="793" spans="2:6" x14ac:dyDescent="0.25">
      <c r="B793" s="52">
        <v>8</v>
      </c>
      <c r="C793" s="21" t="s">
        <v>75</v>
      </c>
      <c r="D793" s="46" t="s">
        <v>86</v>
      </c>
      <c r="E793" s="23">
        <v>271</v>
      </c>
      <c r="F793" s="44"/>
    </row>
    <row r="794" spans="2:6" x14ac:dyDescent="0.25">
      <c r="B794" s="56">
        <v>9</v>
      </c>
      <c r="C794" s="21" t="s">
        <v>94</v>
      </c>
      <c r="D794" s="46">
        <v>7703413614</v>
      </c>
      <c r="E794" s="23">
        <v>201</v>
      </c>
      <c r="F794" s="44"/>
    </row>
    <row r="795" spans="2:6" x14ac:dyDescent="0.25">
      <c r="B795" s="56">
        <v>10</v>
      </c>
      <c r="C795" s="21" t="s">
        <v>33</v>
      </c>
      <c r="D795" s="46">
        <v>7802131219</v>
      </c>
      <c r="E795" s="23">
        <v>186.91</v>
      </c>
      <c r="F795" s="44"/>
    </row>
    <row r="796" spans="2:6" x14ac:dyDescent="0.25">
      <c r="B796" s="52">
        <v>11</v>
      </c>
      <c r="C796" s="21" t="s">
        <v>59</v>
      </c>
      <c r="D796" s="46">
        <v>6164218952</v>
      </c>
      <c r="E796" s="23">
        <v>172.69899631000001</v>
      </c>
      <c r="F796" s="44"/>
    </row>
    <row r="797" spans="2:6" x14ac:dyDescent="0.25">
      <c r="B797" s="56">
        <v>12</v>
      </c>
      <c r="C797" s="21" t="s">
        <v>116</v>
      </c>
      <c r="D797" s="46">
        <v>7705303688</v>
      </c>
      <c r="E797" s="23">
        <v>159.50910443000001</v>
      </c>
      <c r="F797" s="44"/>
    </row>
    <row r="798" spans="2:6" x14ac:dyDescent="0.25">
      <c r="B798" s="56">
        <v>13</v>
      </c>
      <c r="C798" s="21" t="s">
        <v>63</v>
      </c>
      <c r="D798" s="46">
        <v>7453101232</v>
      </c>
      <c r="E798" s="23">
        <v>158.20164852000002</v>
      </c>
      <c r="F798" s="44"/>
    </row>
    <row r="799" spans="2:6" x14ac:dyDescent="0.25">
      <c r="B799" s="52">
        <v>14</v>
      </c>
      <c r="C799" s="21" t="s">
        <v>62</v>
      </c>
      <c r="D799" s="46">
        <v>7449041132</v>
      </c>
      <c r="E799" s="23">
        <v>150</v>
      </c>
      <c r="F799" s="44"/>
    </row>
    <row r="800" spans="2:6" x14ac:dyDescent="0.25">
      <c r="B800" s="56">
        <v>15</v>
      </c>
      <c r="C800" s="21" t="s">
        <v>45</v>
      </c>
      <c r="D800" s="46">
        <v>6455041925</v>
      </c>
      <c r="E800" s="23">
        <v>144</v>
      </c>
      <c r="F800" s="44"/>
    </row>
    <row r="801" spans="2:6" x14ac:dyDescent="0.25">
      <c r="B801" s="56">
        <v>16</v>
      </c>
      <c r="C801" s="21" t="s">
        <v>66</v>
      </c>
      <c r="D801" s="46">
        <v>7814721822</v>
      </c>
      <c r="E801" s="23">
        <v>109</v>
      </c>
      <c r="F801" s="44"/>
    </row>
    <row r="802" spans="2:6" x14ac:dyDescent="0.25">
      <c r="B802" s="52">
        <v>17</v>
      </c>
      <c r="C802" s="21" t="s">
        <v>78</v>
      </c>
      <c r="D802" s="46">
        <v>7202066550</v>
      </c>
      <c r="E802" s="23">
        <v>75</v>
      </c>
      <c r="F802" s="44"/>
    </row>
    <row r="803" spans="2:6" x14ac:dyDescent="0.25">
      <c r="B803" s="56">
        <v>18</v>
      </c>
      <c r="C803" s="21" t="s">
        <v>44</v>
      </c>
      <c r="D803" s="46">
        <v>1835061171</v>
      </c>
      <c r="E803" s="23">
        <v>64</v>
      </c>
      <c r="F803" s="44"/>
    </row>
    <row r="804" spans="2:6" x14ac:dyDescent="0.25">
      <c r="B804" s="56">
        <v>19</v>
      </c>
      <c r="C804" s="21" t="s">
        <v>40</v>
      </c>
      <c r="D804" s="46">
        <v>7813379412</v>
      </c>
      <c r="E804" s="23">
        <v>64</v>
      </c>
      <c r="F804" s="44"/>
    </row>
    <row r="805" spans="2:6" x14ac:dyDescent="0.25">
      <c r="B805" s="52">
        <v>20</v>
      </c>
      <c r="C805" s="21" t="s">
        <v>81</v>
      </c>
      <c r="D805" s="46">
        <v>2536167439</v>
      </c>
      <c r="E805" s="23">
        <v>42.4</v>
      </c>
      <c r="F805" s="44"/>
    </row>
    <row r="806" spans="2:6" x14ac:dyDescent="0.25">
      <c r="B806" s="56">
        <v>21</v>
      </c>
      <c r="C806" s="21" t="s">
        <v>114</v>
      </c>
      <c r="D806" s="46">
        <v>7710443169</v>
      </c>
      <c r="E806" s="23">
        <v>40.156129610000008</v>
      </c>
      <c r="F806" s="44"/>
    </row>
    <row r="807" spans="2:6" x14ac:dyDescent="0.25">
      <c r="B807" s="56">
        <v>22</v>
      </c>
      <c r="C807" s="21" t="s">
        <v>121</v>
      </c>
      <c r="D807" s="46" t="s">
        <v>127</v>
      </c>
      <c r="E807" s="23">
        <v>28.501000000000001</v>
      </c>
      <c r="F807" s="44"/>
    </row>
    <row r="808" spans="2:6" x14ac:dyDescent="0.25">
      <c r="B808" s="52">
        <v>23</v>
      </c>
      <c r="C808" s="21" t="s">
        <v>96</v>
      </c>
      <c r="D808" s="46">
        <v>9703051608</v>
      </c>
      <c r="E808" s="23">
        <v>26.230709166666667</v>
      </c>
      <c r="F808" s="44"/>
    </row>
    <row r="809" spans="2:6" x14ac:dyDescent="0.25">
      <c r="B809" s="56">
        <v>24</v>
      </c>
      <c r="C809" s="21" t="s">
        <v>124</v>
      </c>
      <c r="D809" s="46">
        <v>7710329843</v>
      </c>
      <c r="E809" s="23">
        <v>23.534027699999999</v>
      </c>
      <c r="F809" s="44"/>
    </row>
    <row r="810" spans="2:6" x14ac:dyDescent="0.25">
      <c r="B810" s="56">
        <v>25</v>
      </c>
      <c r="C810" s="21" t="s">
        <v>180</v>
      </c>
      <c r="D810" s="46">
        <v>9102026283</v>
      </c>
      <c r="E810" s="23">
        <v>16</v>
      </c>
      <c r="F810" s="44"/>
    </row>
    <row r="811" spans="2:6" x14ac:dyDescent="0.25">
      <c r="B811" s="52">
        <v>26</v>
      </c>
      <c r="C811" s="21" t="s">
        <v>39</v>
      </c>
      <c r="D811" s="46">
        <v>7801182235</v>
      </c>
      <c r="E811" s="23">
        <v>16</v>
      </c>
      <c r="F811" s="44"/>
    </row>
    <row r="812" spans="2:6" x14ac:dyDescent="0.25">
      <c r="B812" s="56">
        <v>27</v>
      </c>
      <c r="C812" s="21" t="s">
        <v>49</v>
      </c>
      <c r="D812" s="46">
        <v>2463057784</v>
      </c>
      <c r="E812" s="23">
        <v>15.907</v>
      </c>
      <c r="F812" s="44"/>
    </row>
    <row r="813" spans="2:6" x14ac:dyDescent="0.25">
      <c r="B813" s="56">
        <v>28</v>
      </c>
      <c r="C813" s="21" t="s">
        <v>105</v>
      </c>
      <c r="D813" s="46">
        <v>4221020838</v>
      </c>
      <c r="E813" s="23">
        <v>14</v>
      </c>
      <c r="F813" s="44"/>
    </row>
    <row r="814" spans="2:6" x14ac:dyDescent="0.25">
      <c r="B814" s="52">
        <v>29</v>
      </c>
      <c r="C814" s="21" t="s">
        <v>102</v>
      </c>
      <c r="D814" s="46">
        <v>7728294503</v>
      </c>
      <c r="E814" s="23">
        <v>13.941906150000001</v>
      </c>
      <c r="F814" s="44"/>
    </row>
    <row r="815" spans="2:6" x14ac:dyDescent="0.25">
      <c r="B815" s="56">
        <v>30</v>
      </c>
      <c r="C815" s="21" t="s">
        <v>70</v>
      </c>
      <c r="D815" s="46">
        <v>3525278509</v>
      </c>
      <c r="E815" s="23">
        <v>12</v>
      </c>
      <c r="F815" s="44"/>
    </row>
    <row r="816" spans="2:6" x14ac:dyDescent="0.25">
      <c r="B816" s="56">
        <v>31</v>
      </c>
      <c r="C816" s="21" t="s">
        <v>57</v>
      </c>
      <c r="D816" s="46">
        <v>7710502262</v>
      </c>
      <c r="E816" s="23">
        <v>12</v>
      </c>
      <c r="F816" s="44"/>
    </row>
    <row r="817" spans="2:6" ht="31.5" x14ac:dyDescent="0.25">
      <c r="B817" s="52">
        <v>32</v>
      </c>
      <c r="C817" s="21" t="s">
        <v>51</v>
      </c>
      <c r="D817" s="46">
        <v>1655099271</v>
      </c>
      <c r="E817" s="23">
        <v>9.6</v>
      </c>
      <c r="F817" s="44"/>
    </row>
    <row r="818" spans="2:6" x14ac:dyDescent="0.25">
      <c r="B818" s="56">
        <v>33</v>
      </c>
      <c r="C818" s="21" t="s">
        <v>79</v>
      </c>
      <c r="D818" s="46">
        <v>7805433271</v>
      </c>
      <c r="E818" s="23">
        <v>9.51</v>
      </c>
      <c r="F818" s="44"/>
    </row>
    <row r="819" spans="2:6" x14ac:dyDescent="0.25">
      <c r="B819" s="56">
        <v>34</v>
      </c>
      <c r="C819" s="21" t="s">
        <v>118</v>
      </c>
      <c r="D819" s="46">
        <v>2902041908</v>
      </c>
      <c r="E819" s="23">
        <v>7</v>
      </c>
      <c r="F819" s="44"/>
    </row>
    <row r="820" spans="2:6" x14ac:dyDescent="0.25">
      <c r="B820" s="56">
        <v>35</v>
      </c>
      <c r="C820" s="21" t="s">
        <v>183</v>
      </c>
      <c r="D820" s="46">
        <v>2128702350</v>
      </c>
      <c r="E820" s="23">
        <v>7</v>
      </c>
      <c r="F820" s="44"/>
    </row>
    <row r="821" spans="2:6" x14ac:dyDescent="0.25">
      <c r="B821" s="56">
        <v>36</v>
      </c>
      <c r="C821" s="21" t="s">
        <v>82</v>
      </c>
      <c r="D821" s="46">
        <v>7451195700</v>
      </c>
      <c r="E821" s="23">
        <v>4.6999999999999993</v>
      </c>
      <c r="F821" s="44"/>
    </row>
    <row r="822" spans="2:6" x14ac:dyDescent="0.25">
      <c r="B822" s="56">
        <v>37</v>
      </c>
      <c r="C822" s="21" t="s">
        <v>60</v>
      </c>
      <c r="D822" s="46">
        <v>3805703273</v>
      </c>
      <c r="E822" s="23">
        <v>3</v>
      </c>
      <c r="F822" s="44"/>
    </row>
    <row r="823" spans="2:6" x14ac:dyDescent="0.25">
      <c r="B823" s="56">
        <v>38</v>
      </c>
      <c r="C823" s="21" t="s">
        <v>129</v>
      </c>
      <c r="D823" s="46">
        <v>7714465910</v>
      </c>
      <c r="E823" s="23">
        <v>2</v>
      </c>
      <c r="F823" s="44"/>
    </row>
    <row r="824" spans="2:6" x14ac:dyDescent="0.25">
      <c r="B824" s="56">
        <v>39</v>
      </c>
      <c r="C824" s="21" t="s">
        <v>213</v>
      </c>
      <c r="D824" s="46">
        <v>7726290542</v>
      </c>
      <c r="E824" s="23">
        <v>2</v>
      </c>
      <c r="F824" s="44"/>
    </row>
    <row r="825" spans="2:6" x14ac:dyDescent="0.25">
      <c r="B825" s="56">
        <v>40</v>
      </c>
      <c r="C825" s="21" t="s">
        <v>110</v>
      </c>
      <c r="D825" s="46">
        <v>7709431786</v>
      </c>
      <c r="E825" s="23">
        <v>1</v>
      </c>
      <c r="F825" s="44"/>
    </row>
    <row r="826" spans="2:6" x14ac:dyDescent="0.25">
      <c r="B826" s="56">
        <v>41</v>
      </c>
      <c r="C826" s="21" t="s">
        <v>54</v>
      </c>
      <c r="D826" s="46">
        <v>3525149310</v>
      </c>
      <c r="E826" s="23">
        <v>1</v>
      </c>
      <c r="F826" s="44"/>
    </row>
    <row r="827" spans="2:6" x14ac:dyDescent="0.25">
      <c r="B827" s="49" t="s">
        <v>158</v>
      </c>
    </row>
    <row r="828" spans="2:6" x14ac:dyDescent="0.25">
      <c r="B828" s="38"/>
    </row>
    <row r="829" spans="2:6" x14ac:dyDescent="0.25">
      <c r="B829" s="38"/>
    </row>
    <row r="830" spans="2:6" x14ac:dyDescent="0.25">
      <c r="B830" s="38"/>
      <c r="C830" s="39" t="s">
        <v>15</v>
      </c>
    </row>
    <row r="831" spans="2:6" ht="31.5" x14ac:dyDescent="0.25">
      <c r="B831" s="51" t="s">
        <v>157</v>
      </c>
      <c r="C831" s="18" t="s">
        <v>97</v>
      </c>
      <c r="D831" s="18" t="s">
        <v>85</v>
      </c>
      <c r="E831" s="18" t="s">
        <v>194</v>
      </c>
      <c r="F831" s="44"/>
    </row>
    <row r="832" spans="2:6" ht="31.5" x14ac:dyDescent="0.25">
      <c r="B832" s="52">
        <v>1</v>
      </c>
      <c r="C832" s="21" t="s">
        <v>47</v>
      </c>
      <c r="D832" s="46">
        <v>7720261827</v>
      </c>
      <c r="E832" s="53" t="s">
        <v>197</v>
      </c>
      <c r="F832" s="44"/>
    </row>
    <row r="833" spans="2:6" x14ac:dyDescent="0.25">
      <c r="B833" s="52">
        <v>2</v>
      </c>
      <c r="C833" s="21" t="s">
        <v>131</v>
      </c>
      <c r="D833" s="46">
        <v>7709378229</v>
      </c>
      <c r="E833" s="23">
        <v>5833.333333333333</v>
      </c>
      <c r="F833" s="44"/>
    </row>
    <row r="834" spans="2:6" x14ac:dyDescent="0.25">
      <c r="B834" s="52">
        <v>3</v>
      </c>
      <c r="C834" s="21" t="s">
        <v>48</v>
      </c>
      <c r="D834" s="46">
        <v>2721084628</v>
      </c>
      <c r="E834" s="23">
        <v>187</v>
      </c>
      <c r="F834" s="44"/>
    </row>
    <row r="835" spans="2:6" x14ac:dyDescent="0.25">
      <c r="B835" s="52">
        <v>4</v>
      </c>
      <c r="C835" s="21" t="s">
        <v>101</v>
      </c>
      <c r="D835" s="46">
        <v>7812022787</v>
      </c>
      <c r="E835" s="23">
        <v>136</v>
      </c>
      <c r="F835" s="44"/>
    </row>
    <row r="836" spans="2:6" x14ac:dyDescent="0.25">
      <c r="B836" s="52">
        <v>5</v>
      </c>
      <c r="C836" s="21" t="s">
        <v>110</v>
      </c>
      <c r="D836" s="46">
        <v>7709431786</v>
      </c>
      <c r="E836" s="23">
        <v>43</v>
      </c>
      <c r="F836" s="44"/>
    </row>
    <row r="837" spans="2:6" x14ac:dyDescent="0.25">
      <c r="B837" s="52">
        <v>6</v>
      </c>
      <c r="C837" s="21" t="s">
        <v>100</v>
      </c>
      <c r="D837" s="46">
        <v>7728169439</v>
      </c>
      <c r="E837" s="23">
        <v>29.69</v>
      </c>
      <c r="F837" s="44"/>
    </row>
    <row r="838" spans="2:6" x14ac:dyDescent="0.25">
      <c r="B838" s="52">
        <v>7</v>
      </c>
      <c r="C838" s="21" t="s">
        <v>33</v>
      </c>
      <c r="D838" s="46">
        <v>7802131219</v>
      </c>
      <c r="E838" s="23">
        <v>27.81</v>
      </c>
      <c r="F838" s="44"/>
    </row>
    <row r="839" spans="2:6" x14ac:dyDescent="0.25">
      <c r="B839" s="52">
        <v>8</v>
      </c>
      <c r="C839" s="21" t="s">
        <v>55</v>
      </c>
      <c r="D839" s="46">
        <v>3808235640</v>
      </c>
      <c r="E839" s="23">
        <v>22.599911666666667</v>
      </c>
      <c r="F839" s="44"/>
    </row>
    <row r="840" spans="2:6" x14ac:dyDescent="0.25">
      <c r="B840" s="52">
        <v>9</v>
      </c>
      <c r="C840" s="21" t="s">
        <v>81</v>
      </c>
      <c r="D840" s="46">
        <v>2536167439</v>
      </c>
      <c r="E840" s="23">
        <v>17.2</v>
      </c>
      <c r="F840" s="44"/>
    </row>
    <row r="841" spans="2:6" x14ac:dyDescent="0.25">
      <c r="B841" s="52">
        <v>10</v>
      </c>
      <c r="C841" s="21" t="s">
        <v>59</v>
      </c>
      <c r="D841" s="46">
        <v>6164218952</v>
      </c>
      <c r="E841" s="23">
        <v>17.100000000000001</v>
      </c>
      <c r="F841" s="44"/>
    </row>
    <row r="842" spans="2:6" x14ac:dyDescent="0.25">
      <c r="B842" s="52">
        <v>11</v>
      </c>
      <c r="C842" s="21" t="s">
        <v>79</v>
      </c>
      <c r="D842" s="46">
        <v>7805433271</v>
      </c>
      <c r="E842" s="23">
        <v>12</v>
      </c>
      <c r="F842" s="44"/>
    </row>
    <row r="843" spans="2:6" x14ac:dyDescent="0.25">
      <c r="B843" s="52">
        <v>12</v>
      </c>
      <c r="C843" s="21" t="s">
        <v>82</v>
      </c>
      <c r="D843" s="46">
        <v>7451195700</v>
      </c>
      <c r="E843" s="23">
        <v>6.4</v>
      </c>
      <c r="F843" s="44"/>
    </row>
    <row r="844" spans="2:6" x14ac:dyDescent="0.25">
      <c r="B844" s="52">
        <v>13</v>
      </c>
      <c r="C844" s="21" t="s">
        <v>45</v>
      </c>
      <c r="D844" s="46">
        <v>6455041925</v>
      </c>
      <c r="E844" s="23">
        <v>2</v>
      </c>
      <c r="F844" s="44"/>
    </row>
    <row r="845" spans="2:6" x14ac:dyDescent="0.25">
      <c r="B845" s="52">
        <v>14</v>
      </c>
      <c r="C845" s="21" t="s">
        <v>104</v>
      </c>
      <c r="D845" s="46">
        <v>7723561096</v>
      </c>
      <c r="E845" s="23">
        <v>2</v>
      </c>
      <c r="F845" s="44"/>
    </row>
    <row r="846" spans="2:6" x14ac:dyDescent="0.25">
      <c r="B846" s="52">
        <v>15</v>
      </c>
      <c r="C846" s="21" t="s">
        <v>128</v>
      </c>
      <c r="D846" s="46">
        <v>3918501969</v>
      </c>
      <c r="E846" s="23">
        <v>1</v>
      </c>
      <c r="F846" s="44"/>
    </row>
    <row r="847" spans="2:6" x14ac:dyDescent="0.25">
      <c r="B847" s="52">
        <v>16</v>
      </c>
      <c r="C847" s="21" t="s">
        <v>119</v>
      </c>
      <c r="D847" s="46">
        <v>2464142721</v>
      </c>
      <c r="E847" s="23">
        <v>1</v>
      </c>
      <c r="F847" s="44"/>
    </row>
    <row r="848" spans="2:6" x14ac:dyDescent="0.25">
      <c r="B848" s="49" t="s">
        <v>158</v>
      </c>
      <c r="E848" s="54"/>
    </row>
    <row r="849" spans="2:5" x14ac:dyDescent="0.25">
      <c r="B849" s="136" t="s">
        <v>166</v>
      </c>
      <c r="C849" s="136"/>
      <c r="D849" s="136"/>
      <c r="E849" s="136"/>
    </row>
    <row r="850" spans="2:5" x14ac:dyDescent="0.25">
      <c r="B850" s="49"/>
      <c r="E850" s="54"/>
    </row>
    <row r="851" spans="2:5" x14ac:dyDescent="0.25">
      <c r="B851" s="49"/>
      <c r="E851" s="54"/>
    </row>
    <row r="852" spans="2:5" x14ac:dyDescent="0.25">
      <c r="B852" s="38"/>
      <c r="C852" s="57" t="s">
        <v>73</v>
      </c>
    </row>
    <row r="853" spans="2:5" ht="31.5" x14ac:dyDescent="0.25">
      <c r="B853" s="51" t="s">
        <v>157</v>
      </c>
      <c r="C853" s="18" t="s">
        <v>97</v>
      </c>
      <c r="D853" s="18" t="s">
        <v>85</v>
      </c>
      <c r="E853" s="18" t="s">
        <v>194</v>
      </c>
    </row>
    <row r="854" spans="2:5" x14ac:dyDescent="0.25">
      <c r="B854" s="52">
        <v>1</v>
      </c>
      <c r="C854" s="21" t="s">
        <v>101</v>
      </c>
      <c r="D854" s="46">
        <v>7812022787</v>
      </c>
      <c r="E854" s="23">
        <v>688</v>
      </c>
    </row>
    <row r="855" spans="2:5" x14ac:dyDescent="0.25">
      <c r="B855" s="52">
        <v>2</v>
      </c>
      <c r="C855" s="21" t="s">
        <v>139</v>
      </c>
      <c r="D855" s="46">
        <v>9728011653</v>
      </c>
      <c r="E855" s="23">
        <v>644.16881560833338</v>
      </c>
    </row>
    <row r="856" spans="2:5" x14ac:dyDescent="0.25">
      <c r="B856" s="52">
        <v>3</v>
      </c>
      <c r="C856" s="21" t="s">
        <v>63</v>
      </c>
      <c r="D856" s="46">
        <v>7453101232</v>
      </c>
      <c r="E856" s="23">
        <v>307.94592012500004</v>
      </c>
    </row>
    <row r="857" spans="2:5" x14ac:dyDescent="0.25">
      <c r="B857" s="52">
        <v>4</v>
      </c>
      <c r="C857" s="21" t="s">
        <v>33</v>
      </c>
      <c r="D857" s="46">
        <v>7802131219</v>
      </c>
      <c r="E857" s="23">
        <v>239.45</v>
      </c>
    </row>
    <row r="858" spans="2:5" x14ac:dyDescent="0.25">
      <c r="B858" s="52">
        <v>5</v>
      </c>
      <c r="C858" s="21" t="s">
        <v>112</v>
      </c>
      <c r="D858" s="46">
        <v>7707009586</v>
      </c>
      <c r="E858" s="23">
        <v>186.1</v>
      </c>
    </row>
    <row r="859" spans="2:5" x14ac:dyDescent="0.25">
      <c r="B859" s="52">
        <v>6</v>
      </c>
      <c r="C859" s="21" t="s">
        <v>44</v>
      </c>
      <c r="D859" s="46">
        <v>1835061171</v>
      </c>
      <c r="E859" s="23">
        <v>184</v>
      </c>
    </row>
    <row r="860" spans="2:5" x14ac:dyDescent="0.25">
      <c r="B860" s="52">
        <v>7</v>
      </c>
      <c r="C860" s="21" t="s">
        <v>100</v>
      </c>
      <c r="D860" s="46">
        <v>7728169439</v>
      </c>
      <c r="E860" s="23">
        <v>95.36</v>
      </c>
    </row>
    <row r="861" spans="2:5" x14ac:dyDescent="0.25">
      <c r="B861" s="52">
        <v>8</v>
      </c>
      <c r="C861" s="21" t="s">
        <v>82</v>
      </c>
      <c r="D861" s="46">
        <v>7451195700</v>
      </c>
      <c r="E861" s="23">
        <v>90</v>
      </c>
    </row>
    <row r="862" spans="2:5" x14ac:dyDescent="0.25">
      <c r="B862" s="52">
        <v>9</v>
      </c>
      <c r="C862" s="21" t="s">
        <v>116</v>
      </c>
      <c r="D862" s="46">
        <v>7705303688</v>
      </c>
      <c r="E862" s="23">
        <v>72.174049530000005</v>
      </c>
    </row>
    <row r="863" spans="2:5" x14ac:dyDescent="0.25">
      <c r="B863" s="52">
        <v>10</v>
      </c>
      <c r="C863" s="21" t="s">
        <v>60</v>
      </c>
      <c r="D863" s="46">
        <v>3805703273</v>
      </c>
      <c r="E863" s="23">
        <v>46</v>
      </c>
    </row>
    <row r="864" spans="2:5" x14ac:dyDescent="0.25">
      <c r="B864" s="52">
        <v>11</v>
      </c>
      <c r="C864" s="21" t="s">
        <v>56</v>
      </c>
      <c r="D864" s="46">
        <v>5837026589</v>
      </c>
      <c r="E864" s="23">
        <v>45</v>
      </c>
    </row>
    <row r="865" spans="2:5" x14ac:dyDescent="0.25">
      <c r="B865" s="52">
        <v>12</v>
      </c>
      <c r="C865" s="21" t="s">
        <v>107</v>
      </c>
      <c r="D865" s="46">
        <v>9705101614</v>
      </c>
      <c r="E865" s="23">
        <v>42.296337010000002</v>
      </c>
    </row>
    <row r="866" spans="2:5" x14ac:dyDescent="0.25">
      <c r="B866" s="52">
        <v>13</v>
      </c>
      <c r="C866" s="21" t="s">
        <v>108</v>
      </c>
      <c r="D866" s="46">
        <v>7708271522</v>
      </c>
      <c r="E866" s="23">
        <v>41</v>
      </c>
    </row>
    <row r="867" spans="2:5" x14ac:dyDescent="0.25">
      <c r="B867" s="52">
        <v>14</v>
      </c>
      <c r="C867" s="21" t="s">
        <v>79</v>
      </c>
      <c r="D867" s="46">
        <v>7805433271</v>
      </c>
      <c r="E867" s="23">
        <v>37.869999999999997</v>
      </c>
    </row>
    <row r="868" spans="2:5" x14ac:dyDescent="0.25">
      <c r="B868" s="52">
        <v>15</v>
      </c>
      <c r="C868" s="21" t="s">
        <v>94</v>
      </c>
      <c r="D868" s="46">
        <v>7703413614</v>
      </c>
      <c r="E868" s="23">
        <v>34</v>
      </c>
    </row>
    <row r="869" spans="2:5" x14ac:dyDescent="0.25">
      <c r="B869" s="52">
        <v>16</v>
      </c>
      <c r="C869" s="21" t="s">
        <v>53</v>
      </c>
      <c r="D869" s="46">
        <v>5835069393</v>
      </c>
      <c r="E869" s="23">
        <v>26.82</v>
      </c>
    </row>
    <row r="870" spans="2:5" x14ac:dyDescent="0.25">
      <c r="B870" s="52">
        <v>17</v>
      </c>
      <c r="C870" s="21" t="s">
        <v>69</v>
      </c>
      <c r="D870" s="46">
        <v>7709673048</v>
      </c>
      <c r="E870" s="23">
        <v>26</v>
      </c>
    </row>
    <row r="871" spans="2:5" x14ac:dyDescent="0.25">
      <c r="B871" s="52">
        <v>18</v>
      </c>
      <c r="C871" s="21" t="s">
        <v>81</v>
      </c>
      <c r="D871" s="46">
        <v>2536167439</v>
      </c>
      <c r="E871" s="23">
        <v>24.700000000000003</v>
      </c>
    </row>
    <row r="872" spans="2:5" x14ac:dyDescent="0.25">
      <c r="B872" s="52">
        <v>19</v>
      </c>
      <c r="C872" s="21" t="s">
        <v>62</v>
      </c>
      <c r="D872" s="46">
        <v>7449041132</v>
      </c>
      <c r="E872" s="23">
        <v>24</v>
      </c>
    </row>
    <row r="873" spans="2:5" x14ac:dyDescent="0.25">
      <c r="B873" s="52">
        <v>20</v>
      </c>
      <c r="C873" s="21" t="s">
        <v>75</v>
      </c>
      <c r="D873" s="46" t="s">
        <v>86</v>
      </c>
      <c r="E873" s="23">
        <v>23</v>
      </c>
    </row>
    <row r="874" spans="2:5" x14ac:dyDescent="0.25">
      <c r="B874" s="52">
        <v>21</v>
      </c>
      <c r="C874" s="21" t="s">
        <v>61</v>
      </c>
      <c r="D874" s="46">
        <v>7723609647</v>
      </c>
      <c r="E874" s="23">
        <v>19.623515758333337</v>
      </c>
    </row>
    <row r="875" spans="2:5" x14ac:dyDescent="0.25">
      <c r="B875" s="52">
        <v>22</v>
      </c>
      <c r="C875" s="21" t="s">
        <v>78</v>
      </c>
      <c r="D875" s="46">
        <v>7202066550</v>
      </c>
      <c r="E875" s="23">
        <v>14</v>
      </c>
    </row>
    <row r="876" spans="2:5" x14ac:dyDescent="0.25">
      <c r="B876" s="52">
        <v>23</v>
      </c>
      <c r="C876" s="21" t="s">
        <v>77</v>
      </c>
      <c r="D876" s="46">
        <v>7709780434</v>
      </c>
      <c r="E876" s="23">
        <v>12</v>
      </c>
    </row>
    <row r="877" spans="2:5" x14ac:dyDescent="0.25">
      <c r="B877" s="52">
        <v>24</v>
      </c>
      <c r="C877" s="21" t="s">
        <v>32</v>
      </c>
      <c r="D877" s="46">
        <v>3123180944</v>
      </c>
      <c r="E877" s="23">
        <v>8</v>
      </c>
    </row>
    <row r="878" spans="2:5" x14ac:dyDescent="0.25">
      <c r="B878" s="52">
        <v>25</v>
      </c>
      <c r="C878" s="21" t="s">
        <v>45</v>
      </c>
      <c r="D878" s="46">
        <v>6455041925</v>
      </c>
      <c r="E878" s="23">
        <v>7</v>
      </c>
    </row>
    <row r="879" spans="2:5" x14ac:dyDescent="0.25">
      <c r="B879" s="52">
        <v>26</v>
      </c>
      <c r="C879" s="21" t="s">
        <v>80</v>
      </c>
      <c r="D879" s="46">
        <v>4705039420</v>
      </c>
      <c r="E879" s="23">
        <v>7</v>
      </c>
    </row>
    <row r="880" spans="2:5" x14ac:dyDescent="0.25">
      <c r="B880" s="52">
        <v>27</v>
      </c>
      <c r="C880" s="21" t="s">
        <v>46</v>
      </c>
      <c r="D880" s="46">
        <v>7706561875</v>
      </c>
      <c r="E880" s="23">
        <v>6.0571842399999998</v>
      </c>
    </row>
    <row r="881" spans="2:5" x14ac:dyDescent="0.25">
      <c r="B881" s="52">
        <v>28</v>
      </c>
      <c r="C881" s="21" t="s">
        <v>99</v>
      </c>
      <c r="D881" s="46">
        <v>1656025635</v>
      </c>
      <c r="E881" s="23">
        <v>5.4889999999999999</v>
      </c>
    </row>
    <row r="882" spans="2:5" x14ac:dyDescent="0.25">
      <c r="B882" s="52">
        <v>29</v>
      </c>
      <c r="C882" s="21" t="s">
        <v>121</v>
      </c>
      <c r="D882" s="46" t="s">
        <v>127</v>
      </c>
      <c r="E882" s="23">
        <v>5.3719999999999999</v>
      </c>
    </row>
    <row r="883" spans="2:5" x14ac:dyDescent="0.25">
      <c r="B883" s="52">
        <v>30</v>
      </c>
      <c r="C883" s="21" t="s">
        <v>180</v>
      </c>
      <c r="D883" s="46">
        <v>9102026283</v>
      </c>
      <c r="E883" s="23">
        <v>4</v>
      </c>
    </row>
    <row r="884" spans="2:5" x14ac:dyDescent="0.25">
      <c r="B884" s="52">
        <v>31</v>
      </c>
      <c r="C884" s="21" t="s">
        <v>70</v>
      </c>
      <c r="D884" s="46">
        <v>3525278509</v>
      </c>
      <c r="E884" s="23">
        <v>4</v>
      </c>
    </row>
    <row r="885" spans="2:5" x14ac:dyDescent="0.25">
      <c r="B885" s="52">
        <v>32</v>
      </c>
      <c r="C885" s="21" t="s">
        <v>129</v>
      </c>
      <c r="D885" s="46">
        <v>7714465910</v>
      </c>
      <c r="E885" s="23">
        <v>4</v>
      </c>
    </row>
    <row r="886" spans="2:5" x14ac:dyDescent="0.25">
      <c r="B886" s="52">
        <v>33</v>
      </c>
      <c r="C886" s="21" t="s">
        <v>110</v>
      </c>
      <c r="D886" s="46">
        <v>7709431786</v>
      </c>
      <c r="E886" s="23">
        <v>3</v>
      </c>
    </row>
    <row r="887" spans="2:5" x14ac:dyDescent="0.25">
      <c r="B887" s="52">
        <v>34</v>
      </c>
      <c r="C887" s="21" t="s">
        <v>104</v>
      </c>
      <c r="D887" s="46">
        <v>7723561096</v>
      </c>
      <c r="E887" s="23">
        <v>3</v>
      </c>
    </row>
    <row r="888" spans="2:5" x14ac:dyDescent="0.25">
      <c r="B888" s="52">
        <v>35</v>
      </c>
      <c r="C888" s="21" t="s">
        <v>122</v>
      </c>
      <c r="D888" s="46">
        <v>1831073680</v>
      </c>
      <c r="E888" s="23">
        <v>3</v>
      </c>
    </row>
    <row r="889" spans="2:5" x14ac:dyDescent="0.25">
      <c r="B889" s="52">
        <v>36</v>
      </c>
      <c r="C889" s="21" t="s">
        <v>183</v>
      </c>
      <c r="D889" s="46">
        <v>2128702350</v>
      </c>
      <c r="E889" s="23">
        <v>2</v>
      </c>
    </row>
    <row r="890" spans="2:5" x14ac:dyDescent="0.25">
      <c r="B890" s="52">
        <v>37</v>
      </c>
      <c r="C890" s="21" t="s">
        <v>54</v>
      </c>
      <c r="D890" s="46">
        <v>3525149310</v>
      </c>
      <c r="E890" s="23">
        <v>2</v>
      </c>
    </row>
    <row r="891" spans="2:5" x14ac:dyDescent="0.25">
      <c r="B891" s="52">
        <v>38</v>
      </c>
      <c r="C891" s="21" t="s">
        <v>184</v>
      </c>
      <c r="D891" s="46" t="s">
        <v>65</v>
      </c>
      <c r="E891" s="23">
        <v>1.7011713399999999</v>
      </c>
    </row>
    <row r="892" spans="2:5" x14ac:dyDescent="0.25">
      <c r="B892" s="52">
        <v>39</v>
      </c>
      <c r="C892" s="21" t="s">
        <v>138</v>
      </c>
      <c r="D892" s="46">
        <v>1657253970</v>
      </c>
      <c r="E892" s="23">
        <v>1.5333333333333334</v>
      </c>
    </row>
    <row r="893" spans="2:5" x14ac:dyDescent="0.25">
      <c r="B893" s="52">
        <v>40</v>
      </c>
      <c r="C893" s="21" t="s">
        <v>128</v>
      </c>
      <c r="D893" s="46">
        <v>3918501969</v>
      </c>
      <c r="E893" s="23">
        <v>1</v>
      </c>
    </row>
    <row r="894" spans="2:5" x14ac:dyDescent="0.25">
      <c r="B894" s="52">
        <v>41</v>
      </c>
      <c r="C894" s="21" t="s">
        <v>136</v>
      </c>
      <c r="D894" s="46">
        <v>9715319338</v>
      </c>
      <c r="E894" s="23">
        <v>1</v>
      </c>
    </row>
    <row r="895" spans="2:5" x14ac:dyDescent="0.25">
      <c r="B895" s="52">
        <v>42</v>
      </c>
      <c r="C895" s="21" t="s">
        <v>40</v>
      </c>
      <c r="D895" s="46">
        <v>7813379412</v>
      </c>
      <c r="E895" s="23">
        <v>1</v>
      </c>
    </row>
    <row r="896" spans="2:5" x14ac:dyDescent="0.25">
      <c r="B896" s="49" t="s">
        <v>158</v>
      </c>
      <c r="E896" s="54"/>
    </row>
    <row r="897" spans="2:6" x14ac:dyDescent="0.25">
      <c r="B897" s="49"/>
      <c r="E897" s="54"/>
    </row>
    <row r="898" spans="2:6" x14ac:dyDescent="0.25">
      <c r="B898" s="38"/>
      <c r="E898" s="54"/>
    </row>
    <row r="899" spans="2:6" x14ac:dyDescent="0.25">
      <c r="B899" s="38"/>
      <c r="C899" s="57" t="s">
        <v>16</v>
      </c>
    </row>
    <row r="900" spans="2:6" ht="31.5" x14ac:dyDescent="0.25">
      <c r="B900" s="17" t="s">
        <v>157</v>
      </c>
      <c r="C900" s="18" t="s">
        <v>97</v>
      </c>
      <c r="D900" s="18" t="s">
        <v>85</v>
      </c>
      <c r="E900" s="18" t="s">
        <v>194</v>
      </c>
      <c r="F900" s="44"/>
    </row>
    <row r="901" spans="2:6" x14ac:dyDescent="0.25">
      <c r="B901" s="52">
        <v>1</v>
      </c>
      <c r="C901" s="21" t="s">
        <v>101</v>
      </c>
      <c r="D901" s="46">
        <v>7812022787</v>
      </c>
      <c r="E901" s="23">
        <v>6969</v>
      </c>
      <c r="F901" s="44"/>
    </row>
    <row r="902" spans="2:6" x14ac:dyDescent="0.25">
      <c r="B902" s="52">
        <v>2</v>
      </c>
      <c r="C902" s="21" t="s">
        <v>112</v>
      </c>
      <c r="D902" s="46">
        <v>7707009586</v>
      </c>
      <c r="E902" s="23">
        <v>3632.03</v>
      </c>
      <c r="F902" s="44"/>
    </row>
    <row r="903" spans="2:6" x14ac:dyDescent="0.25">
      <c r="B903" s="52">
        <v>3</v>
      </c>
      <c r="C903" s="21" t="s">
        <v>105</v>
      </c>
      <c r="D903" s="46">
        <v>4221020838</v>
      </c>
      <c r="E903" s="23">
        <v>3358</v>
      </c>
      <c r="F903" s="44"/>
    </row>
    <row r="904" spans="2:6" ht="31.5" x14ac:dyDescent="0.25">
      <c r="B904" s="52">
        <v>4</v>
      </c>
      <c r="C904" s="21" t="s">
        <v>47</v>
      </c>
      <c r="D904" s="46">
        <v>7720261827</v>
      </c>
      <c r="E904" s="23">
        <v>2027.141603</v>
      </c>
      <c r="F904" s="44"/>
    </row>
    <row r="905" spans="2:6" x14ac:dyDescent="0.25">
      <c r="B905" s="52">
        <v>5</v>
      </c>
      <c r="C905" s="21" t="s">
        <v>185</v>
      </c>
      <c r="D905" s="46">
        <v>7702349370</v>
      </c>
      <c r="E905" s="23">
        <v>1238</v>
      </c>
      <c r="F905" s="44"/>
    </row>
    <row r="906" spans="2:6" x14ac:dyDescent="0.25">
      <c r="B906" s="52">
        <v>6</v>
      </c>
      <c r="C906" s="21" t="s">
        <v>48</v>
      </c>
      <c r="D906" s="46">
        <v>2721084628</v>
      </c>
      <c r="E906" s="23">
        <v>1020</v>
      </c>
      <c r="F906" s="44"/>
    </row>
    <row r="907" spans="2:6" x14ac:dyDescent="0.25">
      <c r="B907" s="52">
        <v>7</v>
      </c>
      <c r="C907" s="21" t="s">
        <v>107</v>
      </c>
      <c r="D907" s="58">
        <v>9705101614</v>
      </c>
      <c r="E907" s="23">
        <v>916.20359968000014</v>
      </c>
      <c r="F907" s="44"/>
    </row>
    <row r="908" spans="2:6" x14ac:dyDescent="0.25">
      <c r="B908" s="52">
        <v>8</v>
      </c>
      <c r="C908" s="21" t="s">
        <v>100</v>
      </c>
      <c r="D908" s="46">
        <v>7728169439</v>
      </c>
      <c r="E908" s="23">
        <v>758</v>
      </c>
      <c r="F908" s="44"/>
    </row>
    <row r="909" spans="2:6" x14ac:dyDescent="0.25">
      <c r="B909" s="52">
        <v>9</v>
      </c>
      <c r="C909" s="21" t="s">
        <v>126</v>
      </c>
      <c r="D909" s="46">
        <v>7743415657</v>
      </c>
      <c r="E909" s="23">
        <v>755</v>
      </c>
      <c r="F909" s="44"/>
    </row>
    <row r="910" spans="2:6" x14ac:dyDescent="0.25">
      <c r="B910" s="52">
        <v>10</v>
      </c>
      <c r="C910" s="21" t="s">
        <v>33</v>
      </c>
      <c r="D910" s="58">
        <v>7802131219</v>
      </c>
      <c r="E910" s="23">
        <v>652.85</v>
      </c>
      <c r="F910" s="44"/>
    </row>
    <row r="911" spans="2:6" x14ac:dyDescent="0.25">
      <c r="B911" s="52">
        <v>11</v>
      </c>
      <c r="C911" s="21" t="s">
        <v>78</v>
      </c>
      <c r="D911" s="46">
        <v>7202066550</v>
      </c>
      <c r="E911" s="23">
        <v>615</v>
      </c>
      <c r="F911" s="44"/>
    </row>
    <row r="912" spans="2:6" x14ac:dyDescent="0.25">
      <c r="B912" s="52">
        <v>12</v>
      </c>
      <c r="C912" s="21" t="s">
        <v>99</v>
      </c>
      <c r="D912" s="46">
        <v>1656025635</v>
      </c>
      <c r="E912" s="23">
        <v>583.48599999999999</v>
      </c>
      <c r="F912" s="44"/>
    </row>
    <row r="913" spans="2:6" x14ac:dyDescent="0.25">
      <c r="B913" s="52">
        <v>13</v>
      </c>
      <c r="C913" s="21" t="s">
        <v>60</v>
      </c>
      <c r="D913" s="46">
        <v>3805703273</v>
      </c>
      <c r="E913" s="23">
        <v>509</v>
      </c>
      <c r="F913" s="44"/>
    </row>
    <row r="914" spans="2:6" x14ac:dyDescent="0.25">
      <c r="B914" s="52">
        <v>14</v>
      </c>
      <c r="C914" s="21" t="s">
        <v>110</v>
      </c>
      <c r="D914" s="46">
        <v>7709431786</v>
      </c>
      <c r="E914" s="23">
        <v>483</v>
      </c>
      <c r="F914" s="44"/>
    </row>
    <row r="915" spans="2:6" x14ac:dyDescent="0.25">
      <c r="B915" s="52">
        <v>15</v>
      </c>
      <c r="C915" s="21" t="s">
        <v>82</v>
      </c>
      <c r="D915" s="46">
        <v>7451195700</v>
      </c>
      <c r="E915" s="23">
        <v>467.6</v>
      </c>
      <c r="F915" s="44"/>
    </row>
    <row r="916" spans="2:6" x14ac:dyDescent="0.25">
      <c r="B916" s="52">
        <v>16</v>
      </c>
      <c r="C916" s="21" t="s">
        <v>42</v>
      </c>
      <c r="D916" s="46">
        <v>7701699414</v>
      </c>
      <c r="E916" s="23">
        <v>448</v>
      </c>
      <c r="F916" s="44"/>
    </row>
    <row r="917" spans="2:6" x14ac:dyDescent="0.25">
      <c r="B917" s="52">
        <v>17</v>
      </c>
      <c r="C917" s="21" t="s">
        <v>63</v>
      </c>
      <c r="D917" s="46">
        <v>7453101232</v>
      </c>
      <c r="E917" s="23">
        <v>422.43055134166667</v>
      </c>
      <c r="F917" s="44"/>
    </row>
    <row r="918" spans="2:6" x14ac:dyDescent="0.25">
      <c r="B918" s="52">
        <v>18</v>
      </c>
      <c r="C918" s="21" t="s">
        <v>77</v>
      </c>
      <c r="D918" s="46">
        <v>7709780434</v>
      </c>
      <c r="E918" s="23">
        <v>410</v>
      </c>
      <c r="F918" s="44"/>
    </row>
    <row r="919" spans="2:6" x14ac:dyDescent="0.25">
      <c r="B919" s="52">
        <v>19</v>
      </c>
      <c r="C919" s="21" t="s">
        <v>49</v>
      </c>
      <c r="D919" s="46">
        <v>2463057784</v>
      </c>
      <c r="E919" s="23">
        <v>398.27600000000001</v>
      </c>
      <c r="F919" s="44"/>
    </row>
    <row r="920" spans="2:6" x14ac:dyDescent="0.25">
      <c r="B920" s="52">
        <v>20</v>
      </c>
      <c r="C920" s="21" t="s">
        <v>61</v>
      </c>
      <c r="D920" s="46">
        <v>7723609647</v>
      </c>
      <c r="E920" s="23">
        <v>391.01450790833331</v>
      </c>
      <c r="F920" s="44"/>
    </row>
    <row r="921" spans="2:6" x14ac:dyDescent="0.25">
      <c r="B921" s="52">
        <v>21</v>
      </c>
      <c r="C921" s="21" t="s">
        <v>40</v>
      </c>
      <c r="D921" s="46">
        <v>7813379412</v>
      </c>
      <c r="E921" s="23">
        <v>389</v>
      </c>
      <c r="F921" s="44"/>
    </row>
    <row r="922" spans="2:6" x14ac:dyDescent="0.25">
      <c r="B922" s="52">
        <v>22</v>
      </c>
      <c r="C922" s="21" t="s">
        <v>96</v>
      </c>
      <c r="D922" s="46">
        <v>9703051608</v>
      </c>
      <c r="E922" s="23">
        <v>377.84962666666667</v>
      </c>
      <c r="F922" s="44"/>
    </row>
    <row r="923" spans="2:6" x14ac:dyDescent="0.25">
      <c r="B923" s="52">
        <v>23</v>
      </c>
      <c r="C923" s="21" t="s">
        <v>138</v>
      </c>
      <c r="D923" s="46">
        <v>1657253970</v>
      </c>
      <c r="E923" s="23">
        <v>339.26344865000004</v>
      </c>
      <c r="F923" s="44"/>
    </row>
    <row r="924" spans="2:6" x14ac:dyDescent="0.25">
      <c r="B924" s="52">
        <v>24</v>
      </c>
      <c r="C924" s="21" t="s">
        <v>117</v>
      </c>
      <c r="D924" s="46">
        <v>7751032721</v>
      </c>
      <c r="E924" s="23">
        <v>284</v>
      </c>
      <c r="F924" s="44"/>
    </row>
    <row r="925" spans="2:6" x14ac:dyDescent="0.25">
      <c r="B925" s="52">
        <v>25</v>
      </c>
      <c r="C925" s="21" t="s">
        <v>54</v>
      </c>
      <c r="D925" s="46">
        <v>3525149310</v>
      </c>
      <c r="E925" s="23">
        <v>258</v>
      </c>
      <c r="F925" s="44"/>
    </row>
    <row r="926" spans="2:6" x14ac:dyDescent="0.25">
      <c r="B926" s="52">
        <v>26</v>
      </c>
      <c r="C926" s="21" t="s">
        <v>108</v>
      </c>
      <c r="D926" s="46">
        <v>7708271522</v>
      </c>
      <c r="E926" s="23">
        <v>224</v>
      </c>
      <c r="F926" s="44"/>
    </row>
    <row r="927" spans="2:6" x14ac:dyDescent="0.25">
      <c r="B927" s="52">
        <v>27</v>
      </c>
      <c r="C927" s="21" t="s">
        <v>35</v>
      </c>
      <c r="D927" s="46">
        <v>1655096633</v>
      </c>
      <c r="E927" s="23">
        <v>187</v>
      </c>
      <c r="F927" s="44"/>
    </row>
    <row r="928" spans="2:6" x14ac:dyDescent="0.25">
      <c r="B928" s="52">
        <v>28</v>
      </c>
      <c r="C928" s="21" t="s">
        <v>39</v>
      </c>
      <c r="D928" s="46">
        <v>7801182235</v>
      </c>
      <c r="E928" s="23">
        <v>170</v>
      </c>
      <c r="F928" s="44"/>
    </row>
    <row r="929" spans="2:6" x14ac:dyDescent="0.25">
      <c r="B929" s="52">
        <v>29</v>
      </c>
      <c r="C929" s="21" t="s">
        <v>104</v>
      </c>
      <c r="D929" s="46">
        <v>7723561096</v>
      </c>
      <c r="E929" s="23">
        <v>169</v>
      </c>
      <c r="F929" s="44"/>
    </row>
    <row r="930" spans="2:6" x14ac:dyDescent="0.25">
      <c r="B930" s="52">
        <v>30</v>
      </c>
      <c r="C930" s="21" t="s">
        <v>59</v>
      </c>
      <c r="D930" s="46">
        <v>6164218952</v>
      </c>
      <c r="E930" s="23">
        <v>160.32207375833332</v>
      </c>
      <c r="F930" s="44"/>
    </row>
    <row r="931" spans="2:6" x14ac:dyDescent="0.25">
      <c r="B931" s="52">
        <v>31</v>
      </c>
      <c r="C931" s="21" t="s">
        <v>45</v>
      </c>
      <c r="D931" s="46">
        <v>6455041925</v>
      </c>
      <c r="E931" s="23">
        <v>158</v>
      </c>
      <c r="F931" s="44"/>
    </row>
    <row r="932" spans="2:6" x14ac:dyDescent="0.25">
      <c r="B932" s="52">
        <v>32</v>
      </c>
      <c r="C932" s="21" t="s">
        <v>44</v>
      </c>
      <c r="D932" s="46">
        <v>1835061171</v>
      </c>
      <c r="E932" s="23">
        <v>150</v>
      </c>
      <c r="F932" s="44"/>
    </row>
    <row r="933" spans="2:6" x14ac:dyDescent="0.25">
      <c r="B933" s="52">
        <v>33</v>
      </c>
      <c r="C933" s="21" t="s">
        <v>119</v>
      </c>
      <c r="D933" s="46">
        <v>2464142721</v>
      </c>
      <c r="E933" s="23">
        <v>143</v>
      </c>
      <c r="F933" s="44"/>
    </row>
    <row r="934" spans="2:6" x14ac:dyDescent="0.25">
      <c r="B934" s="52">
        <v>34</v>
      </c>
      <c r="C934" s="21" t="s">
        <v>111</v>
      </c>
      <c r="D934" s="46">
        <v>7704221591</v>
      </c>
      <c r="E934" s="23">
        <v>125.5</v>
      </c>
      <c r="F934" s="44"/>
    </row>
    <row r="935" spans="2:6" x14ac:dyDescent="0.25">
      <c r="B935" s="52">
        <v>35</v>
      </c>
      <c r="C935" s="21" t="s">
        <v>81</v>
      </c>
      <c r="D935" s="46">
        <v>2536167439</v>
      </c>
      <c r="E935" s="23">
        <v>122.10000000000001</v>
      </c>
      <c r="F935" s="44"/>
    </row>
    <row r="936" spans="2:6" x14ac:dyDescent="0.25">
      <c r="B936" s="52">
        <v>36</v>
      </c>
      <c r="C936" s="21" t="s">
        <v>55</v>
      </c>
      <c r="D936" s="46">
        <v>3808235640</v>
      </c>
      <c r="E936" s="23">
        <v>102.09011666666667</v>
      </c>
      <c r="F936" s="44"/>
    </row>
    <row r="937" spans="2:6" x14ac:dyDescent="0.25">
      <c r="B937" s="52">
        <v>37</v>
      </c>
      <c r="C937" s="21" t="s">
        <v>184</v>
      </c>
      <c r="D937" s="46" t="s">
        <v>65</v>
      </c>
      <c r="E937" s="23">
        <v>99.969393935000298</v>
      </c>
      <c r="F937" s="44"/>
    </row>
    <row r="938" spans="2:6" x14ac:dyDescent="0.25">
      <c r="B938" s="52">
        <v>38</v>
      </c>
      <c r="C938" s="21" t="s">
        <v>129</v>
      </c>
      <c r="D938" s="46">
        <v>7714465910</v>
      </c>
      <c r="E938" s="23">
        <v>89</v>
      </c>
      <c r="F938" s="44"/>
    </row>
    <row r="939" spans="2:6" x14ac:dyDescent="0.25">
      <c r="B939" s="52">
        <v>39</v>
      </c>
      <c r="C939" s="21" t="s">
        <v>69</v>
      </c>
      <c r="D939" s="46">
        <v>7709673048</v>
      </c>
      <c r="E939" s="23">
        <v>73</v>
      </c>
      <c r="F939" s="44"/>
    </row>
    <row r="940" spans="2:6" x14ac:dyDescent="0.25">
      <c r="B940" s="52">
        <v>40</v>
      </c>
      <c r="C940" s="21" t="s">
        <v>34</v>
      </c>
      <c r="D940" s="46" t="s">
        <v>84</v>
      </c>
      <c r="E940" s="23">
        <v>54</v>
      </c>
      <c r="F940" s="44"/>
    </row>
    <row r="941" spans="2:6" x14ac:dyDescent="0.25">
      <c r="B941" s="52">
        <v>41</v>
      </c>
      <c r="C941" s="21" t="s">
        <v>186</v>
      </c>
      <c r="D941" s="46">
        <v>7703363177</v>
      </c>
      <c r="E941" s="23">
        <v>53.641666669999999</v>
      </c>
      <c r="F941" s="44"/>
    </row>
    <row r="942" spans="2:6" x14ac:dyDescent="0.25">
      <c r="B942" s="52">
        <v>42</v>
      </c>
      <c r="C942" s="21" t="s">
        <v>94</v>
      </c>
      <c r="D942" s="46">
        <v>7703413614</v>
      </c>
      <c r="E942" s="23">
        <v>40</v>
      </c>
      <c r="F942" s="44"/>
    </row>
    <row r="943" spans="2:6" x14ac:dyDescent="0.25">
      <c r="B943" s="52">
        <v>43</v>
      </c>
      <c r="C943" s="21" t="s">
        <v>32</v>
      </c>
      <c r="D943" s="46">
        <v>3123180944</v>
      </c>
      <c r="E943" s="23">
        <v>39</v>
      </c>
      <c r="F943" s="44"/>
    </row>
    <row r="944" spans="2:6" x14ac:dyDescent="0.25">
      <c r="B944" s="52">
        <v>44</v>
      </c>
      <c r="C944" s="21" t="s">
        <v>75</v>
      </c>
      <c r="D944" s="46" t="s">
        <v>86</v>
      </c>
      <c r="E944" s="23">
        <v>35</v>
      </c>
      <c r="F944" s="44"/>
    </row>
    <row r="945" spans="2:6" x14ac:dyDescent="0.25">
      <c r="B945" s="52">
        <v>45</v>
      </c>
      <c r="C945" s="21" t="s">
        <v>116</v>
      </c>
      <c r="D945" s="46">
        <v>7705303688</v>
      </c>
      <c r="E945" s="23">
        <v>31.017465326</v>
      </c>
      <c r="F945" s="44"/>
    </row>
    <row r="946" spans="2:6" x14ac:dyDescent="0.25">
      <c r="B946" s="52">
        <v>46</v>
      </c>
      <c r="C946" s="21" t="s">
        <v>115</v>
      </c>
      <c r="D946" s="46">
        <v>7606041801</v>
      </c>
      <c r="E946" s="23">
        <v>26.48</v>
      </c>
      <c r="F946" s="44"/>
    </row>
    <row r="947" spans="2:6" x14ac:dyDescent="0.25">
      <c r="B947" s="52">
        <v>47</v>
      </c>
      <c r="C947" s="21" t="s">
        <v>121</v>
      </c>
      <c r="D947" s="46" t="s">
        <v>127</v>
      </c>
      <c r="E947" s="23">
        <v>24.097000000000001</v>
      </c>
      <c r="F947" s="44"/>
    </row>
    <row r="948" spans="2:6" x14ac:dyDescent="0.25">
      <c r="B948" s="52">
        <v>48</v>
      </c>
      <c r="C948" s="21" t="s">
        <v>135</v>
      </c>
      <c r="D948" s="46">
        <v>5074081099</v>
      </c>
      <c r="E948" s="23">
        <v>23</v>
      </c>
      <c r="F948" s="44"/>
    </row>
    <row r="949" spans="2:6" x14ac:dyDescent="0.25">
      <c r="B949" s="52">
        <v>49</v>
      </c>
      <c r="C949" s="21" t="s">
        <v>128</v>
      </c>
      <c r="D949" s="46">
        <v>3918501969</v>
      </c>
      <c r="E949" s="23">
        <v>22</v>
      </c>
      <c r="F949" s="44"/>
    </row>
    <row r="950" spans="2:6" x14ac:dyDescent="0.25">
      <c r="B950" s="52">
        <v>50</v>
      </c>
      <c r="C950" s="21" t="s">
        <v>68</v>
      </c>
      <c r="D950" s="46">
        <v>7825496985</v>
      </c>
      <c r="E950" s="23">
        <v>21</v>
      </c>
      <c r="F950" s="44"/>
    </row>
    <row r="951" spans="2:6" x14ac:dyDescent="0.25">
      <c r="B951" s="52">
        <v>51</v>
      </c>
      <c r="C951" s="21" t="s">
        <v>57</v>
      </c>
      <c r="D951" s="46">
        <v>7710502262</v>
      </c>
      <c r="E951" s="23">
        <v>18</v>
      </c>
      <c r="F951" s="44"/>
    </row>
    <row r="952" spans="2:6" x14ac:dyDescent="0.25">
      <c r="B952" s="52">
        <v>52</v>
      </c>
      <c r="C952" s="21" t="s">
        <v>118</v>
      </c>
      <c r="D952" s="46">
        <v>2902041908</v>
      </c>
      <c r="E952" s="23">
        <v>17</v>
      </c>
      <c r="F952" s="44"/>
    </row>
    <row r="953" spans="2:6" x14ac:dyDescent="0.25">
      <c r="B953" s="52">
        <v>53</v>
      </c>
      <c r="C953" s="21" t="s">
        <v>180</v>
      </c>
      <c r="D953" s="46">
        <v>9102026283</v>
      </c>
      <c r="E953" s="23">
        <v>16</v>
      </c>
      <c r="F953" s="44"/>
    </row>
    <row r="954" spans="2:6" x14ac:dyDescent="0.25">
      <c r="B954" s="52">
        <v>54</v>
      </c>
      <c r="C954" s="21" t="s">
        <v>114</v>
      </c>
      <c r="D954" s="46">
        <v>7710443169</v>
      </c>
      <c r="E954" s="23">
        <v>15.896875</v>
      </c>
      <c r="F954" s="44"/>
    </row>
    <row r="955" spans="2:6" x14ac:dyDescent="0.25">
      <c r="B955" s="52">
        <v>55</v>
      </c>
      <c r="C955" s="21" t="s">
        <v>70</v>
      </c>
      <c r="D955" s="46">
        <v>3525278509</v>
      </c>
      <c r="E955" s="23">
        <v>15</v>
      </c>
      <c r="F955" s="44"/>
    </row>
    <row r="956" spans="2:6" x14ac:dyDescent="0.25">
      <c r="B956" s="52">
        <v>56</v>
      </c>
      <c r="C956" s="21" t="s">
        <v>62</v>
      </c>
      <c r="D956" s="46">
        <v>7449041132</v>
      </c>
      <c r="E956" s="23">
        <v>14</v>
      </c>
      <c r="F956" s="44"/>
    </row>
    <row r="957" spans="2:6" x14ac:dyDescent="0.25">
      <c r="B957" s="52">
        <v>57</v>
      </c>
      <c r="C957" s="21" t="s">
        <v>95</v>
      </c>
      <c r="D957" s="46">
        <v>7725156583</v>
      </c>
      <c r="E957" s="23">
        <v>11.14</v>
      </c>
      <c r="F957" s="44"/>
    </row>
    <row r="958" spans="2:6" x14ac:dyDescent="0.25">
      <c r="B958" s="52">
        <v>58</v>
      </c>
      <c r="C958" s="21" t="s">
        <v>53</v>
      </c>
      <c r="D958" s="46">
        <v>5835069393</v>
      </c>
      <c r="E958" s="23">
        <v>10.760999999999999</v>
      </c>
      <c r="F958" s="44"/>
    </row>
    <row r="959" spans="2:6" ht="31.5" x14ac:dyDescent="0.25">
      <c r="B959" s="52">
        <v>59</v>
      </c>
      <c r="C959" s="21" t="s">
        <v>51</v>
      </c>
      <c r="D959" s="46">
        <v>1655099271</v>
      </c>
      <c r="E959" s="23">
        <v>10.4</v>
      </c>
      <c r="F959" s="44"/>
    </row>
    <row r="960" spans="2:6" x14ac:dyDescent="0.25">
      <c r="B960" s="52">
        <v>60</v>
      </c>
      <c r="C960" s="21" t="s">
        <v>52</v>
      </c>
      <c r="D960" s="46">
        <v>7728627174</v>
      </c>
      <c r="E960" s="23">
        <v>8</v>
      </c>
      <c r="F960" s="44"/>
    </row>
    <row r="961" spans="2:6" x14ac:dyDescent="0.25">
      <c r="B961" s="52">
        <v>61</v>
      </c>
      <c r="C961" s="21" t="s">
        <v>46</v>
      </c>
      <c r="D961" s="46">
        <v>7706561875</v>
      </c>
      <c r="E961" s="23">
        <v>7.1404999999999985</v>
      </c>
      <c r="F961" s="44"/>
    </row>
    <row r="962" spans="2:6" x14ac:dyDescent="0.25">
      <c r="B962" s="52">
        <v>62</v>
      </c>
      <c r="C962" s="21" t="s">
        <v>66</v>
      </c>
      <c r="D962" s="46">
        <v>7814721822</v>
      </c>
      <c r="E962" s="23">
        <v>5</v>
      </c>
      <c r="F962" s="44"/>
    </row>
    <row r="963" spans="2:6" x14ac:dyDescent="0.25">
      <c r="B963" s="52">
        <v>63</v>
      </c>
      <c r="C963" s="21" t="s">
        <v>139</v>
      </c>
      <c r="D963" s="46">
        <v>9728011653</v>
      </c>
      <c r="E963" s="23">
        <v>1.75</v>
      </c>
      <c r="F963" s="44"/>
    </row>
    <row r="964" spans="2:6" x14ac:dyDescent="0.25">
      <c r="B964" s="52">
        <v>64</v>
      </c>
      <c r="C964" s="21" t="s">
        <v>38</v>
      </c>
      <c r="D964" s="46">
        <v>5610225580</v>
      </c>
      <c r="E964" s="23">
        <v>1</v>
      </c>
      <c r="F964" s="44"/>
    </row>
    <row r="965" spans="2:6" x14ac:dyDescent="0.25">
      <c r="B965" s="52">
        <v>65</v>
      </c>
      <c r="C965" s="21" t="s">
        <v>98</v>
      </c>
      <c r="D965" s="46" t="s">
        <v>87</v>
      </c>
      <c r="E965" s="23">
        <v>1</v>
      </c>
      <c r="F965" s="44"/>
    </row>
    <row r="966" spans="2:6" x14ac:dyDescent="0.25">
      <c r="B966" s="49" t="s">
        <v>158</v>
      </c>
    </row>
    <row r="967" spans="2:6" s="39" customFormat="1" x14ac:dyDescent="0.25">
      <c r="B967" s="38"/>
      <c r="D967" s="40"/>
      <c r="E967" s="41"/>
      <c r="F967" s="38"/>
    </row>
  </sheetData>
  <mergeCells count="4">
    <mergeCell ref="C3:F4"/>
    <mergeCell ref="B278:E278"/>
    <mergeCell ref="B287:E287"/>
    <mergeCell ref="B849:E849"/>
  </mergeCells>
  <phoneticPr fontId="11" type="noConversion"/>
  <conditionalFormatting sqref="C492:D494">
    <cfRule type="duplicateValues" dxfId="14" priority="2" stopIfTrue="1"/>
  </conditionalFormatting>
  <conditionalFormatting sqref="C543:D545">
    <cfRule type="duplicateValues" dxfId="13" priority="3" stopIfTrue="1"/>
  </conditionalFormatting>
  <conditionalFormatting sqref="C582:D583">
    <cfRule type="duplicateValues" dxfId="12" priority="4" stopIfTrue="1"/>
  </conditionalFormatting>
  <conditionalFormatting sqref="C636:D637">
    <cfRule type="duplicateValues" dxfId="11" priority="5" stopIfTrue="1"/>
  </conditionalFormatting>
  <conditionalFormatting sqref="C782:D783">
    <cfRule type="duplicateValues" dxfId="10" priority="6" stopIfTrue="1"/>
  </conditionalFormatting>
  <conditionalFormatting sqref="C286:D286 C288:D288">
    <cfRule type="duplicateValues" dxfId="9" priority="7" stopIfTrue="1"/>
  </conditionalFormatting>
  <conditionalFormatting sqref="C781:D781">
    <cfRule type="duplicateValues" dxfId="8" priority="8" stopIfTrue="1"/>
  </conditionalFormatting>
  <conditionalFormatting sqref="C896:D896">
    <cfRule type="duplicateValues" dxfId="7" priority="1" stopIfTrue="1"/>
  </conditionalFormatting>
  <conditionalFormatting sqref="C897:D898 C848:D848 C850:D851">
    <cfRule type="duplicateValues" dxfId="6" priority="9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F4167-6C30-4635-9B21-2756764A08C5}">
  <sheetPr>
    <tabColor rgb="FF92D050"/>
  </sheetPr>
  <dimension ref="A1:H387"/>
  <sheetViews>
    <sheetView workbookViewId="0"/>
  </sheetViews>
  <sheetFormatPr defaultColWidth="9.140625" defaultRowHeight="15.75" x14ac:dyDescent="0.25"/>
  <cols>
    <col min="1" max="1" width="5.42578125" style="37" customWidth="1"/>
    <col min="2" max="2" width="9.140625" style="59"/>
    <col min="3" max="3" width="43" style="59" customWidth="1"/>
    <col min="4" max="4" width="20.28515625" style="60" customWidth="1"/>
    <col min="5" max="5" width="22.140625" style="59" customWidth="1"/>
    <col min="6" max="6" width="12" style="37" customWidth="1"/>
    <col min="7" max="7" width="9.42578125" style="37" customWidth="1"/>
    <col min="8" max="8" width="7.42578125" style="37" customWidth="1"/>
    <col min="9" max="9" width="9.42578125" style="37" customWidth="1"/>
    <col min="10" max="10" width="8.28515625" style="37" customWidth="1"/>
    <col min="11" max="16384" width="9.140625" style="37"/>
  </cols>
  <sheetData>
    <row r="1" spans="1:6" x14ac:dyDescent="0.25">
      <c r="A1" s="11"/>
    </row>
    <row r="2" spans="1:6" ht="23.25" x14ac:dyDescent="0.35">
      <c r="A2" s="11"/>
      <c r="B2" s="61" t="s">
        <v>167</v>
      </c>
      <c r="C2" s="62"/>
    </row>
    <row r="3" spans="1:6" x14ac:dyDescent="0.25">
      <c r="A3" s="11"/>
      <c r="B3" s="38"/>
      <c r="C3" s="38"/>
      <c r="D3" s="63"/>
      <c r="E3" s="38"/>
      <c r="F3" s="11"/>
    </row>
    <row r="4" spans="1:6" x14ac:dyDescent="0.25">
      <c r="A4" s="11"/>
      <c r="B4" s="38"/>
      <c r="C4" s="64" t="s">
        <v>26</v>
      </c>
      <c r="D4" s="65"/>
      <c r="E4" s="38"/>
      <c r="F4" s="11"/>
    </row>
    <row r="5" spans="1:6" ht="31.5" x14ac:dyDescent="0.25">
      <c r="A5" s="11"/>
      <c r="B5" s="51" t="s">
        <v>157</v>
      </c>
      <c r="C5" s="66" t="s">
        <v>97</v>
      </c>
      <c r="D5" s="17" t="s">
        <v>85</v>
      </c>
      <c r="E5" s="30" t="s">
        <v>194</v>
      </c>
      <c r="F5" s="11"/>
    </row>
    <row r="6" spans="1:6" x14ac:dyDescent="0.25">
      <c r="A6" s="11"/>
      <c r="B6" s="67">
        <v>1</v>
      </c>
      <c r="C6" s="21" t="s">
        <v>102</v>
      </c>
      <c r="D6" s="68">
        <v>7728294503</v>
      </c>
      <c r="E6" s="23">
        <v>220745.91653546679</v>
      </c>
      <c r="F6" s="11"/>
    </row>
    <row r="7" spans="1:6" x14ac:dyDescent="0.25">
      <c r="A7" s="11"/>
      <c r="B7" s="67">
        <v>2</v>
      </c>
      <c r="C7" s="113" t="s">
        <v>47</v>
      </c>
      <c r="D7" s="68">
        <v>7720261827</v>
      </c>
      <c r="E7" s="53" t="s">
        <v>198</v>
      </c>
      <c r="F7" s="11"/>
    </row>
    <row r="8" spans="1:6" x14ac:dyDescent="0.25">
      <c r="A8" s="11"/>
      <c r="B8" s="67">
        <v>3</v>
      </c>
      <c r="C8" s="21" t="s">
        <v>101</v>
      </c>
      <c r="D8" s="68">
        <v>7812022787</v>
      </c>
      <c r="E8" s="23">
        <v>63315</v>
      </c>
      <c r="F8" s="11"/>
    </row>
    <row r="9" spans="1:6" x14ac:dyDescent="0.25">
      <c r="A9" s="11"/>
      <c r="B9" s="67">
        <v>4</v>
      </c>
      <c r="C9" s="21" t="s">
        <v>100</v>
      </c>
      <c r="D9" s="68">
        <v>7728169439</v>
      </c>
      <c r="E9" s="23">
        <v>47304.67</v>
      </c>
    </row>
    <row r="10" spans="1:6" x14ac:dyDescent="0.25">
      <c r="A10" s="11"/>
      <c r="B10" s="67">
        <v>5</v>
      </c>
      <c r="C10" s="21" t="s">
        <v>107</v>
      </c>
      <c r="D10" s="68">
        <v>9705101614</v>
      </c>
      <c r="E10" s="23">
        <v>46876.041993570077</v>
      </c>
    </row>
    <row r="11" spans="1:6" x14ac:dyDescent="0.25">
      <c r="A11" s="11"/>
      <c r="B11" s="67">
        <v>6</v>
      </c>
      <c r="C11" s="21" t="s">
        <v>110</v>
      </c>
      <c r="D11" s="68">
        <v>7709431786</v>
      </c>
      <c r="E11" s="23">
        <v>35203</v>
      </c>
    </row>
    <row r="12" spans="1:6" x14ac:dyDescent="0.25">
      <c r="A12" s="11"/>
      <c r="B12" s="67">
        <v>7</v>
      </c>
      <c r="C12" s="21" t="s">
        <v>111</v>
      </c>
      <c r="D12" s="68">
        <v>7704221591</v>
      </c>
      <c r="E12" s="23">
        <v>32913.395612000015</v>
      </c>
    </row>
    <row r="13" spans="1:6" x14ac:dyDescent="0.25">
      <c r="A13" s="11"/>
      <c r="B13" s="67">
        <v>8</v>
      </c>
      <c r="C13" s="21" t="s">
        <v>112</v>
      </c>
      <c r="D13" s="68">
        <v>7707009586</v>
      </c>
      <c r="E13" s="23">
        <v>30346.649999999994</v>
      </c>
    </row>
    <row r="14" spans="1:6" x14ac:dyDescent="0.25">
      <c r="A14" s="11"/>
      <c r="B14" s="67">
        <v>9</v>
      </c>
      <c r="C14" s="21" t="s">
        <v>77</v>
      </c>
      <c r="D14" s="68">
        <v>7709780434</v>
      </c>
      <c r="E14" s="23">
        <v>27060</v>
      </c>
    </row>
    <row r="15" spans="1:6" x14ac:dyDescent="0.25">
      <c r="A15" s="11"/>
      <c r="B15" s="67">
        <v>10</v>
      </c>
      <c r="C15" s="21" t="s">
        <v>131</v>
      </c>
      <c r="D15" s="68">
        <v>7709378229</v>
      </c>
      <c r="E15" s="23">
        <v>19206.816216941672</v>
      </c>
    </row>
    <row r="16" spans="1:6" x14ac:dyDescent="0.25">
      <c r="A16" s="11"/>
      <c r="B16" s="67">
        <v>11</v>
      </c>
      <c r="C16" s="21" t="s">
        <v>33</v>
      </c>
      <c r="D16" s="68">
        <v>7802131219</v>
      </c>
      <c r="E16" s="23">
        <v>17014.8</v>
      </c>
    </row>
    <row r="17" spans="1:5" x14ac:dyDescent="0.25">
      <c r="A17" s="11"/>
      <c r="B17" s="67">
        <v>12</v>
      </c>
      <c r="C17" s="21" t="s">
        <v>126</v>
      </c>
      <c r="D17" s="68">
        <v>7743415657</v>
      </c>
      <c r="E17" s="23">
        <v>10339</v>
      </c>
    </row>
    <row r="18" spans="1:5" x14ac:dyDescent="0.25">
      <c r="A18" s="11"/>
      <c r="B18" s="67">
        <v>13</v>
      </c>
      <c r="C18" s="21" t="s">
        <v>44</v>
      </c>
      <c r="D18" s="68">
        <v>1835061171</v>
      </c>
      <c r="E18" s="23">
        <v>8347</v>
      </c>
    </row>
    <row r="19" spans="1:5" x14ac:dyDescent="0.25">
      <c r="A19" s="11"/>
      <c r="B19" s="67">
        <v>14</v>
      </c>
      <c r="C19" s="21" t="s">
        <v>48</v>
      </c>
      <c r="D19" s="68">
        <v>2721084628</v>
      </c>
      <c r="E19" s="23">
        <v>7466</v>
      </c>
    </row>
    <row r="20" spans="1:5" x14ac:dyDescent="0.25">
      <c r="A20" s="11"/>
      <c r="B20" s="67">
        <v>15</v>
      </c>
      <c r="C20" s="21" t="s">
        <v>139</v>
      </c>
      <c r="D20" s="68">
        <v>9728011653</v>
      </c>
      <c r="E20" s="23">
        <v>6740.6593197250004</v>
      </c>
    </row>
    <row r="21" spans="1:5" x14ac:dyDescent="0.25">
      <c r="A21" s="11"/>
      <c r="B21" s="67">
        <v>16</v>
      </c>
      <c r="C21" s="21" t="s">
        <v>105</v>
      </c>
      <c r="D21" s="68">
        <v>4221020838</v>
      </c>
      <c r="E21" s="23">
        <v>5355</v>
      </c>
    </row>
    <row r="22" spans="1:5" x14ac:dyDescent="0.25">
      <c r="A22" s="11"/>
      <c r="B22" s="67">
        <v>17</v>
      </c>
      <c r="C22" s="21" t="s">
        <v>46</v>
      </c>
      <c r="D22" s="68">
        <v>7706561875</v>
      </c>
      <c r="E22" s="23">
        <v>5250.1218727099977</v>
      </c>
    </row>
    <row r="23" spans="1:5" x14ac:dyDescent="0.25">
      <c r="A23" s="11"/>
      <c r="B23" s="67">
        <v>18</v>
      </c>
      <c r="C23" s="21" t="s">
        <v>185</v>
      </c>
      <c r="D23" s="68">
        <v>7702349370</v>
      </c>
      <c r="E23" s="23">
        <v>5087</v>
      </c>
    </row>
    <row r="24" spans="1:5" x14ac:dyDescent="0.25">
      <c r="A24" s="11"/>
      <c r="B24" s="67">
        <v>19</v>
      </c>
      <c r="C24" s="21" t="s">
        <v>90</v>
      </c>
      <c r="D24" s="68">
        <v>7805485840</v>
      </c>
      <c r="E24" s="23">
        <v>4506.8</v>
      </c>
    </row>
    <row r="25" spans="1:5" x14ac:dyDescent="0.25">
      <c r="A25" s="11"/>
      <c r="B25" s="67">
        <v>20</v>
      </c>
      <c r="C25" s="21" t="s">
        <v>124</v>
      </c>
      <c r="D25" s="68">
        <v>7710329843</v>
      </c>
      <c r="E25" s="23">
        <v>4438.5683295299996</v>
      </c>
    </row>
    <row r="26" spans="1:5" x14ac:dyDescent="0.25">
      <c r="A26" s="11"/>
      <c r="B26" s="67">
        <v>21</v>
      </c>
      <c r="C26" s="21" t="s">
        <v>37</v>
      </c>
      <c r="D26" s="68">
        <v>5024093363</v>
      </c>
      <c r="E26" s="23">
        <v>4079</v>
      </c>
    </row>
    <row r="27" spans="1:5" x14ac:dyDescent="0.25">
      <c r="A27" s="11"/>
      <c r="B27" s="67">
        <v>22</v>
      </c>
      <c r="C27" s="21" t="s">
        <v>103</v>
      </c>
      <c r="D27" s="68">
        <v>1650130591</v>
      </c>
      <c r="E27" s="23">
        <v>3949.9280328999998</v>
      </c>
    </row>
    <row r="28" spans="1:5" x14ac:dyDescent="0.25">
      <c r="A28" s="11"/>
      <c r="B28" s="67">
        <v>23</v>
      </c>
      <c r="C28" s="21" t="s">
        <v>63</v>
      </c>
      <c r="D28" s="68">
        <v>7453101232</v>
      </c>
      <c r="E28" s="23">
        <v>3455.0279470983301</v>
      </c>
    </row>
    <row r="29" spans="1:5" x14ac:dyDescent="0.25">
      <c r="A29" s="11"/>
      <c r="B29" s="67">
        <v>24</v>
      </c>
      <c r="C29" s="21" t="s">
        <v>82</v>
      </c>
      <c r="D29" s="68">
        <v>7451195700</v>
      </c>
      <c r="E29" s="23">
        <v>3221.1</v>
      </c>
    </row>
    <row r="30" spans="1:5" x14ac:dyDescent="0.25">
      <c r="A30" s="11"/>
      <c r="B30" s="67">
        <v>25</v>
      </c>
      <c r="C30" s="21" t="s">
        <v>114</v>
      </c>
      <c r="D30" s="68">
        <v>7710443169</v>
      </c>
      <c r="E30" s="23">
        <v>3220.3535630300003</v>
      </c>
    </row>
    <row r="31" spans="1:5" x14ac:dyDescent="0.25">
      <c r="A31" s="11"/>
      <c r="B31" s="67">
        <v>26</v>
      </c>
      <c r="C31" s="21" t="s">
        <v>81</v>
      </c>
      <c r="D31" s="68">
        <v>2536167439</v>
      </c>
      <c r="E31" s="23">
        <v>2766</v>
      </c>
    </row>
    <row r="32" spans="1:5" x14ac:dyDescent="0.25">
      <c r="A32" s="11"/>
      <c r="B32" s="67">
        <v>27</v>
      </c>
      <c r="C32" s="21" t="s">
        <v>181</v>
      </c>
      <c r="D32" s="68">
        <v>7733149678</v>
      </c>
      <c r="E32" s="23">
        <v>2275</v>
      </c>
    </row>
    <row r="33" spans="1:5" x14ac:dyDescent="0.25">
      <c r="A33" s="11"/>
      <c r="B33" s="67">
        <v>28</v>
      </c>
      <c r="C33" s="21" t="s">
        <v>138</v>
      </c>
      <c r="D33" s="68">
        <v>1657253970</v>
      </c>
      <c r="E33" s="23">
        <v>1721.0245503166668</v>
      </c>
    </row>
    <row r="34" spans="1:5" x14ac:dyDescent="0.25">
      <c r="A34" s="11"/>
      <c r="B34" s="67">
        <v>29</v>
      </c>
      <c r="C34" s="21" t="s">
        <v>40</v>
      </c>
      <c r="D34" s="68">
        <v>7813379412</v>
      </c>
      <c r="E34" s="23">
        <v>1658</v>
      </c>
    </row>
    <row r="35" spans="1:5" x14ac:dyDescent="0.25">
      <c r="A35" s="11"/>
      <c r="B35" s="67">
        <v>30</v>
      </c>
      <c r="C35" s="21" t="s">
        <v>49</v>
      </c>
      <c r="D35" s="68">
        <v>2463057784</v>
      </c>
      <c r="E35" s="23">
        <v>1610.463</v>
      </c>
    </row>
    <row r="36" spans="1:5" x14ac:dyDescent="0.25">
      <c r="A36" s="11"/>
      <c r="B36" s="67">
        <v>31</v>
      </c>
      <c r="C36" s="21" t="s">
        <v>94</v>
      </c>
      <c r="D36" s="68">
        <v>7703413614</v>
      </c>
      <c r="E36" s="23">
        <v>1518</v>
      </c>
    </row>
    <row r="37" spans="1:5" x14ac:dyDescent="0.25">
      <c r="A37" s="11"/>
      <c r="B37" s="67">
        <v>32</v>
      </c>
      <c r="C37" s="21" t="s">
        <v>35</v>
      </c>
      <c r="D37" s="68">
        <v>1655096633</v>
      </c>
      <c r="E37" s="23">
        <v>1512</v>
      </c>
    </row>
    <row r="38" spans="1:5" x14ac:dyDescent="0.25">
      <c r="A38" s="11"/>
      <c r="B38" s="67">
        <v>33</v>
      </c>
      <c r="C38" s="21" t="s">
        <v>72</v>
      </c>
      <c r="D38" s="68">
        <v>7447167877</v>
      </c>
      <c r="E38" s="23">
        <v>1508</v>
      </c>
    </row>
    <row r="39" spans="1:5" x14ac:dyDescent="0.25">
      <c r="A39" s="11"/>
      <c r="B39" s="67">
        <v>34</v>
      </c>
      <c r="C39" s="21" t="s">
        <v>61</v>
      </c>
      <c r="D39" s="68">
        <v>7723609647</v>
      </c>
      <c r="E39" s="23">
        <v>1407.5627157499996</v>
      </c>
    </row>
    <row r="40" spans="1:5" x14ac:dyDescent="0.25">
      <c r="A40" s="11"/>
      <c r="B40" s="67">
        <v>35</v>
      </c>
      <c r="C40" s="21" t="s">
        <v>45</v>
      </c>
      <c r="D40" s="68">
        <v>6455041925</v>
      </c>
      <c r="E40" s="23">
        <v>1399</v>
      </c>
    </row>
    <row r="41" spans="1:5" x14ac:dyDescent="0.25">
      <c r="A41" s="11"/>
      <c r="B41" s="67">
        <v>36</v>
      </c>
      <c r="C41" s="21" t="s">
        <v>187</v>
      </c>
      <c r="D41" s="68">
        <v>7720932458</v>
      </c>
      <c r="E41" s="23">
        <v>1339</v>
      </c>
    </row>
    <row r="42" spans="1:5" x14ac:dyDescent="0.25">
      <c r="A42" s="11"/>
      <c r="B42" s="67">
        <v>37</v>
      </c>
      <c r="C42" s="21" t="s">
        <v>115</v>
      </c>
      <c r="D42" s="68">
        <v>7606041801</v>
      </c>
      <c r="E42" s="23">
        <v>1301.32</v>
      </c>
    </row>
    <row r="43" spans="1:5" x14ac:dyDescent="0.25">
      <c r="A43" s="11"/>
      <c r="B43" s="67">
        <v>38</v>
      </c>
      <c r="C43" s="21" t="s">
        <v>36</v>
      </c>
      <c r="D43" s="68">
        <v>6165097757</v>
      </c>
      <c r="E43" s="23">
        <v>1230</v>
      </c>
    </row>
    <row r="44" spans="1:5" x14ac:dyDescent="0.25">
      <c r="A44" s="11"/>
      <c r="B44" s="67">
        <v>39</v>
      </c>
      <c r="C44" s="21" t="s">
        <v>91</v>
      </c>
      <c r="D44" s="68">
        <v>7751016102</v>
      </c>
      <c r="E44" s="23">
        <v>1224</v>
      </c>
    </row>
    <row r="45" spans="1:5" x14ac:dyDescent="0.25">
      <c r="A45" s="11"/>
      <c r="B45" s="67">
        <v>40</v>
      </c>
      <c r="C45" s="21" t="s">
        <v>78</v>
      </c>
      <c r="D45" s="68">
        <v>7202066550</v>
      </c>
      <c r="E45" s="23">
        <v>1220</v>
      </c>
    </row>
    <row r="46" spans="1:5" x14ac:dyDescent="0.25">
      <c r="A46" s="11"/>
      <c r="B46" s="67">
        <v>41</v>
      </c>
      <c r="C46" s="21" t="s">
        <v>123</v>
      </c>
      <c r="D46" s="68">
        <v>7722581759</v>
      </c>
      <c r="E46" s="23">
        <v>1214</v>
      </c>
    </row>
    <row r="47" spans="1:5" ht="18.75" customHeight="1" x14ac:dyDescent="0.25">
      <c r="A47" s="11"/>
      <c r="B47" s="67">
        <v>42</v>
      </c>
      <c r="C47" s="21" t="s">
        <v>69</v>
      </c>
      <c r="D47" s="68">
        <v>7709673048</v>
      </c>
      <c r="E47" s="23">
        <v>1206</v>
      </c>
    </row>
    <row r="48" spans="1:5" x14ac:dyDescent="0.25">
      <c r="A48" s="11"/>
      <c r="B48" s="67">
        <v>43</v>
      </c>
      <c r="C48" s="21" t="s">
        <v>96</v>
      </c>
      <c r="D48" s="68">
        <v>9703051608</v>
      </c>
      <c r="E48" s="23">
        <v>1102.8766725</v>
      </c>
    </row>
    <row r="49" spans="1:5" x14ac:dyDescent="0.25">
      <c r="A49" s="11"/>
      <c r="B49" s="67">
        <v>44</v>
      </c>
      <c r="C49" s="21" t="s">
        <v>134</v>
      </c>
      <c r="D49" s="68">
        <v>9723256843</v>
      </c>
      <c r="E49" s="23">
        <v>1009</v>
      </c>
    </row>
    <row r="50" spans="1:5" x14ac:dyDescent="0.25">
      <c r="A50" s="11"/>
      <c r="B50" s="67">
        <v>45</v>
      </c>
      <c r="C50" s="21" t="s">
        <v>117</v>
      </c>
      <c r="D50" s="68">
        <v>7751032721</v>
      </c>
      <c r="E50" s="23">
        <v>976</v>
      </c>
    </row>
    <row r="51" spans="1:5" x14ac:dyDescent="0.25">
      <c r="A51" s="11"/>
      <c r="B51" s="67">
        <v>46</v>
      </c>
      <c r="C51" s="21" t="s">
        <v>116</v>
      </c>
      <c r="D51" s="68">
        <v>7705303688</v>
      </c>
      <c r="E51" s="23">
        <v>974.42013376000148</v>
      </c>
    </row>
    <row r="52" spans="1:5" x14ac:dyDescent="0.25">
      <c r="A52" s="11"/>
      <c r="B52" s="67">
        <v>47</v>
      </c>
      <c r="C52" s="21" t="s">
        <v>83</v>
      </c>
      <c r="D52" s="68">
        <v>2311127765</v>
      </c>
      <c r="E52" s="23">
        <v>954</v>
      </c>
    </row>
    <row r="53" spans="1:5" x14ac:dyDescent="0.25">
      <c r="A53" s="11"/>
      <c r="B53" s="67">
        <v>48</v>
      </c>
      <c r="C53" s="21" t="s">
        <v>99</v>
      </c>
      <c r="D53" s="68">
        <v>1656025635</v>
      </c>
      <c r="E53" s="23">
        <v>930.76599999999996</v>
      </c>
    </row>
    <row r="54" spans="1:5" x14ac:dyDescent="0.25">
      <c r="A54" s="11"/>
      <c r="B54" s="67">
        <v>49</v>
      </c>
      <c r="C54" s="21" t="s">
        <v>59</v>
      </c>
      <c r="D54" s="68">
        <v>6164218952</v>
      </c>
      <c r="E54" s="23">
        <v>910.68616200166673</v>
      </c>
    </row>
    <row r="55" spans="1:5" ht="18" customHeight="1" x14ac:dyDescent="0.25">
      <c r="A55" s="11"/>
      <c r="B55" s="67">
        <v>50</v>
      </c>
      <c r="C55" s="21" t="s">
        <v>75</v>
      </c>
      <c r="D55" s="68" t="s">
        <v>86</v>
      </c>
      <c r="E55" s="23">
        <v>880</v>
      </c>
    </row>
    <row r="56" spans="1:5" x14ac:dyDescent="0.25">
      <c r="A56" s="11"/>
      <c r="B56" s="67">
        <v>51</v>
      </c>
      <c r="C56" s="21" t="s">
        <v>136</v>
      </c>
      <c r="D56" s="68">
        <v>9715319338</v>
      </c>
      <c r="E56" s="23">
        <v>866</v>
      </c>
    </row>
    <row r="57" spans="1:5" ht="31.5" x14ac:dyDescent="0.25">
      <c r="A57" s="11"/>
      <c r="B57" s="67">
        <v>52</v>
      </c>
      <c r="C57" s="21" t="s">
        <v>54</v>
      </c>
      <c r="D57" s="68">
        <v>3525149310</v>
      </c>
      <c r="E57" s="23">
        <v>864</v>
      </c>
    </row>
    <row r="58" spans="1:5" ht="31.5" x14ac:dyDescent="0.25">
      <c r="A58" s="11"/>
      <c r="B58" s="67">
        <v>53</v>
      </c>
      <c r="C58" s="21" t="s">
        <v>51</v>
      </c>
      <c r="D58" s="68">
        <v>1655099271</v>
      </c>
      <c r="E58" s="23">
        <v>823.6</v>
      </c>
    </row>
    <row r="59" spans="1:5" x14ac:dyDescent="0.25">
      <c r="A59" s="11"/>
      <c r="B59" s="67">
        <v>54</v>
      </c>
      <c r="C59" s="21" t="s">
        <v>137</v>
      </c>
      <c r="D59" s="68">
        <v>9705030410</v>
      </c>
      <c r="E59" s="23">
        <v>737</v>
      </c>
    </row>
    <row r="60" spans="1:5" x14ac:dyDescent="0.25">
      <c r="A60" s="11"/>
      <c r="B60" s="67">
        <v>55</v>
      </c>
      <c r="C60" s="21" t="s">
        <v>55</v>
      </c>
      <c r="D60" s="68">
        <v>3808235640</v>
      </c>
      <c r="E60" s="23">
        <v>726.87134108333339</v>
      </c>
    </row>
    <row r="61" spans="1:5" x14ac:dyDescent="0.25">
      <c r="A61" s="11"/>
      <c r="B61" s="67">
        <v>56</v>
      </c>
      <c r="C61" s="21" t="s">
        <v>186</v>
      </c>
      <c r="D61" s="68">
        <v>7703363177</v>
      </c>
      <c r="E61" s="23">
        <v>647.72323520999976</v>
      </c>
    </row>
    <row r="62" spans="1:5" x14ac:dyDescent="0.25">
      <c r="A62" s="11"/>
      <c r="B62" s="67">
        <v>57</v>
      </c>
      <c r="C62" s="21" t="s">
        <v>213</v>
      </c>
      <c r="D62" s="68">
        <v>7726290542</v>
      </c>
      <c r="E62" s="23">
        <v>646</v>
      </c>
    </row>
    <row r="63" spans="1:5" x14ac:dyDescent="0.25">
      <c r="A63" s="11"/>
      <c r="B63" s="67">
        <v>58</v>
      </c>
      <c r="C63" s="21" t="s">
        <v>109</v>
      </c>
      <c r="D63" s="68">
        <v>2130144159</v>
      </c>
      <c r="E63" s="23">
        <v>632</v>
      </c>
    </row>
    <row r="64" spans="1:5" ht="17.25" customHeight="1" x14ac:dyDescent="0.25">
      <c r="A64" s="11"/>
      <c r="B64" s="67">
        <v>59</v>
      </c>
      <c r="C64" s="21" t="s">
        <v>79</v>
      </c>
      <c r="D64" s="68">
        <v>7805433271</v>
      </c>
      <c r="E64" s="23">
        <v>602.91</v>
      </c>
    </row>
    <row r="65" spans="1:5" x14ac:dyDescent="0.25">
      <c r="A65" s="11"/>
      <c r="B65" s="67">
        <v>60</v>
      </c>
      <c r="C65" s="21" t="s">
        <v>68</v>
      </c>
      <c r="D65" s="68">
        <v>7825496985</v>
      </c>
      <c r="E65" s="23">
        <v>558</v>
      </c>
    </row>
    <row r="66" spans="1:5" x14ac:dyDescent="0.25">
      <c r="A66" s="11"/>
      <c r="B66" s="67">
        <v>61</v>
      </c>
      <c r="C66" s="21" t="s">
        <v>62</v>
      </c>
      <c r="D66" s="68">
        <v>7449041132</v>
      </c>
      <c r="E66" s="23">
        <v>555</v>
      </c>
    </row>
    <row r="67" spans="1:5" x14ac:dyDescent="0.25">
      <c r="A67" s="11"/>
      <c r="B67" s="67">
        <v>62</v>
      </c>
      <c r="C67" s="21" t="s">
        <v>66</v>
      </c>
      <c r="D67" s="68">
        <v>7814721822</v>
      </c>
      <c r="E67" s="23">
        <v>542</v>
      </c>
    </row>
    <row r="68" spans="1:5" x14ac:dyDescent="0.25">
      <c r="A68" s="11"/>
      <c r="B68" s="67">
        <v>63</v>
      </c>
      <c r="C68" s="21" t="s">
        <v>108</v>
      </c>
      <c r="D68" s="68">
        <v>7708271522</v>
      </c>
      <c r="E68" s="23">
        <v>538</v>
      </c>
    </row>
    <row r="69" spans="1:5" x14ac:dyDescent="0.25">
      <c r="A69" s="11"/>
      <c r="B69" s="67">
        <v>64</v>
      </c>
      <c r="C69" s="21" t="s">
        <v>104</v>
      </c>
      <c r="D69" s="68">
        <v>7723561096</v>
      </c>
      <c r="E69" s="23">
        <v>528</v>
      </c>
    </row>
    <row r="70" spans="1:5" x14ac:dyDescent="0.25">
      <c r="A70" s="11"/>
      <c r="B70" s="67">
        <v>65</v>
      </c>
      <c r="C70" s="21" t="s">
        <v>42</v>
      </c>
      <c r="D70" s="68">
        <v>7701699414</v>
      </c>
      <c r="E70" s="23">
        <v>463</v>
      </c>
    </row>
    <row r="71" spans="1:5" x14ac:dyDescent="0.25">
      <c r="A71" s="11"/>
      <c r="B71" s="67">
        <v>66</v>
      </c>
      <c r="C71" s="21" t="s">
        <v>120</v>
      </c>
      <c r="D71" s="68">
        <v>9729277688</v>
      </c>
      <c r="E71" s="23">
        <v>460</v>
      </c>
    </row>
    <row r="72" spans="1:5" x14ac:dyDescent="0.25">
      <c r="A72" s="11"/>
      <c r="B72" s="67">
        <v>67</v>
      </c>
      <c r="C72" s="21" t="s">
        <v>180</v>
      </c>
      <c r="D72" s="68">
        <v>9102026283</v>
      </c>
      <c r="E72" s="23">
        <v>450</v>
      </c>
    </row>
    <row r="73" spans="1:5" x14ac:dyDescent="0.25">
      <c r="A73" s="11"/>
      <c r="B73" s="67">
        <v>68</v>
      </c>
      <c r="C73" s="21" t="s">
        <v>95</v>
      </c>
      <c r="D73" s="68">
        <v>7725156583</v>
      </c>
      <c r="E73" s="23">
        <v>406.31</v>
      </c>
    </row>
    <row r="74" spans="1:5" x14ac:dyDescent="0.25">
      <c r="A74" s="11"/>
      <c r="B74" s="67">
        <v>69</v>
      </c>
      <c r="C74" s="21" t="s">
        <v>38</v>
      </c>
      <c r="D74" s="68">
        <v>5610225580</v>
      </c>
      <c r="E74" s="23">
        <v>401</v>
      </c>
    </row>
    <row r="75" spans="1:5" x14ac:dyDescent="0.25">
      <c r="A75" s="11"/>
      <c r="B75" s="67">
        <v>70</v>
      </c>
      <c r="C75" s="21" t="s">
        <v>31</v>
      </c>
      <c r="D75" s="68">
        <v>6672144910</v>
      </c>
      <c r="E75" s="23">
        <v>389.8</v>
      </c>
    </row>
    <row r="76" spans="1:5" x14ac:dyDescent="0.25">
      <c r="A76" s="11"/>
      <c r="B76" s="67">
        <v>71</v>
      </c>
      <c r="C76" s="21" t="s">
        <v>113</v>
      </c>
      <c r="D76" s="68">
        <v>9724016636</v>
      </c>
      <c r="E76" s="23">
        <v>387</v>
      </c>
    </row>
    <row r="77" spans="1:5" x14ac:dyDescent="0.25">
      <c r="A77" s="11"/>
      <c r="B77" s="67">
        <v>72</v>
      </c>
      <c r="C77" s="21" t="s">
        <v>60</v>
      </c>
      <c r="D77" s="68">
        <v>3805703273</v>
      </c>
      <c r="E77" s="23">
        <v>356</v>
      </c>
    </row>
    <row r="78" spans="1:5" x14ac:dyDescent="0.25">
      <c r="A78" s="11"/>
      <c r="B78" s="67">
        <v>73</v>
      </c>
      <c r="C78" s="21" t="s">
        <v>34</v>
      </c>
      <c r="D78" s="68" t="s">
        <v>84</v>
      </c>
      <c r="E78" s="23">
        <v>318</v>
      </c>
    </row>
    <row r="79" spans="1:5" x14ac:dyDescent="0.25">
      <c r="A79" s="11"/>
      <c r="B79" s="67">
        <v>74</v>
      </c>
      <c r="C79" s="21" t="s">
        <v>184</v>
      </c>
      <c r="D79" s="68" t="s">
        <v>65</v>
      </c>
      <c r="E79" s="23">
        <v>304.75076839166701</v>
      </c>
    </row>
    <row r="80" spans="1:5" x14ac:dyDescent="0.25">
      <c r="A80" s="11"/>
      <c r="B80" s="67">
        <v>75</v>
      </c>
      <c r="C80" s="21" t="s">
        <v>119</v>
      </c>
      <c r="D80" s="68">
        <v>2464142721</v>
      </c>
      <c r="E80" s="23">
        <v>303</v>
      </c>
    </row>
    <row r="81" spans="1:5" x14ac:dyDescent="0.25">
      <c r="A81" s="11"/>
      <c r="B81" s="67">
        <v>76</v>
      </c>
      <c r="C81" s="21" t="s">
        <v>32</v>
      </c>
      <c r="D81" s="68">
        <v>3123180944</v>
      </c>
      <c r="E81" s="23">
        <v>290</v>
      </c>
    </row>
    <row r="82" spans="1:5" x14ac:dyDescent="0.25">
      <c r="A82" s="11"/>
      <c r="B82" s="67">
        <v>77</v>
      </c>
      <c r="C82" s="21" t="s">
        <v>129</v>
      </c>
      <c r="D82" s="68">
        <v>7714465910</v>
      </c>
      <c r="E82" s="23">
        <v>266</v>
      </c>
    </row>
    <row r="83" spans="1:5" x14ac:dyDescent="0.25">
      <c r="A83" s="11"/>
      <c r="B83" s="67">
        <v>78</v>
      </c>
      <c r="C83" s="21" t="s">
        <v>52</v>
      </c>
      <c r="D83" s="68">
        <v>7728627174</v>
      </c>
      <c r="E83" s="23">
        <v>266</v>
      </c>
    </row>
    <row r="84" spans="1:5" x14ac:dyDescent="0.25">
      <c r="A84" s="11"/>
      <c r="B84" s="67">
        <v>79</v>
      </c>
      <c r="C84" s="21" t="s">
        <v>88</v>
      </c>
      <c r="D84" s="68">
        <v>5029059214</v>
      </c>
      <c r="E84" s="23">
        <v>259</v>
      </c>
    </row>
    <row r="85" spans="1:5" x14ac:dyDescent="0.25">
      <c r="A85" s="11"/>
      <c r="B85" s="67">
        <v>80</v>
      </c>
      <c r="C85" s="21" t="s">
        <v>57</v>
      </c>
      <c r="D85" s="68">
        <v>7710502262</v>
      </c>
      <c r="E85" s="23">
        <v>236</v>
      </c>
    </row>
    <row r="86" spans="1:5" x14ac:dyDescent="0.25">
      <c r="A86" s="11"/>
      <c r="B86" s="67">
        <v>81</v>
      </c>
      <c r="C86" s="21" t="s">
        <v>122</v>
      </c>
      <c r="D86" s="68">
        <v>1831073680</v>
      </c>
      <c r="E86" s="23">
        <v>231</v>
      </c>
    </row>
    <row r="87" spans="1:5" x14ac:dyDescent="0.25">
      <c r="A87" s="11"/>
      <c r="B87" s="67">
        <v>82</v>
      </c>
      <c r="C87" s="21" t="s">
        <v>56</v>
      </c>
      <c r="D87" s="68">
        <v>5837026589</v>
      </c>
      <c r="E87" s="23">
        <v>218</v>
      </c>
    </row>
    <row r="88" spans="1:5" x14ac:dyDescent="0.25">
      <c r="A88" s="11"/>
      <c r="B88" s="67">
        <v>83</v>
      </c>
      <c r="C88" s="21" t="s">
        <v>39</v>
      </c>
      <c r="D88" s="68">
        <v>7801182235</v>
      </c>
      <c r="E88" s="23">
        <v>214</v>
      </c>
    </row>
    <row r="89" spans="1:5" x14ac:dyDescent="0.25">
      <c r="A89" s="11"/>
      <c r="B89" s="67">
        <v>84</v>
      </c>
      <c r="C89" s="21" t="s">
        <v>183</v>
      </c>
      <c r="D89" s="68">
        <v>2128702350</v>
      </c>
      <c r="E89" s="23">
        <v>186</v>
      </c>
    </row>
    <row r="90" spans="1:5" x14ac:dyDescent="0.25">
      <c r="A90" s="11"/>
      <c r="B90" s="67">
        <v>85</v>
      </c>
      <c r="C90" s="21" t="s">
        <v>135</v>
      </c>
      <c r="D90" s="68">
        <v>5074081099</v>
      </c>
      <c r="E90" s="23">
        <v>157</v>
      </c>
    </row>
    <row r="91" spans="1:5" x14ac:dyDescent="0.25">
      <c r="A91" s="11"/>
      <c r="B91" s="67">
        <v>86</v>
      </c>
      <c r="C91" s="21" t="s">
        <v>121</v>
      </c>
      <c r="D91" s="68" t="s">
        <v>127</v>
      </c>
      <c r="E91" s="23">
        <v>154.38300000000001</v>
      </c>
    </row>
    <row r="92" spans="1:5" x14ac:dyDescent="0.25">
      <c r="A92" s="11"/>
      <c r="B92" s="67">
        <v>87</v>
      </c>
      <c r="C92" s="21" t="s">
        <v>70</v>
      </c>
      <c r="D92" s="68">
        <v>3525278509</v>
      </c>
      <c r="E92" s="23">
        <v>122</v>
      </c>
    </row>
    <row r="93" spans="1:5" x14ac:dyDescent="0.25">
      <c r="A93" s="11"/>
      <c r="B93" s="67">
        <v>88</v>
      </c>
      <c r="C93" s="21" t="s">
        <v>98</v>
      </c>
      <c r="D93" s="68" t="s">
        <v>87</v>
      </c>
      <c r="E93" s="23">
        <v>114</v>
      </c>
    </row>
    <row r="94" spans="1:5" x14ac:dyDescent="0.25">
      <c r="A94" s="11"/>
      <c r="B94" s="67">
        <v>89</v>
      </c>
      <c r="C94" s="21" t="s">
        <v>53</v>
      </c>
      <c r="D94" s="68">
        <v>5835069393</v>
      </c>
      <c r="E94" s="23">
        <v>97.308000000000007</v>
      </c>
    </row>
    <row r="95" spans="1:5" x14ac:dyDescent="0.25">
      <c r="A95" s="11"/>
      <c r="B95" s="67">
        <v>90</v>
      </c>
      <c r="C95" s="21" t="s">
        <v>128</v>
      </c>
      <c r="D95" s="68">
        <v>3918501969</v>
      </c>
      <c r="E95" s="23">
        <v>97</v>
      </c>
    </row>
    <row r="96" spans="1:5" x14ac:dyDescent="0.25">
      <c r="A96" s="11"/>
      <c r="B96" s="67">
        <v>91</v>
      </c>
      <c r="C96" s="21" t="s">
        <v>74</v>
      </c>
      <c r="D96" s="68">
        <v>7708582197</v>
      </c>
      <c r="E96" s="23">
        <v>80</v>
      </c>
    </row>
    <row r="97" spans="1:8" x14ac:dyDescent="0.25">
      <c r="A97" s="11"/>
      <c r="B97" s="67">
        <v>92</v>
      </c>
      <c r="C97" s="21" t="s">
        <v>132</v>
      </c>
      <c r="D97" s="68">
        <v>9703006933</v>
      </c>
      <c r="E97" s="23">
        <v>73.549916666666675</v>
      </c>
    </row>
    <row r="98" spans="1:8" x14ac:dyDescent="0.25">
      <c r="A98" s="11"/>
      <c r="B98" s="67">
        <v>93</v>
      </c>
      <c r="C98" s="21" t="s">
        <v>80</v>
      </c>
      <c r="D98" s="68">
        <v>4705039420</v>
      </c>
      <c r="E98" s="23">
        <v>71</v>
      </c>
    </row>
    <row r="99" spans="1:8" x14ac:dyDescent="0.25">
      <c r="A99" s="11"/>
      <c r="B99" s="67">
        <v>94</v>
      </c>
      <c r="C99" s="21" t="s">
        <v>118</v>
      </c>
      <c r="D99" s="68">
        <v>2902041908</v>
      </c>
      <c r="E99" s="23">
        <v>60</v>
      </c>
    </row>
    <row r="100" spans="1:8" x14ac:dyDescent="0.25">
      <c r="A100" s="11"/>
      <c r="B100" s="67">
        <v>95</v>
      </c>
      <c r="C100" s="21" t="s">
        <v>76</v>
      </c>
      <c r="D100" s="68">
        <v>7714603430</v>
      </c>
      <c r="E100" s="23">
        <v>19.376290000000001</v>
      </c>
    </row>
    <row r="101" spans="1:8" x14ac:dyDescent="0.25">
      <c r="A101" s="11"/>
      <c r="B101" s="49" t="s">
        <v>158</v>
      </c>
      <c r="C101" s="38"/>
      <c r="D101" s="63"/>
      <c r="E101" s="38"/>
      <c r="F101" s="11"/>
      <c r="G101" s="11"/>
      <c r="H101" s="11"/>
    </row>
    <row r="102" spans="1:8" ht="45.75" customHeight="1" x14ac:dyDescent="0.25">
      <c r="A102" s="11"/>
      <c r="B102" s="137" t="s">
        <v>168</v>
      </c>
      <c r="C102" s="138"/>
      <c r="D102" s="138"/>
      <c r="E102" s="138"/>
      <c r="F102" s="139"/>
      <c r="G102" s="139"/>
      <c r="H102" s="139"/>
    </row>
    <row r="103" spans="1:8" x14ac:dyDescent="0.25">
      <c r="A103" s="11"/>
      <c r="B103" s="38"/>
      <c r="C103" s="38"/>
      <c r="D103" s="63"/>
      <c r="E103" s="38"/>
      <c r="F103" s="11"/>
      <c r="G103" s="11"/>
      <c r="H103" s="11"/>
    </row>
    <row r="104" spans="1:8" x14ac:dyDescent="0.25">
      <c r="A104" s="11"/>
      <c r="B104" s="38"/>
      <c r="C104" s="38"/>
      <c r="D104" s="63"/>
      <c r="E104" s="38"/>
      <c r="F104" s="11"/>
      <c r="G104" s="11"/>
      <c r="H104" s="11"/>
    </row>
    <row r="105" spans="1:8" x14ac:dyDescent="0.25">
      <c r="A105" s="11"/>
      <c r="B105" s="38"/>
      <c r="C105" s="64" t="s">
        <v>27</v>
      </c>
      <c r="D105" s="65"/>
      <c r="E105" s="38"/>
      <c r="F105" s="11"/>
      <c r="G105" s="11"/>
      <c r="H105" s="11"/>
    </row>
    <row r="106" spans="1:8" ht="31.5" x14ac:dyDescent="0.25">
      <c r="A106" s="11"/>
      <c r="B106" s="51" t="s">
        <v>157</v>
      </c>
      <c r="C106" s="66" t="s">
        <v>97</v>
      </c>
      <c r="D106" s="17" t="s">
        <v>85</v>
      </c>
      <c r="E106" s="30" t="s">
        <v>194</v>
      </c>
      <c r="F106" s="11"/>
      <c r="G106" s="11"/>
      <c r="H106" s="11"/>
    </row>
    <row r="107" spans="1:8" x14ac:dyDescent="0.25">
      <c r="A107" s="11"/>
      <c r="B107" s="69">
        <v>1</v>
      </c>
      <c r="C107" s="21" t="s">
        <v>112</v>
      </c>
      <c r="D107" s="68">
        <v>7707009586</v>
      </c>
      <c r="E107" s="23">
        <v>31546.79</v>
      </c>
      <c r="F107" s="11"/>
      <c r="G107" s="11"/>
      <c r="H107" s="11"/>
    </row>
    <row r="108" spans="1:8" x14ac:dyDescent="0.25">
      <c r="A108" s="11"/>
      <c r="B108" s="69">
        <v>2</v>
      </c>
      <c r="C108" s="21" t="s">
        <v>100</v>
      </c>
      <c r="D108" s="68">
        <v>7728169439</v>
      </c>
      <c r="E108" s="23">
        <v>21584.14</v>
      </c>
      <c r="F108" s="11"/>
      <c r="G108" s="11"/>
      <c r="H108" s="11"/>
    </row>
    <row r="109" spans="1:8" x14ac:dyDescent="0.25">
      <c r="A109" s="11"/>
      <c r="B109" s="69">
        <v>3</v>
      </c>
      <c r="C109" s="21" t="s">
        <v>102</v>
      </c>
      <c r="D109" s="68">
        <v>7728294503</v>
      </c>
      <c r="E109" s="23">
        <v>15845.102562906648</v>
      </c>
      <c r="F109" s="11"/>
      <c r="G109" s="11"/>
      <c r="H109" s="11"/>
    </row>
    <row r="110" spans="1:8" x14ac:dyDescent="0.25">
      <c r="A110" s="11"/>
      <c r="B110" s="69">
        <v>4</v>
      </c>
      <c r="C110" s="21" t="s">
        <v>101</v>
      </c>
      <c r="D110" s="68">
        <v>7812022787</v>
      </c>
      <c r="E110" s="23">
        <v>9214</v>
      </c>
      <c r="F110" s="11"/>
      <c r="G110" s="11"/>
      <c r="H110" s="11"/>
    </row>
    <row r="111" spans="1:8" ht="31.5" x14ac:dyDescent="0.25">
      <c r="A111" s="11"/>
      <c r="B111" s="69">
        <v>5</v>
      </c>
      <c r="C111" s="21" t="s">
        <v>47</v>
      </c>
      <c r="D111" s="68">
        <v>7720261827</v>
      </c>
      <c r="E111" s="23">
        <v>8270.7082750000009</v>
      </c>
      <c r="F111" s="11"/>
      <c r="G111" s="11"/>
      <c r="H111" s="11"/>
    </row>
    <row r="112" spans="1:8" x14ac:dyDescent="0.25">
      <c r="A112" s="11"/>
      <c r="B112" s="69">
        <v>6</v>
      </c>
      <c r="C112" s="21" t="s">
        <v>126</v>
      </c>
      <c r="D112" s="68">
        <v>7743415657</v>
      </c>
      <c r="E112" s="23">
        <v>6453</v>
      </c>
      <c r="F112" s="11"/>
      <c r="G112" s="11"/>
      <c r="H112" s="11"/>
    </row>
    <row r="113" spans="1:8" x14ac:dyDescent="0.25">
      <c r="A113" s="11"/>
      <c r="B113" s="69">
        <v>7</v>
      </c>
      <c r="C113" s="21" t="s">
        <v>131</v>
      </c>
      <c r="D113" s="68">
        <v>7709378229</v>
      </c>
      <c r="E113" s="23">
        <v>5826.8829047333329</v>
      </c>
      <c r="F113" s="11"/>
      <c r="G113" s="11"/>
      <c r="H113" s="11"/>
    </row>
    <row r="114" spans="1:8" x14ac:dyDescent="0.25">
      <c r="A114" s="11"/>
      <c r="B114" s="69">
        <v>8</v>
      </c>
      <c r="C114" s="21" t="s">
        <v>107</v>
      </c>
      <c r="D114" s="68">
        <v>9705101614</v>
      </c>
      <c r="E114" s="23">
        <v>5294.908125840002</v>
      </c>
      <c r="F114" s="11"/>
      <c r="G114" s="11"/>
      <c r="H114" s="11"/>
    </row>
    <row r="115" spans="1:8" x14ac:dyDescent="0.25">
      <c r="A115" s="11"/>
      <c r="B115" s="69">
        <v>9</v>
      </c>
      <c r="C115" s="21" t="s">
        <v>77</v>
      </c>
      <c r="D115" s="68">
        <v>7709780434</v>
      </c>
      <c r="E115" s="23">
        <v>4573</v>
      </c>
      <c r="F115" s="11"/>
      <c r="G115" s="11"/>
      <c r="H115" s="11"/>
    </row>
    <row r="116" spans="1:8" x14ac:dyDescent="0.25">
      <c r="A116" s="11"/>
      <c r="B116" s="69">
        <v>10</v>
      </c>
      <c r="C116" s="21" t="s">
        <v>37</v>
      </c>
      <c r="D116" s="68">
        <v>5024093363</v>
      </c>
      <c r="E116" s="23">
        <v>3289</v>
      </c>
      <c r="F116" s="11"/>
      <c r="G116" s="11"/>
      <c r="H116" s="11"/>
    </row>
    <row r="117" spans="1:8" x14ac:dyDescent="0.25">
      <c r="A117" s="11"/>
      <c r="B117" s="69">
        <v>11</v>
      </c>
      <c r="C117" s="21" t="s">
        <v>33</v>
      </c>
      <c r="D117" s="68">
        <v>7802131219</v>
      </c>
      <c r="E117" s="23">
        <v>2548.17</v>
      </c>
      <c r="F117" s="11"/>
      <c r="G117" s="11"/>
      <c r="H117" s="11"/>
    </row>
    <row r="118" spans="1:8" x14ac:dyDescent="0.25">
      <c r="A118" s="11"/>
      <c r="B118" s="69">
        <v>12</v>
      </c>
      <c r="C118" s="21" t="s">
        <v>44</v>
      </c>
      <c r="D118" s="68">
        <v>1835061171</v>
      </c>
      <c r="E118" s="23">
        <v>2515</v>
      </c>
      <c r="F118" s="11"/>
      <c r="G118" s="11"/>
      <c r="H118" s="11"/>
    </row>
    <row r="119" spans="1:8" x14ac:dyDescent="0.25">
      <c r="A119" s="11"/>
      <c r="B119" s="69">
        <v>13</v>
      </c>
      <c r="C119" s="21" t="s">
        <v>48</v>
      </c>
      <c r="D119" s="68">
        <v>2721084628</v>
      </c>
      <c r="E119" s="23">
        <v>2333</v>
      </c>
      <c r="F119" s="11"/>
      <c r="G119" s="11"/>
      <c r="H119" s="11"/>
    </row>
    <row r="120" spans="1:8" x14ac:dyDescent="0.25">
      <c r="A120" s="11"/>
      <c r="B120" s="69">
        <v>14</v>
      </c>
      <c r="C120" s="21" t="s">
        <v>110</v>
      </c>
      <c r="D120" s="68">
        <v>7709431786</v>
      </c>
      <c r="E120" s="23">
        <v>1725</v>
      </c>
      <c r="F120" s="11"/>
      <c r="G120" s="11"/>
      <c r="H120" s="11"/>
    </row>
    <row r="121" spans="1:8" x14ac:dyDescent="0.25">
      <c r="A121" s="11"/>
      <c r="B121" s="69">
        <v>15</v>
      </c>
      <c r="C121" s="21" t="s">
        <v>105</v>
      </c>
      <c r="D121" s="68">
        <v>4221020838</v>
      </c>
      <c r="E121" s="23">
        <v>1641</v>
      </c>
      <c r="F121" s="11"/>
      <c r="G121" s="11"/>
      <c r="H121" s="11"/>
    </row>
    <row r="122" spans="1:8" x14ac:dyDescent="0.25">
      <c r="A122" s="11"/>
      <c r="B122" s="69">
        <v>16</v>
      </c>
      <c r="C122" s="21" t="s">
        <v>139</v>
      </c>
      <c r="D122" s="68">
        <v>9728011653</v>
      </c>
      <c r="E122" s="23">
        <v>1363.3222899583332</v>
      </c>
      <c r="F122" s="11"/>
      <c r="G122" s="11"/>
      <c r="H122" s="11"/>
    </row>
    <row r="123" spans="1:8" x14ac:dyDescent="0.25">
      <c r="A123" s="11"/>
      <c r="B123" s="69">
        <v>17</v>
      </c>
      <c r="C123" s="21" t="s">
        <v>114</v>
      </c>
      <c r="D123" s="68">
        <v>7710443169</v>
      </c>
      <c r="E123" s="23">
        <v>1199.8595618899999</v>
      </c>
      <c r="F123" s="11"/>
      <c r="G123" s="11"/>
      <c r="H123" s="11"/>
    </row>
    <row r="124" spans="1:8" x14ac:dyDescent="0.25">
      <c r="A124" s="11"/>
      <c r="B124" s="69">
        <v>18</v>
      </c>
      <c r="C124" s="21" t="s">
        <v>61</v>
      </c>
      <c r="D124" s="68">
        <v>7723609647</v>
      </c>
      <c r="E124" s="23">
        <v>1136.3208332583324</v>
      </c>
      <c r="F124" s="11"/>
      <c r="G124" s="11"/>
      <c r="H124" s="11"/>
    </row>
    <row r="125" spans="1:8" x14ac:dyDescent="0.25">
      <c r="A125" s="11"/>
      <c r="B125" s="69">
        <v>19</v>
      </c>
      <c r="C125" s="21" t="s">
        <v>78</v>
      </c>
      <c r="D125" s="68">
        <v>7202066550</v>
      </c>
      <c r="E125" s="23">
        <v>1121</v>
      </c>
      <c r="F125" s="11"/>
      <c r="G125" s="11"/>
      <c r="H125" s="11"/>
    </row>
    <row r="126" spans="1:8" x14ac:dyDescent="0.25">
      <c r="A126" s="11"/>
      <c r="B126" s="69">
        <v>20</v>
      </c>
      <c r="C126" s="21" t="s">
        <v>124</v>
      </c>
      <c r="D126" s="68">
        <v>7710329843</v>
      </c>
      <c r="E126" s="23">
        <v>1055.6830504166701</v>
      </c>
      <c r="F126" s="11"/>
      <c r="G126" s="11"/>
      <c r="H126" s="11"/>
    </row>
    <row r="127" spans="1:8" x14ac:dyDescent="0.25">
      <c r="A127" s="11"/>
      <c r="B127" s="69">
        <v>21</v>
      </c>
      <c r="C127" s="21" t="s">
        <v>82</v>
      </c>
      <c r="D127" s="68">
        <v>7451195700</v>
      </c>
      <c r="E127" s="23">
        <v>722.90000000000009</v>
      </c>
      <c r="F127" s="11"/>
      <c r="G127" s="11"/>
      <c r="H127" s="11"/>
    </row>
    <row r="128" spans="1:8" x14ac:dyDescent="0.25">
      <c r="A128" s="11"/>
      <c r="B128" s="69">
        <v>22</v>
      </c>
      <c r="C128" s="21" t="s">
        <v>81</v>
      </c>
      <c r="D128" s="68">
        <v>2536167439</v>
      </c>
      <c r="E128" s="23">
        <v>596.70000000000005</v>
      </c>
      <c r="F128" s="11"/>
      <c r="G128" s="11"/>
      <c r="H128" s="11"/>
    </row>
    <row r="129" spans="1:8" x14ac:dyDescent="0.25">
      <c r="A129" s="11"/>
      <c r="B129" s="69">
        <v>23</v>
      </c>
      <c r="C129" s="21" t="s">
        <v>60</v>
      </c>
      <c r="D129" s="68">
        <v>3805703273</v>
      </c>
      <c r="E129" s="23">
        <v>575</v>
      </c>
      <c r="F129" s="11"/>
      <c r="G129" s="11"/>
      <c r="H129" s="11"/>
    </row>
    <row r="130" spans="1:8" x14ac:dyDescent="0.25">
      <c r="A130" s="11"/>
      <c r="B130" s="69">
        <v>24</v>
      </c>
      <c r="C130" s="21" t="s">
        <v>63</v>
      </c>
      <c r="D130" s="68">
        <v>7453101232</v>
      </c>
      <c r="E130" s="23">
        <v>535.29319902500004</v>
      </c>
      <c r="F130" s="11"/>
      <c r="G130" s="11"/>
      <c r="H130" s="11"/>
    </row>
    <row r="131" spans="1:8" x14ac:dyDescent="0.25">
      <c r="A131" s="11"/>
      <c r="B131" s="69">
        <v>25</v>
      </c>
      <c r="C131" s="21" t="s">
        <v>72</v>
      </c>
      <c r="D131" s="68">
        <v>7447167877</v>
      </c>
      <c r="E131" s="23">
        <v>404</v>
      </c>
      <c r="F131" s="11"/>
      <c r="G131" s="11"/>
      <c r="H131" s="11"/>
    </row>
    <row r="132" spans="1:8" x14ac:dyDescent="0.25">
      <c r="A132" s="11"/>
      <c r="B132" s="69">
        <v>26</v>
      </c>
      <c r="C132" s="21" t="s">
        <v>184</v>
      </c>
      <c r="D132" s="68" t="s">
        <v>65</v>
      </c>
      <c r="E132" s="23">
        <v>374.61927015833334</v>
      </c>
      <c r="F132" s="11"/>
      <c r="G132" s="11"/>
      <c r="H132" s="11"/>
    </row>
    <row r="133" spans="1:8" x14ac:dyDescent="0.25">
      <c r="A133" s="11"/>
      <c r="B133" s="69">
        <v>27</v>
      </c>
      <c r="C133" s="21" t="s">
        <v>31</v>
      </c>
      <c r="D133" s="68">
        <v>6672144910</v>
      </c>
      <c r="E133" s="23">
        <v>351</v>
      </c>
      <c r="F133" s="11"/>
      <c r="G133" s="11"/>
      <c r="H133" s="11"/>
    </row>
    <row r="134" spans="1:8" x14ac:dyDescent="0.25">
      <c r="A134" s="11"/>
      <c r="B134" s="69">
        <v>28</v>
      </c>
      <c r="C134" s="21" t="s">
        <v>49</v>
      </c>
      <c r="D134" s="68">
        <v>2463057784</v>
      </c>
      <c r="E134" s="23">
        <v>331.46899999999999</v>
      </c>
      <c r="F134" s="11"/>
      <c r="G134" s="11"/>
      <c r="H134" s="11"/>
    </row>
    <row r="135" spans="1:8" x14ac:dyDescent="0.25">
      <c r="A135" s="11"/>
      <c r="B135" s="69">
        <v>29</v>
      </c>
      <c r="C135" s="21" t="s">
        <v>40</v>
      </c>
      <c r="D135" s="68">
        <v>7813379412</v>
      </c>
      <c r="E135" s="23">
        <v>322</v>
      </c>
      <c r="F135" s="11"/>
      <c r="G135" s="11"/>
      <c r="H135" s="11"/>
    </row>
    <row r="136" spans="1:8" x14ac:dyDescent="0.25">
      <c r="A136" s="11"/>
      <c r="B136" s="69">
        <v>30</v>
      </c>
      <c r="C136" s="21" t="s">
        <v>99</v>
      </c>
      <c r="D136" s="68">
        <v>1656025635</v>
      </c>
      <c r="E136" s="23">
        <v>263.97000000000003</v>
      </c>
      <c r="F136" s="11"/>
      <c r="G136" s="11"/>
      <c r="H136" s="11"/>
    </row>
    <row r="137" spans="1:8" ht="31.5" x14ac:dyDescent="0.25">
      <c r="A137" s="11"/>
      <c r="B137" s="69">
        <v>31</v>
      </c>
      <c r="C137" s="21" t="s">
        <v>54</v>
      </c>
      <c r="D137" s="68">
        <v>3525149310</v>
      </c>
      <c r="E137" s="23">
        <v>230</v>
      </c>
      <c r="F137" s="11"/>
      <c r="G137" s="11"/>
      <c r="H137" s="11"/>
    </row>
    <row r="138" spans="1:8" x14ac:dyDescent="0.25">
      <c r="A138" s="11"/>
      <c r="B138" s="69">
        <v>32</v>
      </c>
      <c r="C138" s="21" t="s">
        <v>55</v>
      </c>
      <c r="D138" s="68">
        <v>3808235640</v>
      </c>
      <c r="E138" s="23">
        <v>207.71380333333335</v>
      </c>
      <c r="F138" s="11"/>
      <c r="G138" s="11"/>
      <c r="H138" s="11"/>
    </row>
    <row r="139" spans="1:8" x14ac:dyDescent="0.25">
      <c r="A139" s="11"/>
      <c r="B139" s="69">
        <v>33</v>
      </c>
      <c r="C139" s="21" t="s">
        <v>185</v>
      </c>
      <c r="D139" s="68">
        <v>7702349370</v>
      </c>
      <c r="E139" s="23">
        <v>201</v>
      </c>
      <c r="F139" s="11"/>
      <c r="G139" s="11"/>
      <c r="H139" s="11"/>
    </row>
    <row r="140" spans="1:8" ht="18" customHeight="1" x14ac:dyDescent="0.25">
      <c r="A140" s="11"/>
      <c r="B140" s="69">
        <v>34</v>
      </c>
      <c r="C140" s="21" t="s">
        <v>35</v>
      </c>
      <c r="D140" s="68">
        <v>1655096633</v>
      </c>
      <c r="E140" s="23">
        <v>188</v>
      </c>
      <c r="F140" s="11"/>
      <c r="G140" s="11"/>
      <c r="H140" s="11"/>
    </row>
    <row r="141" spans="1:8" x14ac:dyDescent="0.25">
      <c r="A141" s="11"/>
      <c r="B141" s="69">
        <v>35</v>
      </c>
      <c r="C141" s="21" t="s">
        <v>67</v>
      </c>
      <c r="D141" s="68">
        <v>7729407781</v>
      </c>
      <c r="E141" s="23">
        <v>180</v>
      </c>
      <c r="F141" s="11"/>
      <c r="G141" s="11"/>
      <c r="H141" s="11"/>
    </row>
    <row r="142" spans="1:8" x14ac:dyDescent="0.25">
      <c r="A142" s="11"/>
      <c r="B142" s="69">
        <v>36</v>
      </c>
      <c r="C142" s="21" t="s">
        <v>108</v>
      </c>
      <c r="D142" s="68">
        <v>7708271522</v>
      </c>
      <c r="E142" s="23">
        <v>176</v>
      </c>
      <c r="F142" s="11"/>
      <c r="G142" s="11"/>
      <c r="H142" s="11"/>
    </row>
    <row r="143" spans="1:8" x14ac:dyDescent="0.25">
      <c r="A143" s="11"/>
      <c r="B143" s="69">
        <v>37</v>
      </c>
      <c r="C143" s="21" t="s">
        <v>128</v>
      </c>
      <c r="D143" s="68">
        <v>3918501969</v>
      </c>
      <c r="E143" s="23">
        <v>161</v>
      </c>
      <c r="F143" s="11"/>
      <c r="G143" s="11"/>
      <c r="H143" s="11"/>
    </row>
    <row r="144" spans="1:8" ht="18" customHeight="1" x14ac:dyDescent="0.25">
      <c r="A144" s="11"/>
      <c r="B144" s="69">
        <v>38</v>
      </c>
      <c r="C144" s="21" t="s">
        <v>46</v>
      </c>
      <c r="D144" s="68">
        <v>7706561875</v>
      </c>
      <c r="E144" s="23">
        <v>153.75870333999998</v>
      </c>
      <c r="F144" s="11"/>
      <c r="G144" s="11"/>
      <c r="H144" s="11"/>
    </row>
    <row r="145" spans="1:8" x14ac:dyDescent="0.25">
      <c r="A145" s="11"/>
      <c r="B145" s="69">
        <v>39</v>
      </c>
      <c r="C145" s="21" t="s">
        <v>42</v>
      </c>
      <c r="D145" s="68">
        <v>7701699414</v>
      </c>
      <c r="E145" s="23">
        <v>147</v>
      </c>
      <c r="F145" s="11"/>
      <c r="G145" s="11"/>
      <c r="H145" s="11"/>
    </row>
    <row r="146" spans="1:8" x14ac:dyDescent="0.25">
      <c r="A146" s="11"/>
      <c r="B146" s="69">
        <v>40</v>
      </c>
      <c r="C146" s="21" t="s">
        <v>135</v>
      </c>
      <c r="D146" s="68">
        <v>5074081099</v>
      </c>
      <c r="E146" s="23">
        <v>137</v>
      </c>
      <c r="F146" s="11"/>
      <c r="G146" s="11"/>
      <c r="H146" s="11"/>
    </row>
    <row r="147" spans="1:8" x14ac:dyDescent="0.25">
      <c r="A147" s="11"/>
      <c r="B147" s="69">
        <v>41</v>
      </c>
      <c r="C147" s="21" t="s">
        <v>59</v>
      </c>
      <c r="D147" s="68">
        <v>6164218952</v>
      </c>
      <c r="E147" s="23">
        <v>133.83160544166668</v>
      </c>
      <c r="F147" s="11"/>
      <c r="G147" s="11"/>
      <c r="H147" s="11"/>
    </row>
    <row r="148" spans="1:8" x14ac:dyDescent="0.25">
      <c r="A148" s="11"/>
      <c r="B148" s="69">
        <v>42</v>
      </c>
      <c r="C148" s="21" t="s">
        <v>119</v>
      </c>
      <c r="D148" s="68">
        <v>2464142721</v>
      </c>
      <c r="E148" s="23">
        <v>130</v>
      </c>
      <c r="F148" s="11"/>
      <c r="G148" s="11"/>
      <c r="H148" s="11"/>
    </row>
    <row r="149" spans="1:8" x14ac:dyDescent="0.25">
      <c r="A149" s="11"/>
      <c r="B149" s="69">
        <v>43</v>
      </c>
      <c r="C149" s="21" t="s">
        <v>38</v>
      </c>
      <c r="D149" s="68">
        <v>5610225580</v>
      </c>
      <c r="E149" s="23">
        <v>129</v>
      </c>
      <c r="F149" s="11"/>
      <c r="G149" s="11"/>
      <c r="H149" s="11"/>
    </row>
    <row r="150" spans="1:8" x14ac:dyDescent="0.25">
      <c r="A150" s="11"/>
      <c r="B150" s="69">
        <v>44</v>
      </c>
      <c r="C150" s="21" t="s">
        <v>79</v>
      </c>
      <c r="D150" s="68">
        <v>7805433271</v>
      </c>
      <c r="E150" s="23">
        <v>119.95</v>
      </c>
      <c r="F150" s="11"/>
      <c r="G150" s="11"/>
      <c r="H150" s="11"/>
    </row>
    <row r="151" spans="1:8" x14ac:dyDescent="0.25">
      <c r="A151" s="11"/>
      <c r="B151" s="69">
        <v>45</v>
      </c>
      <c r="C151" s="21" t="s">
        <v>32</v>
      </c>
      <c r="D151" s="68">
        <v>3123180944</v>
      </c>
      <c r="E151" s="23">
        <v>105</v>
      </c>
      <c r="F151" s="11"/>
      <c r="G151" s="11"/>
      <c r="H151" s="11"/>
    </row>
    <row r="152" spans="1:8" ht="17.25" customHeight="1" x14ac:dyDescent="0.25">
      <c r="A152" s="11"/>
      <c r="B152" s="69">
        <v>46</v>
      </c>
      <c r="C152" s="21" t="s">
        <v>103</v>
      </c>
      <c r="D152" s="68">
        <v>1650130591</v>
      </c>
      <c r="E152" s="23">
        <v>98.005731999999995</v>
      </c>
      <c r="F152" s="11"/>
      <c r="G152" s="11"/>
      <c r="H152" s="11"/>
    </row>
    <row r="153" spans="1:8" x14ac:dyDescent="0.25">
      <c r="A153" s="11"/>
      <c r="B153" s="69">
        <v>47</v>
      </c>
      <c r="C153" s="21" t="s">
        <v>56</v>
      </c>
      <c r="D153" s="68">
        <v>5837026589</v>
      </c>
      <c r="E153" s="23">
        <v>91</v>
      </c>
      <c r="F153" s="11"/>
      <c r="G153" s="11"/>
      <c r="H153" s="11"/>
    </row>
    <row r="154" spans="1:8" x14ac:dyDescent="0.25">
      <c r="A154" s="11"/>
      <c r="B154" s="69">
        <v>48</v>
      </c>
      <c r="C154" s="21" t="s">
        <v>104</v>
      </c>
      <c r="D154" s="68">
        <v>7723561096</v>
      </c>
      <c r="E154" s="23">
        <v>89</v>
      </c>
      <c r="F154" s="11"/>
      <c r="G154" s="11"/>
      <c r="H154" s="11"/>
    </row>
    <row r="155" spans="1:8" x14ac:dyDescent="0.25">
      <c r="A155" s="11"/>
      <c r="B155" s="69">
        <v>49</v>
      </c>
      <c r="C155" s="21" t="s">
        <v>39</v>
      </c>
      <c r="D155" s="68">
        <v>7801182235</v>
      </c>
      <c r="E155" s="23">
        <v>87</v>
      </c>
      <c r="F155" s="11"/>
      <c r="G155" s="11"/>
      <c r="H155" s="11"/>
    </row>
    <row r="156" spans="1:8" x14ac:dyDescent="0.25">
      <c r="A156" s="11"/>
      <c r="B156" s="69">
        <v>50</v>
      </c>
      <c r="C156" s="21" t="s">
        <v>109</v>
      </c>
      <c r="D156" s="68">
        <v>2130144159</v>
      </c>
      <c r="E156" s="23">
        <v>75</v>
      </c>
      <c r="F156" s="11"/>
      <c r="G156" s="11"/>
      <c r="H156" s="11"/>
    </row>
    <row r="157" spans="1:8" x14ac:dyDescent="0.25">
      <c r="A157" s="11"/>
      <c r="B157" s="69">
        <v>51</v>
      </c>
      <c r="C157" s="21" t="s">
        <v>69</v>
      </c>
      <c r="D157" s="68">
        <v>7709673048</v>
      </c>
      <c r="E157" s="23">
        <v>74</v>
      </c>
      <c r="F157" s="11"/>
      <c r="G157" s="11"/>
      <c r="H157" s="11"/>
    </row>
    <row r="158" spans="1:8" x14ac:dyDescent="0.25">
      <c r="A158" s="11"/>
      <c r="B158" s="69">
        <v>52</v>
      </c>
      <c r="C158" s="21" t="s">
        <v>121</v>
      </c>
      <c r="D158" s="68" t="s">
        <v>127</v>
      </c>
      <c r="E158" s="23">
        <v>70.436999999999998</v>
      </c>
      <c r="F158" s="11"/>
      <c r="G158" s="11"/>
      <c r="H158" s="11"/>
    </row>
    <row r="159" spans="1:8" x14ac:dyDescent="0.25">
      <c r="A159" s="11"/>
      <c r="B159" s="69">
        <v>53</v>
      </c>
      <c r="C159" s="21" t="s">
        <v>62</v>
      </c>
      <c r="D159" s="68">
        <v>7449041132</v>
      </c>
      <c r="E159" s="23">
        <v>70</v>
      </c>
      <c r="F159" s="11"/>
      <c r="G159" s="11"/>
      <c r="H159" s="11"/>
    </row>
    <row r="160" spans="1:8" x14ac:dyDescent="0.25">
      <c r="A160" s="11"/>
      <c r="B160" s="69">
        <v>54</v>
      </c>
      <c r="C160" s="21" t="s">
        <v>138</v>
      </c>
      <c r="D160" s="68">
        <v>1657253970</v>
      </c>
      <c r="E160" s="23">
        <v>66.795749999999998</v>
      </c>
      <c r="F160" s="11"/>
      <c r="G160" s="11"/>
      <c r="H160" s="11"/>
    </row>
    <row r="161" spans="1:8" ht="31.5" x14ac:dyDescent="0.25">
      <c r="A161" s="11"/>
      <c r="B161" s="69">
        <v>55</v>
      </c>
      <c r="C161" s="21" t="s">
        <v>51</v>
      </c>
      <c r="D161" s="68">
        <v>1655099271</v>
      </c>
      <c r="E161" s="23">
        <v>58.021000000000001</v>
      </c>
      <c r="F161" s="11"/>
      <c r="G161" s="11"/>
      <c r="H161" s="11"/>
    </row>
    <row r="162" spans="1:8" x14ac:dyDescent="0.25">
      <c r="A162" s="11"/>
      <c r="B162" s="69">
        <v>56</v>
      </c>
      <c r="C162" s="21" t="s">
        <v>129</v>
      </c>
      <c r="D162" s="68">
        <v>7714465910</v>
      </c>
      <c r="E162" s="23">
        <v>57</v>
      </c>
      <c r="F162" s="11"/>
      <c r="G162" s="11"/>
      <c r="H162" s="11"/>
    </row>
    <row r="163" spans="1:8" x14ac:dyDescent="0.25">
      <c r="A163" s="11"/>
      <c r="B163" s="69">
        <v>57</v>
      </c>
      <c r="C163" s="21" t="s">
        <v>57</v>
      </c>
      <c r="D163" s="68">
        <v>7710502262</v>
      </c>
      <c r="E163" s="23">
        <v>56</v>
      </c>
      <c r="F163" s="11"/>
      <c r="G163" s="11"/>
      <c r="H163" s="11"/>
    </row>
    <row r="164" spans="1:8" x14ac:dyDescent="0.25">
      <c r="A164" s="11"/>
      <c r="B164" s="69">
        <v>58</v>
      </c>
      <c r="C164" s="21" t="s">
        <v>115</v>
      </c>
      <c r="D164" s="68">
        <v>7606041801</v>
      </c>
      <c r="E164" s="23">
        <v>55.95</v>
      </c>
      <c r="F164" s="11"/>
      <c r="G164" s="11"/>
      <c r="H164" s="11"/>
    </row>
    <row r="165" spans="1:8" x14ac:dyDescent="0.25">
      <c r="A165" s="11"/>
      <c r="B165" s="69">
        <v>59</v>
      </c>
      <c r="C165" s="21" t="s">
        <v>181</v>
      </c>
      <c r="D165" s="68">
        <v>7733149678</v>
      </c>
      <c r="E165" s="23">
        <v>50</v>
      </c>
      <c r="F165" s="11"/>
      <c r="G165" s="11"/>
      <c r="H165" s="11"/>
    </row>
    <row r="166" spans="1:8" x14ac:dyDescent="0.25">
      <c r="A166" s="11"/>
      <c r="B166" s="69">
        <v>60</v>
      </c>
      <c r="C166" s="21" t="s">
        <v>68</v>
      </c>
      <c r="D166" s="68">
        <v>7825496985</v>
      </c>
      <c r="E166" s="23">
        <v>46</v>
      </c>
      <c r="F166" s="11"/>
      <c r="G166" s="11"/>
      <c r="H166" s="11"/>
    </row>
    <row r="167" spans="1:8" x14ac:dyDescent="0.25">
      <c r="A167" s="11"/>
      <c r="B167" s="69">
        <v>61</v>
      </c>
      <c r="C167" s="21" t="s">
        <v>75</v>
      </c>
      <c r="D167" s="68" t="s">
        <v>86</v>
      </c>
      <c r="E167" s="23">
        <v>35</v>
      </c>
      <c r="F167" s="11"/>
      <c r="G167" s="11"/>
      <c r="H167" s="11"/>
    </row>
    <row r="168" spans="1:8" x14ac:dyDescent="0.25">
      <c r="A168" s="11"/>
      <c r="B168" s="69">
        <v>62</v>
      </c>
      <c r="C168" s="21" t="s">
        <v>213</v>
      </c>
      <c r="D168" s="68">
        <v>7726290542</v>
      </c>
      <c r="E168" s="23">
        <v>35</v>
      </c>
      <c r="F168" s="11"/>
      <c r="G168" s="11"/>
      <c r="H168" s="11"/>
    </row>
    <row r="169" spans="1:8" x14ac:dyDescent="0.25">
      <c r="A169" s="11"/>
      <c r="B169" s="69">
        <v>63</v>
      </c>
      <c r="C169" s="21" t="s">
        <v>98</v>
      </c>
      <c r="D169" s="68" t="s">
        <v>87</v>
      </c>
      <c r="E169" s="23">
        <v>33</v>
      </c>
      <c r="F169" s="11"/>
      <c r="G169" s="11"/>
      <c r="H169" s="11"/>
    </row>
    <row r="170" spans="1:8" x14ac:dyDescent="0.25">
      <c r="A170" s="11"/>
      <c r="B170" s="69">
        <v>64</v>
      </c>
      <c r="C170" s="21" t="s">
        <v>70</v>
      </c>
      <c r="D170" s="68">
        <v>3525278509</v>
      </c>
      <c r="E170" s="23">
        <v>31</v>
      </c>
      <c r="F170" s="11"/>
      <c r="G170" s="11"/>
      <c r="H170" s="11"/>
    </row>
    <row r="171" spans="1:8" x14ac:dyDescent="0.25">
      <c r="A171" s="11"/>
      <c r="B171" s="69">
        <v>65</v>
      </c>
      <c r="C171" s="21" t="s">
        <v>116</v>
      </c>
      <c r="D171" s="68">
        <v>7705303688</v>
      </c>
      <c r="E171" s="23">
        <v>30.691133929999999</v>
      </c>
      <c r="F171" s="11"/>
      <c r="G171" s="11"/>
      <c r="H171" s="11"/>
    </row>
    <row r="172" spans="1:8" x14ac:dyDescent="0.25">
      <c r="A172" s="11"/>
      <c r="B172" s="69">
        <v>66</v>
      </c>
      <c r="C172" s="21" t="s">
        <v>52</v>
      </c>
      <c r="D172" s="68">
        <v>7728627174</v>
      </c>
      <c r="E172" s="23">
        <v>29</v>
      </c>
      <c r="F172" s="11"/>
      <c r="G172" s="11"/>
      <c r="H172" s="11"/>
    </row>
    <row r="173" spans="1:8" x14ac:dyDescent="0.25">
      <c r="A173" s="11"/>
      <c r="B173" s="69">
        <v>67</v>
      </c>
      <c r="C173" s="21" t="s">
        <v>113</v>
      </c>
      <c r="D173" s="68">
        <v>9724016636</v>
      </c>
      <c r="E173" s="23">
        <v>25</v>
      </c>
      <c r="F173" s="11"/>
      <c r="G173" s="11"/>
      <c r="H173" s="11"/>
    </row>
    <row r="174" spans="1:8" x14ac:dyDescent="0.25">
      <c r="A174" s="11"/>
      <c r="B174" s="69">
        <v>68</v>
      </c>
      <c r="C174" s="21" t="s">
        <v>91</v>
      </c>
      <c r="D174" s="68">
        <v>7751016102</v>
      </c>
      <c r="E174" s="23">
        <v>17</v>
      </c>
      <c r="F174" s="11"/>
      <c r="G174" s="11"/>
      <c r="H174" s="11"/>
    </row>
    <row r="175" spans="1:8" x14ac:dyDescent="0.25">
      <c r="A175" s="11"/>
      <c r="B175" s="69">
        <v>69</v>
      </c>
      <c r="C175" s="21" t="s">
        <v>180</v>
      </c>
      <c r="D175" s="68">
        <v>9102026283</v>
      </c>
      <c r="E175" s="23">
        <v>17</v>
      </c>
      <c r="F175" s="11"/>
      <c r="G175" s="11"/>
      <c r="H175" s="11"/>
    </row>
    <row r="176" spans="1:8" x14ac:dyDescent="0.25">
      <c r="A176" s="11"/>
      <c r="B176" s="69">
        <v>70</v>
      </c>
      <c r="C176" s="21" t="s">
        <v>88</v>
      </c>
      <c r="D176" s="68">
        <v>5029059214</v>
      </c>
      <c r="E176" s="23">
        <v>6</v>
      </c>
      <c r="F176" s="11"/>
      <c r="G176" s="11"/>
      <c r="H176" s="11"/>
    </row>
    <row r="177" spans="1:8" x14ac:dyDescent="0.25">
      <c r="A177" s="11"/>
      <c r="B177" s="69">
        <v>71</v>
      </c>
      <c r="C177" s="21" t="s">
        <v>186</v>
      </c>
      <c r="D177" s="68">
        <v>7703363177</v>
      </c>
      <c r="E177" s="23">
        <v>2.0936086900000004</v>
      </c>
      <c r="F177" s="11"/>
      <c r="G177" s="11"/>
      <c r="H177" s="11"/>
    </row>
    <row r="178" spans="1:8" x14ac:dyDescent="0.25">
      <c r="A178" s="11"/>
      <c r="B178" s="69">
        <v>72</v>
      </c>
      <c r="C178" s="21" t="s">
        <v>76</v>
      </c>
      <c r="D178" s="68">
        <v>7714603430</v>
      </c>
      <c r="E178" s="23">
        <v>1.9916700000000001</v>
      </c>
      <c r="F178" s="11"/>
      <c r="G178" s="11"/>
      <c r="H178" s="11"/>
    </row>
    <row r="179" spans="1:8" x14ac:dyDescent="0.25">
      <c r="A179" s="11"/>
      <c r="B179" s="69">
        <v>73</v>
      </c>
      <c r="C179" s="21" t="s">
        <v>96</v>
      </c>
      <c r="D179" s="68">
        <v>9703051608</v>
      </c>
      <c r="E179" s="23">
        <v>1.9339341666666667</v>
      </c>
      <c r="F179" s="11"/>
      <c r="G179" s="11"/>
      <c r="H179" s="11"/>
    </row>
    <row r="180" spans="1:8" x14ac:dyDescent="0.25">
      <c r="A180" s="11"/>
      <c r="B180" s="49" t="s">
        <v>158</v>
      </c>
      <c r="C180" s="70"/>
      <c r="D180" s="71"/>
      <c r="E180" s="70"/>
      <c r="F180" s="11"/>
      <c r="G180" s="11"/>
      <c r="H180" s="11"/>
    </row>
    <row r="181" spans="1:8" ht="18.75" customHeight="1" x14ac:dyDescent="0.25">
      <c r="A181" s="11"/>
      <c r="B181" s="72"/>
      <c r="C181" s="72"/>
      <c r="D181" s="72"/>
      <c r="E181" s="72"/>
      <c r="F181" s="72"/>
      <c r="G181" s="72"/>
      <c r="H181" s="72"/>
    </row>
    <row r="182" spans="1:8" x14ac:dyDescent="0.25">
      <c r="A182" s="11"/>
      <c r="B182" s="73"/>
    </row>
    <row r="183" spans="1:8" x14ac:dyDescent="0.25">
      <c r="A183" s="11"/>
      <c r="B183" s="38"/>
      <c r="C183" s="64" t="s">
        <v>28</v>
      </c>
      <c r="D183" s="65"/>
      <c r="E183" s="38"/>
    </row>
    <row r="184" spans="1:8" ht="31.5" x14ac:dyDescent="0.25">
      <c r="A184" s="11"/>
      <c r="B184" s="51" t="s">
        <v>157</v>
      </c>
      <c r="C184" s="66" t="s">
        <v>97</v>
      </c>
      <c r="D184" s="17" t="s">
        <v>85</v>
      </c>
      <c r="E184" s="30" t="s">
        <v>194</v>
      </c>
    </row>
    <row r="185" spans="1:8" x14ac:dyDescent="0.25">
      <c r="A185" s="11"/>
      <c r="B185" s="69">
        <v>1</v>
      </c>
      <c r="C185" s="21" t="s">
        <v>102</v>
      </c>
      <c r="D185" s="68">
        <v>7728294503</v>
      </c>
      <c r="E185" s="23">
        <v>83789.760775301649</v>
      </c>
    </row>
    <row r="186" spans="1:8" x14ac:dyDescent="0.25">
      <c r="A186" s="11"/>
      <c r="B186" s="69">
        <v>2</v>
      </c>
      <c r="C186" s="21" t="s">
        <v>131</v>
      </c>
      <c r="D186" s="68">
        <v>7709378229</v>
      </c>
      <c r="E186" s="23">
        <v>62550.851096034137</v>
      </c>
    </row>
    <row r="187" spans="1:8" x14ac:dyDescent="0.25">
      <c r="A187" s="11"/>
      <c r="B187" s="69">
        <v>3</v>
      </c>
      <c r="C187" s="21" t="s">
        <v>123</v>
      </c>
      <c r="D187" s="68">
        <v>7722581759</v>
      </c>
      <c r="E187" s="23">
        <v>49783</v>
      </c>
    </row>
    <row r="188" spans="1:8" ht="31.5" x14ac:dyDescent="0.25">
      <c r="A188" s="11"/>
      <c r="B188" s="69">
        <v>4</v>
      </c>
      <c r="C188" s="21" t="s">
        <v>47</v>
      </c>
      <c r="D188" s="68">
        <v>7720261827</v>
      </c>
      <c r="E188" s="23">
        <v>42342.937119000009</v>
      </c>
    </row>
    <row r="189" spans="1:8" x14ac:dyDescent="0.25">
      <c r="A189" s="11"/>
      <c r="B189" s="69">
        <v>5</v>
      </c>
      <c r="C189" s="21" t="s">
        <v>112</v>
      </c>
      <c r="D189" s="68">
        <v>7707009586</v>
      </c>
      <c r="E189" s="23">
        <v>28625.179999999993</v>
      </c>
    </row>
    <row r="190" spans="1:8" x14ac:dyDescent="0.25">
      <c r="A190" s="11"/>
      <c r="B190" s="69">
        <v>6</v>
      </c>
      <c r="C190" s="21" t="s">
        <v>101</v>
      </c>
      <c r="D190" s="68">
        <v>7812022787</v>
      </c>
      <c r="E190" s="23">
        <v>20721</v>
      </c>
    </row>
    <row r="191" spans="1:8" x14ac:dyDescent="0.25">
      <c r="A191" s="11"/>
      <c r="B191" s="69">
        <v>7</v>
      </c>
      <c r="C191" s="21" t="s">
        <v>111</v>
      </c>
      <c r="D191" s="68">
        <v>7704221591</v>
      </c>
      <c r="E191" s="23">
        <v>16877.432264249994</v>
      </c>
    </row>
    <row r="192" spans="1:8" x14ac:dyDescent="0.25">
      <c r="A192" s="11"/>
      <c r="B192" s="69">
        <v>8</v>
      </c>
      <c r="C192" s="21" t="s">
        <v>48</v>
      </c>
      <c r="D192" s="68">
        <v>2721084628</v>
      </c>
      <c r="E192" s="23">
        <v>14629</v>
      </c>
    </row>
    <row r="193" spans="1:5" x14ac:dyDescent="0.25">
      <c r="A193" s="11"/>
      <c r="B193" s="69">
        <v>9</v>
      </c>
      <c r="C193" s="21" t="s">
        <v>100</v>
      </c>
      <c r="D193" s="68">
        <v>7728169439</v>
      </c>
      <c r="E193" s="23">
        <v>14592.13</v>
      </c>
    </row>
    <row r="194" spans="1:5" x14ac:dyDescent="0.25">
      <c r="A194" s="11"/>
      <c r="B194" s="69">
        <v>10</v>
      </c>
      <c r="C194" s="21" t="s">
        <v>37</v>
      </c>
      <c r="D194" s="68">
        <v>5024093363</v>
      </c>
      <c r="E194" s="23">
        <v>12919</v>
      </c>
    </row>
    <row r="195" spans="1:5" x14ac:dyDescent="0.25">
      <c r="A195" s="11"/>
      <c r="B195" s="69">
        <v>11</v>
      </c>
      <c r="C195" s="21" t="s">
        <v>132</v>
      </c>
      <c r="D195" s="68">
        <v>9703006933</v>
      </c>
      <c r="E195" s="23">
        <v>12687.342866158333</v>
      </c>
    </row>
    <row r="196" spans="1:5" x14ac:dyDescent="0.25">
      <c r="A196" s="11"/>
      <c r="B196" s="69">
        <v>12</v>
      </c>
      <c r="C196" s="21" t="s">
        <v>33</v>
      </c>
      <c r="D196" s="68">
        <v>7802131219</v>
      </c>
      <c r="E196" s="23">
        <v>7612.83</v>
      </c>
    </row>
    <row r="197" spans="1:5" x14ac:dyDescent="0.25">
      <c r="A197" s="11"/>
      <c r="B197" s="69">
        <v>13</v>
      </c>
      <c r="C197" s="21" t="s">
        <v>107</v>
      </c>
      <c r="D197" s="68">
        <v>9705101614</v>
      </c>
      <c r="E197" s="23">
        <v>6822.1075269400026</v>
      </c>
    </row>
    <row r="198" spans="1:5" x14ac:dyDescent="0.25">
      <c r="A198" s="11"/>
      <c r="B198" s="69">
        <v>14</v>
      </c>
      <c r="C198" s="21" t="s">
        <v>137</v>
      </c>
      <c r="D198" s="68">
        <v>9705030410</v>
      </c>
      <c r="E198" s="23">
        <v>6222</v>
      </c>
    </row>
    <row r="199" spans="1:5" x14ac:dyDescent="0.25">
      <c r="A199" s="11"/>
      <c r="B199" s="69">
        <v>15</v>
      </c>
      <c r="C199" s="21" t="s">
        <v>77</v>
      </c>
      <c r="D199" s="68">
        <v>7709780434</v>
      </c>
      <c r="E199" s="23">
        <v>3985</v>
      </c>
    </row>
    <row r="200" spans="1:5" x14ac:dyDescent="0.25">
      <c r="A200" s="11"/>
      <c r="B200" s="69">
        <v>16</v>
      </c>
      <c r="C200" s="21" t="s">
        <v>103</v>
      </c>
      <c r="D200" s="68">
        <v>1650130591</v>
      </c>
      <c r="E200" s="23">
        <v>3539.1649099666702</v>
      </c>
    </row>
    <row r="201" spans="1:5" x14ac:dyDescent="0.25">
      <c r="A201" s="11"/>
      <c r="B201" s="69">
        <v>17</v>
      </c>
      <c r="C201" s="21" t="s">
        <v>184</v>
      </c>
      <c r="D201" s="68" t="s">
        <v>65</v>
      </c>
      <c r="E201" s="23">
        <v>3354.3354584750005</v>
      </c>
    </row>
    <row r="202" spans="1:5" x14ac:dyDescent="0.25">
      <c r="A202" s="11"/>
      <c r="B202" s="69">
        <v>18</v>
      </c>
      <c r="C202" s="21" t="s">
        <v>126</v>
      </c>
      <c r="D202" s="68">
        <v>7743415657</v>
      </c>
      <c r="E202" s="23">
        <v>2020</v>
      </c>
    </row>
    <row r="203" spans="1:5" x14ac:dyDescent="0.25">
      <c r="A203" s="11"/>
      <c r="B203" s="69">
        <v>19</v>
      </c>
      <c r="C203" s="21" t="s">
        <v>44</v>
      </c>
      <c r="D203" s="68">
        <v>1835061171</v>
      </c>
      <c r="E203" s="23">
        <v>1951</v>
      </c>
    </row>
    <row r="204" spans="1:5" x14ac:dyDescent="0.25">
      <c r="A204" s="11"/>
      <c r="B204" s="69">
        <v>20</v>
      </c>
      <c r="C204" s="21" t="s">
        <v>133</v>
      </c>
      <c r="D204" s="68">
        <v>9717159369</v>
      </c>
      <c r="E204" s="23">
        <v>1656.5091313800042</v>
      </c>
    </row>
    <row r="205" spans="1:5" x14ac:dyDescent="0.25">
      <c r="A205" s="11"/>
      <c r="B205" s="69">
        <v>21</v>
      </c>
      <c r="C205" s="21" t="s">
        <v>79</v>
      </c>
      <c r="D205" s="68">
        <v>7805433271</v>
      </c>
      <c r="E205" s="23">
        <v>1548.74</v>
      </c>
    </row>
    <row r="206" spans="1:5" x14ac:dyDescent="0.25">
      <c r="A206" s="11"/>
      <c r="B206" s="69">
        <v>22</v>
      </c>
      <c r="C206" s="21" t="s">
        <v>74</v>
      </c>
      <c r="D206" s="68">
        <v>7708582197</v>
      </c>
      <c r="E206" s="23">
        <v>1509</v>
      </c>
    </row>
    <row r="207" spans="1:5" x14ac:dyDescent="0.25">
      <c r="A207" s="11"/>
      <c r="B207" s="69">
        <v>23</v>
      </c>
      <c r="C207" s="21" t="s">
        <v>139</v>
      </c>
      <c r="D207" s="68">
        <v>9728011653</v>
      </c>
      <c r="E207" s="23">
        <v>1402.410324725</v>
      </c>
    </row>
    <row r="208" spans="1:5" x14ac:dyDescent="0.25">
      <c r="A208" s="11"/>
      <c r="B208" s="69">
        <v>24</v>
      </c>
      <c r="C208" s="21" t="s">
        <v>63</v>
      </c>
      <c r="D208" s="68">
        <v>7453101232</v>
      </c>
      <c r="E208" s="23">
        <v>1359.7371460383397</v>
      </c>
    </row>
    <row r="209" spans="1:6" x14ac:dyDescent="0.25">
      <c r="A209" s="11"/>
      <c r="B209" s="69">
        <v>25</v>
      </c>
      <c r="C209" s="21" t="s">
        <v>82</v>
      </c>
      <c r="D209" s="68">
        <v>7451195700</v>
      </c>
      <c r="E209" s="23">
        <v>1105.7</v>
      </c>
    </row>
    <row r="210" spans="1:6" x14ac:dyDescent="0.25">
      <c r="A210" s="11"/>
      <c r="B210" s="69">
        <v>26</v>
      </c>
      <c r="C210" s="21" t="s">
        <v>110</v>
      </c>
      <c r="D210" s="68">
        <v>7709431786</v>
      </c>
      <c r="E210" s="23">
        <v>1105</v>
      </c>
    </row>
    <row r="211" spans="1:6" x14ac:dyDescent="0.25">
      <c r="A211" s="11"/>
      <c r="B211" s="69">
        <v>27</v>
      </c>
      <c r="C211" s="21" t="s">
        <v>114</v>
      </c>
      <c r="D211" s="68">
        <v>7710443169</v>
      </c>
      <c r="E211" s="23">
        <v>913.56889716000001</v>
      </c>
    </row>
    <row r="212" spans="1:6" x14ac:dyDescent="0.25">
      <c r="A212" s="11"/>
      <c r="B212" s="69">
        <v>28</v>
      </c>
      <c r="C212" s="21" t="s">
        <v>138</v>
      </c>
      <c r="D212" s="68">
        <v>1657253970</v>
      </c>
      <c r="E212" s="23">
        <v>860.54036104166664</v>
      </c>
    </row>
    <row r="213" spans="1:6" x14ac:dyDescent="0.25">
      <c r="A213" s="11"/>
      <c r="B213" s="69">
        <v>29</v>
      </c>
      <c r="C213" s="21" t="s">
        <v>78</v>
      </c>
      <c r="D213" s="68">
        <v>7202066550</v>
      </c>
      <c r="E213" s="23">
        <v>816</v>
      </c>
      <c r="F213" s="11"/>
    </row>
    <row r="214" spans="1:6" ht="18.75" customHeight="1" x14ac:dyDescent="0.25">
      <c r="A214" s="11"/>
      <c r="B214" s="69">
        <v>30</v>
      </c>
      <c r="C214" s="21" t="s">
        <v>49</v>
      </c>
      <c r="D214" s="68">
        <v>2463057784</v>
      </c>
      <c r="E214" s="23">
        <v>791.399</v>
      </c>
      <c r="F214" s="11"/>
    </row>
    <row r="215" spans="1:6" x14ac:dyDescent="0.25">
      <c r="A215" s="11"/>
      <c r="B215" s="69">
        <v>31</v>
      </c>
      <c r="C215" s="21" t="s">
        <v>105</v>
      </c>
      <c r="D215" s="68">
        <v>4221020838</v>
      </c>
      <c r="E215" s="23">
        <v>753</v>
      </c>
      <c r="F215" s="11"/>
    </row>
    <row r="216" spans="1:6" x14ac:dyDescent="0.25">
      <c r="A216" s="11"/>
      <c r="B216" s="69">
        <v>32</v>
      </c>
      <c r="C216" s="21" t="s">
        <v>40</v>
      </c>
      <c r="D216" s="68">
        <v>7813379412</v>
      </c>
      <c r="E216" s="23">
        <v>663</v>
      </c>
      <c r="F216" s="11"/>
    </row>
    <row r="217" spans="1:6" x14ac:dyDescent="0.25">
      <c r="A217" s="11"/>
      <c r="B217" s="69">
        <v>33</v>
      </c>
      <c r="C217" s="21" t="s">
        <v>185</v>
      </c>
      <c r="D217" s="68">
        <v>7702349370</v>
      </c>
      <c r="E217" s="23">
        <v>663</v>
      </c>
      <c r="F217" s="11"/>
    </row>
    <row r="218" spans="1:6" x14ac:dyDescent="0.25">
      <c r="A218" s="11"/>
      <c r="B218" s="69">
        <v>34</v>
      </c>
      <c r="C218" s="21" t="s">
        <v>186</v>
      </c>
      <c r="D218" s="68">
        <v>7703363177</v>
      </c>
      <c r="E218" s="23">
        <v>631.24591093666675</v>
      </c>
      <c r="F218" s="11"/>
    </row>
    <row r="219" spans="1:6" x14ac:dyDescent="0.25">
      <c r="A219" s="11"/>
      <c r="B219" s="69">
        <v>35</v>
      </c>
      <c r="C219" s="21" t="s">
        <v>124</v>
      </c>
      <c r="D219" s="68">
        <v>7710329843</v>
      </c>
      <c r="E219" s="23">
        <v>481.68838212499998</v>
      </c>
      <c r="F219" s="11"/>
    </row>
    <row r="220" spans="1:6" x14ac:dyDescent="0.25">
      <c r="A220" s="11"/>
      <c r="B220" s="69">
        <v>36</v>
      </c>
      <c r="C220" s="21" t="s">
        <v>59</v>
      </c>
      <c r="D220" s="68">
        <v>6164218952</v>
      </c>
      <c r="E220" s="23">
        <v>443.74143753333328</v>
      </c>
      <c r="F220" s="11"/>
    </row>
    <row r="221" spans="1:6" x14ac:dyDescent="0.25">
      <c r="A221" s="11"/>
      <c r="B221" s="69">
        <v>37</v>
      </c>
      <c r="C221" s="21" t="s">
        <v>50</v>
      </c>
      <c r="D221" s="68">
        <v>5053017783</v>
      </c>
      <c r="E221" s="23">
        <v>420</v>
      </c>
      <c r="F221" s="11"/>
    </row>
    <row r="222" spans="1:6" x14ac:dyDescent="0.25">
      <c r="A222" s="11"/>
      <c r="B222" s="69">
        <v>38</v>
      </c>
      <c r="C222" s="21" t="s">
        <v>57</v>
      </c>
      <c r="D222" s="68">
        <v>7710502262</v>
      </c>
      <c r="E222" s="23">
        <v>396</v>
      </c>
      <c r="F222" s="11"/>
    </row>
    <row r="223" spans="1:6" x14ac:dyDescent="0.25">
      <c r="A223" s="11"/>
      <c r="B223" s="69">
        <v>39</v>
      </c>
      <c r="C223" s="21" t="s">
        <v>61</v>
      </c>
      <c r="D223" s="68">
        <v>7723609647</v>
      </c>
      <c r="E223" s="23">
        <v>393.41456839166665</v>
      </c>
      <c r="F223" s="11"/>
    </row>
    <row r="224" spans="1:6" x14ac:dyDescent="0.25">
      <c r="A224" s="11"/>
      <c r="B224" s="69">
        <v>40</v>
      </c>
      <c r="C224" s="21" t="s">
        <v>108</v>
      </c>
      <c r="D224" s="68">
        <v>7708271522</v>
      </c>
      <c r="E224" s="23">
        <v>296</v>
      </c>
      <c r="F224" s="11"/>
    </row>
    <row r="225" spans="1:6" x14ac:dyDescent="0.25">
      <c r="A225" s="11"/>
      <c r="B225" s="69">
        <v>41</v>
      </c>
      <c r="C225" s="21" t="s">
        <v>99</v>
      </c>
      <c r="D225" s="68">
        <v>1656025635</v>
      </c>
      <c r="E225" s="23">
        <v>294.64800000000002</v>
      </c>
      <c r="F225" s="11"/>
    </row>
    <row r="226" spans="1:6" x14ac:dyDescent="0.25">
      <c r="A226" s="11"/>
      <c r="B226" s="69">
        <v>42</v>
      </c>
      <c r="C226" s="21" t="s">
        <v>81</v>
      </c>
      <c r="D226" s="68">
        <v>2536167439</v>
      </c>
      <c r="E226" s="23">
        <v>292.2</v>
      </c>
      <c r="F226" s="11"/>
    </row>
    <row r="227" spans="1:6" x14ac:dyDescent="0.25">
      <c r="A227" s="11"/>
      <c r="B227" s="69">
        <v>43</v>
      </c>
      <c r="C227" s="21" t="s">
        <v>72</v>
      </c>
      <c r="D227" s="68">
        <v>7447167877</v>
      </c>
      <c r="E227" s="23">
        <v>280</v>
      </c>
      <c r="F227" s="11"/>
    </row>
    <row r="228" spans="1:6" x14ac:dyDescent="0.25">
      <c r="A228" s="11"/>
      <c r="B228" s="69">
        <v>44</v>
      </c>
      <c r="C228" s="21" t="s">
        <v>35</v>
      </c>
      <c r="D228" s="68">
        <v>1655096633</v>
      </c>
      <c r="E228" s="23">
        <v>277</v>
      </c>
      <c r="F228" s="11"/>
    </row>
    <row r="229" spans="1:6" x14ac:dyDescent="0.25">
      <c r="A229" s="11"/>
      <c r="B229" s="69">
        <v>45</v>
      </c>
      <c r="C229" s="21" t="s">
        <v>180</v>
      </c>
      <c r="D229" s="68">
        <v>9102026283</v>
      </c>
      <c r="E229" s="23">
        <v>275</v>
      </c>
      <c r="F229" s="11"/>
    </row>
    <row r="230" spans="1:6" x14ac:dyDescent="0.25">
      <c r="A230" s="11"/>
      <c r="B230" s="69">
        <v>46</v>
      </c>
      <c r="C230" s="21" t="s">
        <v>42</v>
      </c>
      <c r="D230" s="68">
        <v>7701699414</v>
      </c>
      <c r="E230" s="23">
        <v>203</v>
      </c>
      <c r="F230" s="11"/>
    </row>
    <row r="231" spans="1:6" x14ac:dyDescent="0.25">
      <c r="A231" s="11"/>
      <c r="B231" s="69">
        <v>47</v>
      </c>
      <c r="C231" s="21" t="s">
        <v>38</v>
      </c>
      <c r="D231" s="68">
        <v>5610225580</v>
      </c>
      <c r="E231" s="23">
        <v>196</v>
      </c>
      <c r="F231" s="11"/>
    </row>
    <row r="232" spans="1:6" x14ac:dyDescent="0.25">
      <c r="A232" s="11"/>
      <c r="B232" s="69">
        <v>48</v>
      </c>
      <c r="C232" s="21" t="s">
        <v>83</v>
      </c>
      <c r="D232" s="68">
        <v>2311127765</v>
      </c>
      <c r="E232" s="23">
        <v>161</v>
      </c>
      <c r="F232" s="11"/>
    </row>
    <row r="233" spans="1:6" x14ac:dyDescent="0.25">
      <c r="A233" s="11"/>
      <c r="B233" s="69">
        <v>49</v>
      </c>
      <c r="C233" s="21" t="s">
        <v>56</v>
      </c>
      <c r="D233" s="68">
        <v>5837026589</v>
      </c>
      <c r="E233" s="23">
        <v>118</v>
      </c>
      <c r="F233" s="11"/>
    </row>
    <row r="234" spans="1:6" x14ac:dyDescent="0.25">
      <c r="A234" s="11"/>
      <c r="B234" s="69">
        <v>50</v>
      </c>
      <c r="C234" s="21" t="s">
        <v>66</v>
      </c>
      <c r="D234" s="68">
        <v>7814721822</v>
      </c>
      <c r="E234" s="23">
        <v>116</v>
      </c>
      <c r="F234" s="11"/>
    </row>
    <row r="235" spans="1:6" x14ac:dyDescent="0.25">
      <c r="A235" s="11"/>
      <c r="B235" s="69">
        <v>51</v>
      </c>
      <c r="C235" s="21" t="s">
        <v>75</v>
      </c>
      <c r="D235" s="68" t="s">
        <v>86</v>
      </c>
      <c r="E235" s="23">
        <v>113</v>
      </c>
      <c r="F235" s="11"/>
    </row>
    <row r="236" spans="1:6" ht="31.5" x14ac:dyDescent="0.25">
      <c r="A236" s="11"/>
      <c r="B236" s="69">
        <v>52</v>
      </c>
      <c r="C236" s="21" t="s">
        <v>51</v>
      </c>
      <c r="D236" s="68">
        <v>1655099271</v>
      </c>
      <c r="E236" s="23">
        <v>112.5</v>
      </c>
      <c r="F236" s="11"/>
    </row>
    <row r="237" spans="1:6" x14ac:dyDescent="0.25">
      <c r="A237" s="11"/>
      <c r="B237" s="69">
        <v>53</v>
      </c>
      <c r="C237" s="21" t="s">
        <v>128</v>
      </c>
      <c r="D237" s="68">
        <v>3918501969</v>
      </c>
      <c r="E237" s="23">
        <v>97</v>
      </c>
      <c r="F237" s="11"/>
    </row>
    <row r="238" spans="1:6" x14ac:dyDescent="0.25">
      <c r="A238" s="11"/>
      <c r="B238" s="69">
        <v>54</v>
      </c>
      <c r="C238" s="21" t="s">
        <v>119</v>
      </c>
      <c r="D238" s="68">
        <v>2464142721</v>
      </c>
      <c r="E238" s="23">
        <v>77</v>
      </c>
      <c r="F238" s="11"/>
    </row>
    <row r="239" spans="1:6" x14ac:dyDescent="0.25">
      <c r="A239" s="11"/>
      <c r="B239" s="69">
        <v>55</v>
      </c>
      <c r="C239" s="21" t="s">
        <v>46</v>
      </c>
      <c r="D239" s="68">
        <v>7706561875</v>
      </c>
      <c r="E239" s="23">
        <v>73.340336580000013</v>
      </c>
      <c r="F239" s="11"/>
    </row>
    <row r="240" spans="1:6" x14ac:dyDescent="0.25">
      <c r="A240" s="11"/>
      <c r="B240" s="69">
        <v>56</v>
      </c>
      <c r="C240" s="21" t="s">
        <v>129</v>
      </c>
      <c r="D240" s="68">
        <v>7714465910</v>
      </c>
      <c r="E240" s="23">
        <v>65</v>
      </c>
      <c r="F240" s="11"/>
    </row>
    <row r="241" spans="1:6" x14ac:dyDescent="0.25">
      <c r="A241" s="11"/>
      <c r="B241" s="69">
        <v>57</v>
      </c>
      <c r="C241" s="21" t="s">
        <v>109</v>
      </c>
      <c r="D241" s="68">
        <v>2130144159</v>
      </c>
      <c r="E241" s="23">
        <v>61</v>
      </c>
      <c r="F241" s="11"/>
    </row>
    <row r="242" spans="1:6" ht="18.75" customHeight="1" x14ac:dyDescent="0.25">
      <c r="A242" s="11"/>
      <c r="B242" s="69">
        <v>58</v>
      </c>
      <c r="C242" s="21" t="s">
        <v>113</v>
      </c>
      <c r="D242" s="68">
        <v>9724016636</v>
      </c>
      <c r="E242" s="23">
        <v>56</v>
      </c>
      <c r="F242" s="11"/>
    </row>
    <row r="243" spans="1:6" x14ac:dyDescent="0.25">
      <c r="A243" s="11"/>
      <c r="B243" s="69">
        <v>59</v>
      </c>
      <c r="C243" s="21" t="s">
        <v>90</v>
      </c>
      <c r="D243" s="68">
        <v>7805485840</v>
      </c>
      <c r="E243" s="23">
        <v>51.7</v>
      </c>
      <c r="F243" s="11"/>
    </row>
    <row r="244" spans="1:6" x14ac:dyDescent="0.25">
      <c r="A244" s="11"/>
      <c r="B244" s="69">
        <v>60</v>
      </c>
      <c r="C244" s="21" t="s">
        <v>115</v>
      </c>
      <c r="D244" s="68">
        <v>7606041801</v>
      </c>
      <c r="E244" s="23">
        <v>50.9</v>
      </c>
      <c r="F244" s="11"/>
    </row>
    <row r="245" spans="1:6" x14ac:dyDescent="0.25">
      <c r="A245" s="11"/>
      <c r="B245" s="69">
        <v>61</v>
      </c>
      <c r="C245" s="21" t="s">
        <v>31</v>
      </c>
      <c r="D245" s="68">
        <v>6672144910</v>
      </c>
      <c r="E245" s="23">
        <v>49.2</v>
      </c>
      <c r="F245" s="11"/>
    </row>
    <row r="246" spans="1:6" x14ac:dyDescent="0.25">
      <c r="A246" s="11"/>
      <c r="B246" s="69">
        <v>62</v>
      </c>
      <c r="C246" s="21" t="s">
        <v>121</v>
      </c>
      <c r="D246" s="68" t="s">
        <v>127</v>
      </c>
      <c r="E246" s="23">
        <v>43.283999999999999</v>
      </c>
      <c r="F246" s="11"/>
    </row>
    <row r="247" spans="1:6" x14ac:dyDescent="0.25">
      <c r="A247" s="11"/>
      <c r="B247" s="69">
        <v>63</v>
      </c>
      <c r="C247" s="21" t="s">
        <v>96</v>
      </c>
      <c r="D247" s="68">
        <v>9703051608</v>
      </c>
      <c r="E247" s="23">
        <v>43.18441416666667</v>
      </c>
      <c r="F247" s="11"/>
    </row>
    <row r="248" spans="1:6" x14ac:dyDescent="0.25">
      <c r="A248" s="11"/>
      <c r="B248" s="69">
        <v>64</v>
      </c>
      <c r="C248" s="21" t="s">
        <v>135</v>
      </c>
      <c r="D248" s="68">
        <v>5074081099</v>
      </c>
      <c r="E248" s="23">
        <v>32</v>
      </c>
      <c r="F248" s="11"/>
    </row>
    <row r="249" spans="1:6" x14ac:dyDescent="0.25">
      <c r="A249" s="11"/>
      <c r="B249" s="69">
        <v>65</v>
      </c>
      <c r="C249" s="21" t="s">
        <v>116</v>
      </c>
      <c r="D249" s="68">
        <v>7705303688</v>
      </c>
      <c r="E249" s="23">
        <v>31.98896122</v>
      </c>
      <c r="F249" s="11"/>
    </row>
    <row r="250" spans="1:6" ht="31.5" x14ac:dyDescent="0.25">
      <c r="A250" s="11"/>
      <c r="B250" s="69">
        <v>66</v>
      </c>
      <c r="C250" s="21" t="s">
        <v>54</v>
      </c>
      <c r="D250" s="68">
        <v>3525149310</v>
      </c>
      <c r="E250" s="23">
        <v>31</v>
      </c>
      <c r="F250" s="11"/>
    </row>
    <row r="251" spans="1:6" x14ac:dyDescent="0.25">
      <c r="A251" s="11"/>
      <c r="B251" s="69">
        <v>67</v>
      </c>
      <c r="C251" s="21" t="s">
        <v>91</v>
      </c>
      <c r="D251" s="68">
        <v>7751016102</v>
      </c>
      <c r="E251" s="23">
        <v>23</v>
      </c>
      <c r="F251" s="11"/>
    </row>
    <row r="252" spans="1:6" x14ac:dyDescent="0.25">
      <c r="A252" s="11"/>
      <c r="B252" s="69">
        <v>68</v>
      </c>
      <c r="C252" s="21" t="s">
        <v>117</v>
      </c>
      <c r="D252" s="68">
        <v>7751032721</v>
      </c>
      <c r="E252" s="23">
        <v>23</v>
      </c>
      <c r="F252" s="11"/>
    </row>
    <row r="253" spans="1:6" x14ac:dyDescent="0.25">
      <c r="A253" s="11"/>
      <c r="B253" s="69">
        <v>69</v>
      </c>
      <c r="C253" s="21" t="s">
        <v>32</v>
      </c>
      <c r="D253" s="68">
        <v>3123180944</v>
      </c>
      <c r="E253" s="23">
        <v>19</v>
      </c>
      <c r="F253" s="11"/>
    </row>
    <row r="254" spans="1:6" x14ac:dyDescent="0.25">
      <c r="A254" s="11"/>
      <c r="B254" s="69">
        <v>70</v>
      </c>
      <c r="C254" s="21" t="s">
        <v>62</v>
      </c>
      <c r="D254" s="68">
        <v>7449041132</v>
      </c>
      <c r="E254" s="23">
        <v>19</v>
      </c>
      <c r="F254" s="11"/>
    </row>
    <row r="255" spans="1:6" x14ac:dyDescent="0.25">
      <c r="A255" s="11"/>
      <c r="B255" s="69">
        <v>71</v>
      </c>
      <c r="C255" s="21" t="s">
        <v>88</v>
      </c>
      <c r="D255" s="68">
        <v>5029059214</v>
      </c>
      <c r="E255" s="23">
        <v>18</v>
      </c>
      <c r="F255" s="11"/>
    </row>
    <row r="256" spans="1:6" x14ac:dyDescent="0.25">
      <c r="A256" s="11"/>
      <c r="B256" s="69">
        <v>72</v>
      </c>
      <c r="C256" s="21" t="s">
        <v>104</v>
      </c>
      <c r="D256" s="68">
        <v>7723561096</v>
      </c>
      <c r="E256" s="23">
        <v>17</v>
      </c>
      <c r="F256" s="11"/>
    </row>
    <row r="257" spans="1:6" x14ac:dyDescent="0.25">
      <c r="A257" s="11"/>
      <c r="B257" s="69">
        <v>73</v>
      </c>
      <c r="C257" s="21" t="s">
        <v>52</v>
      </c>
      <c r="D257" s="68">
        <v>7728627174</v>
      </c>
      <c r="E257" s="23">
        <v>17</v>
      </c>
      <c r="F257" s="11"/>
    </row>
    <row r="258" spans="1:6" x14ac:dyDescent="0.25">
      <c r="A258" s="11"/>
      <c r="B258" s="69">
        <v>74</v>
      </c>
      <c r="C258" s="21" t="s">
        <v>69</v>
      </c>
      <c r="D258" s="68">
        <v>7709673048</v>
      </c>
      <c r="E258" s="23">
        <v>14</v>
      </c>
      <c r="F258" s="11"/>
    </row>
    <row r="259" spans="1:6" x14ac:dyDescent="0.25">
      <c r="A259" s="11"/>
      <c r="B259" s="69">
        <v>75</v>
      </c>
      <c r="C259" s="21" t="s">
        <v>76</v>
      </c>
      <c r="D259" s="68">
        <v>7714603430</v>
      </c>
      <c r="E259" s="23">
        <v>12.30456</v>
      </c>
      <c r="F259" s="11"/>
    </row>
    <row r="260" spans="1:6" x14ac:dyDescent="0.25">
      <c r="A260" s="11"/>
      <c r="B260" s="69">
        <v>76</v>
      </c>
      <c r="C260" s="21" t="s">
        <v>70</v>
      </c>
      <c r="D260" s="68">
        <v>3525278509</v>
      </c>
      <c r="E260" s="23">
        <v>9</v>
      </c>
      <c r="F260" s="11"/>
    </row>
    <row r="261" spans="1:6" x14ac:dyDescent="0.25">
      <c r="A261" s="11"/>
      <c r="B261" s="69">
        <v>77</v>
      </c>
      <c r="C261" s="21" t="s">
        <v>122</v>
      </c>
      <c r="D261" s="68">
        <v>1831073680</v>
      </c>
      <c r="E261" s="23">
        <v>2</v>
      </c>
      <c r="F261" s="11"/>
    </row>
    <row r="262" spans="1:6" x14ac:dyDescent="0.25">
      <c r="A262" s="11"/>
      <c r="B262" s="49" t="s">
        <v>158</v>
      </c>
      <c r="C262" s="38"/>
      <c r="D262" s="63"/>
      <c r="E262" s="38"/>
      <c r="F262" s="11"/>
    </row>
    <row r="263" spans="1:6" x14ac:dyDescent="0.25">
      <c r="A263" s="11"/>
      <c r="B263" s="49"/>
      <c r="C263" s="38"/>
      <c r="D263" s="63"/>
      <c r="E263" s="38"/>
      <c r="F263" s="11"/>
    </row>
    <row r="264" spans="1:6" x14ac:dyDescent="0.25">
      <c r="A264" s="11"/>
      <c r="B264" s="49"/>
      <c r="C264" s="38"/>
      <c r="D264" s="63"/>
      <c r="E264" s="38"/>
    </row>
    <row r="265" spans="1:6" x14ac:dyDescent="0.25">
      <c r="A265" s="11"/>
      <c r="B265" s="38"/>
      <c r="C265" s="64" t="s">
        <v>29</v>
      </c>
      <c r="D265" s="65"/>
      <c r="E265" s="38"/>
    </row>
    <row r="266" spans="1:6" ht="31.5" x14ac:dyDescent="0.25">
      <c r="A266" s="11"/>
      <c r="B266" s="51" t="s">
        <v>157</v>
      </c>
      <c r="C266" s="66" t="s">
        <v>97</v>
      </c>
      <c r="D266" s="17" t="s">
        <v>85</v>
      </c>
      <c r="E266" s="30" t="s">
        <v>194</v>
      </c>
    </row>
    <row r="267" spans="1:6" x14ac:dyDescent="0.25">
      <c r="A267" s="11"/>
      <c r="B267" s="69">
        <v>1</v>
      </c>
      <c r="C267" s="21" t="s">
        <v>112</v>
      </c>
      <c r="D267" s="68">
        <v>7707009586</v>
      </c>
      <c r="E267" s="23">
        <v>10859.97</v>
      </c>
    </row>
    <row r="268" spans="1:6" ht="31.5" x14ac:dyDescent="0.25">
      <c r="A268" s="11"/>
      <c r="B268" s="69">
        <v>2</v>
      </c>
      <c r="C268" s="21" t="s">
        <v>47</v>
      </c>
      <c r="D268" s="68">
        <v>7720261827</v>
      </c>
      <c r="E268" s="23">
        <v>7625.6153999999997</v>
      </c>
    </row>
    <row r="269" spans="1:6" x14ac:dyDescent="0.25">
      <c r="A269" s="11"/>
      <c r="B269" s="69">
        <v>3</v>
      </c>
      <c r="C269" s="21" t="s">
        <v>102</v>
      </c>
      <c r="D269" s="68">
        <v>7728294503</v>
      </c>
      <c r="E269" s="23">
        <v>2002.0901263249377</v>
      </c>
    </row>
    <row r="270" spans="1:6" x14ac:dyDescent="0.25">
      <c r="A270" s="11"/>
      <c r="B270" s="69">
        <v>4</v>
      </c>
      <c r="C270" s="21" t="s">
        <v>44</v>
      </c>
      <c r="D270" s="68">
        <v>1835061171</v>
      </c>
      <c r="E270" s="23">
        <v>1472</v>
      </c>
    </row>
    <row r="271" spans="1:6" x14ac:dyDescent="0.25">
      <c r="A271" s="11"/>
      <c r="B271" s="69">
        <v>5</v>
      </c>
      <c r="C271" s="21" t="s">
        <v>124</v>
      </c>
      <c r="D271" s="68">
        <v>7710329843</v>
      </c>
      <c r="E271" s="23">
        <v>653.48819083333296</v>
      </c>
    </row>
    <row r="272" spans="1:6" x14ac:dyDescent="0.25">
      <c r="A272" s="11"/>
      <c r="B272" s="69">
        <v>6</v>
      </c>
      <c r="C272" s="21" t="s">
        <v>61</v>
      </c>
      <c r="D272" s="68">
        <v>7723609647</v>
      </c>
      <c r="E272" s="23">
        <v>474.64866166666661</v>
      </c>
    </row>
    <row r="273" spans="1:5" x14ac:dyDescent="0.25">
      <c r="A273" s="11"/>
      <c r="B273" s="69">
        <v>7</v>
      </c>
      <c r="C273" s="21" t="s">
        <v>115</v>
      </c>
      <c r="D273" s="68">
        <v>7606041801</v>
      </c>
      <c r="E273" s="23">
        <v>462.08</v>
      </c>
    </row>
    <row r="274" spans="1:5" x14ac:dyDescent="0.25">
      <c r="A274" s="11"/>
      <c r="B274" s="69">
        <v>8</v>
      </c>
      <c r="C274" s="21" t="s">
        <v>119</v>
      </c>
      <c r="D274" s="68">
        <v>2464142721</v>
      </c>
      <c r="E274" s="23">
        <v>276</v>
      </c>
    </row>
    <row r="275" spans="1:5" x14ac:dyDescent="0.25">
      <c r="A275" s="11"/>
      <c r="B275" s="69">
        <v>9</v>
      </c>
      <c r="C275" s="21" t="s">
        <v>107</v>
      </c>
      <c r="D275" s="68">
        <v>9705101614</v>
      </c>
      <c r="E275" s="23">
        <v>228.23504995992008</v>
      </c>
    </row>
    <row r="276" spans="1:5" x14ac:dyDescent="0.25">
      <c r="A276" s="11"/>
      <c r="B276" s="69">
        <v>10</v>
      </c>
      <c r="C276" s="21" t="s">
        <v>80</v>
      </c>
      <c r="D276" s="68">
        <v>4705039420</v>
      </c>
      <c r="E276" s="23">
        <v>123</v>
      </c>
    </row>
    <row r="277" spans="1:5" x14ac:dyDescent="0.25">
      <c r="A277" s="11"/>
      <c r="B277" s="69">
        <v>11</v>
      </c>
      <c r="C277" s="21" t="s">
        <v>184</v>
      </c>
      <c r="D277" s="68" t="s">
        <v>65</v>
      </c>
      <c r="E277" s="23">
        <v>117.62027094999999</v>
      </c>
    </row>
    <row r="278" spans="1:5" x14ac:dyDescent="0.25">
      <c r="A278" s="11"/>
      <c r="B278" s="69">
        <v>12</v>
      </c>
      <c r="C278" s="21" t="s">
        <v>76</v>
      </c>
      <c r="D278" s="68">
        <v>7714603430</v>
      </c>
      <c r="E278" s="23">
        <v>111.87354000000001</v>
      </c>
    </row>
    <row r="279" spans="1:5" x14ac:dyDescent="0.25">
      <c r="A279" s="11"/>
      <c r="B279" s="69">
        <v>13</v>
      </c>
      <c r="C279" s="21" t="s">
        <v>181</v>
      </c>
      <c r="D279" s="68">
        <v>7733149678</v>
      </c>
      <c r="E279" s="23">
        <v>111</v>
      </c>
    </row>
    <row r="280" spans="1:5" x14ac:dyDescent="0.25">
      <c r="A280" s="11"/>
      <c r="B280" s="69">
        <v>14</v>
      </c>
      <c r="C280" s="21" t="s">
        <v>78</v>
      </c>
      <c r="D280" s="68">
        <v>7202066550</v>
      </c>
      <c r="E280" s="23">
        <v>60</v>
      </c>
    </row>
    <row r="281" spans="1:5" x14ac:dyDescent="0.25">
      <c r="A281" s="11"/>
      <c r="B281" s="69">
        <v>15</v>
      </c>
      <c r="C281" s="21" t="s">
        <v>77</v>
      </c>
      <c r="D281" s="68">
        <v>7709780434</v>
      </c>
      <c r="E281" s="23">
        <v>58</v>
      </c>
    </row>
    <row r="282" spans="1:5" x14ac:dyDescent="0.25">
      <c r="A282" s="11"/>
      <c r="B282" s="69">
        <v>16</v>
      </c>
      <c r="C282" s="21" t="s">
        <v>33</v>
      </c>
      <c r="D282" s="68">
        <v>7802131219</v>
      </c>
      <c r="E282" s="23">
        <v>28.95</v>
      </c>
    </row>
    <row r="283" spans="1:5" x14ac:dyDescent="0.25">
      <c r="A283" s="11"/>
      <c r="B283" s="69">
        <v>17</v>
      </c>
      <c r="C283" s="21" t="s">
        <v>88</v>
      </c>
      <c r="D283" s="68">
        <v>5029059214</v>
      </c>
      <c r="E283" s="23">
        <v>27</v>
      </c>
    </row>
    <row r="284" spans="1:5" x14ac:dyDescent="0.25">
      <c r="A284" s="11"/>
      <c r="B284" s="69">
        <v>18</v>
      </c>
      <c r="C284" s="21" t="s">
        <v>110</v>
      </c>
      <c r="D284" s="68">
        <v>7709431786</v>
      </c>
      <c r="E284" s="23">
        <v>26</v>
      </c>
    </row>
    <row r="285" spans="1:5" x14ac:dyDescent="0.25">
      <c r="A285" s="11"/>
      <c r="B285" s="69">
        <v>19</v>
      </c>
      <c r="C285" s="21" t="s">
        <v>70</v>
      </c>
      <c r="D285" s="68">
        <v>3525278509</v>
      </c>
      <c r="E285" s="23">
        <v>21</v>
      </c>
    </row>
    <row r="286" spans="1:5" x14ac:dyDescent="0.25">
      <c r="A286" s="11"/>
      <c r="B286" s="69">
        <v>20</v>
      </c>
      <c r="C286" s="21" t="s">
        <v>131</v>
      </c>
      <c r="D286" s="68">
        <v>7709378229</v>
      </c>
      <c r="E286" s="23">
        <v>19.274749166666666</v>
      </c>
    </row>
    <row r="287" spans="1:5" x14ac:dyDescent="0.25">
      <c r="A287" s="11"/>
      <c r="B287" s="69">
        <v>21</v>
      </c>
      <c r="C287" s="21" t="s">
        <v>135</v>
      </c>
      <c r="D287" s="68">
        <v>5074081099</v>
      </c>
      <c r="E287" s="23">
        <v>19</v>
      </c>
    </row>
    <row r="288" spans="1:5" x14ac:dyDescent="0.25">
      <c r="A288" s="11"/>
      <c r="B288" s="69">
        <v>22</v>
      </c>
      <c r="C288" s="21" t="s">
        <v>48</v>
      </c>
      <c r="D288" s="68">
        <v>2721084628</v>
      </c>
      <c r="E288" s="23">
        <v>16</v>
      </c>
    </row>
    <row r="289" spans="1:5" x14ac:dyDescent="0.25">
      <c r="A289" s="11"/>
      <c r="B289" s="69">
        <v>23</v>
      </c>
      <c r="C289" s="21" t="s">
        <v>100</v>
      </c>
      <c r="D289" s="68">
        <v>7728169439</v>
      </c>
      <c r="E289" s="23">
        <v>10.07</v>
      </c>
    </row>
    <row r="290" spans="1:5" x14ac:dyDescent="0.25">
      <c r="A290" s="11"/>
      <c r="B290" s="69">
        <v>24</v>
      </c>
      <c r="C290" s="21" t="s">
        <v>114</v>
      </c>
      <c r="D290" s="68">
        <v>7710443169</v>
      </c>
      <c r="E290" s="23">
        <v>9.6960899999999999</v>
      </c>
    </row>
    <row r="291" spans="1:5" x14ac:dyDescent="0.25">
      <c r="A291" s="11"/>
      <c r="B291" s="69">
        <v>25</v>
      </c>
      <c r="C291" s="21" t="s">
        <v>46</v>
      </c>
      <c r="D291" s="68">
        <v>7706561875</v>
      </c>
      <c r="E291" s="23">
        <v>4.5325000000000006</v>
      </c>
    </row>
    <row r="292" spans="1:5" x14ac:dyDescent="0.25">
      <c r="A292" s="11"/>
      <c r="B292" s="69">
        <v>26</v>
      </c>
      <c r="C292" s="21" t="s">
        <v>81</v>
      </c>
      <c r="D292" s="68">
        <v>2536167439</v>
      </c>
      <c r="E292" s="23">
        <v>4.5</v>
      </c>
    </row>
    <row r="293" spans="1:5" x14ac:dyDescent="0.25">
      <c r="A293" s="11"/>
      <c r="B293" s="69">
        <v>27</v>
      </c>
      <c r="C293" s="21" t="s">
        <v>98</v>
      </c>
      <c r="D293" s="68" t="s">
        <v>87</v>
      </c>
      <c r="E293" s="23">
        <v>3</v>
      </c>
    </row>
    <row r="294" spans="1:5" ht="15" customHeight="1" x14ac:dyDescent="0.25">
      <c r="A294" s="11"/>
      <c r="B294" s="49" t="s">
        <v>158</v>
      </c>
      <c r="C294" s="38"/>
      <c r="D294" s="63"/>
      <c r="E294" s="38"/>
    </row>
    <row r="295" spans="1:5" ht="15" customHeight="1" x14ac:dyDescent="0.25">
      <c r="A295" s="11"/>
      <c r="B295" s="37"/>
      <c r="C295" s="37"/>
      <c r="D295" s="37"/>
      <c r="E295" s="37"/>
    </row>
    <row r="296" spans="1:5" ht="15" customHeight="1" x14ac:dyDescent="0.25">
      <c r="A296" s="11"/>
      <c r="B296" s="37"/>
      <c r="C296" s="37"/>
      <c r="D296" s="37"/>
      <c r="E296" s="37"/>
    </row>
    <row r="297" spans="1:5" ht="15" customHeight="1" x14ac:dyDescent="0.25">
      <c r="A297" s="11"/>
      <c r="B297" s="38"/>
      <c r="C297" s="64" t="s">
        <v>169</v>
      </c>
      <c r="D297" s="65"/>
      <c r="E297" s="38"/>
    </row>
    <row r="298" spans="1:5" ht="31.5" x14ac:dyDescent="0.25">
      <c r="A298" s="11"/>
      <c r="B298" s="51" t="s">
        <v>157</v>
      </c>
      <c r="C298" s="74" t="s">
        <v>0</v>
      </c>
      <c r="D298" s="17" t="s">
        <v>85</v>
      </c>
      <c r="E298" s="30" t="s">
        <v>194</v>
      </c>
    </row>
    <row r="299" spans="1:5" x14ac:dyDescent="0.25">
      <c r="A299" s="11"/>
      <c r="B299" s="69">
        <v>1</v>
      </c>
      <c r="C299" s="21" t="s">
        <v>37</v>
      </c>
      <c r="D299" s="68">
        <v>5024093363</v>
      </c>
      <c r="E299" s="23">
        <v>1865</v>
      </c>
    </row>
    <row r="300" spans="1:5" x14ac:dyDescent="0.25">
      <c r="A300" s="11"/>
      <c r="B300" s="69">
        <v>2</v>
      </c>
      <c r="C300" s="21" t="s">
        <v>110</v>
      </c>
      <c r="D300" s="68">
        <v>7709431786</v>
      </c>
      <c r="E300" s="23">
        <v>1256</v>
      </c>
    </row>
    <row r="301" spans="1:5" x14ac:dyDescent="0.25">
      <c r="A301" s="11"/>
      <c r="B301" s="69">
        <v>3</v>
      </c>
      <c r="C301" s="21" t="s">
        <v>77</v>
      </c>
      <c r="D301" s="68">
        <v>7709780434</v>
      </c>
      <c r="E301" s="23">
        <v>586</v>
      </c>
    </row>
    <row r="302" spans="1:5" x14ac:dyDescent="0.25">
      <c r="A302" s="11"/>
      <c r="B302" s="69">
        <v>4</v>
      </c>
      <c r="C302" s="21" t="s">
        <v>46</v>
      </c>
      <c r="D302" s="68">
        <v>7706561875</v>
      </c>
      <c r="E302" s="23">
        <v>139.14989004</v>
      </c>
    </row>
    <row r="303" spans="1:5" x14ac:dyDescent="0.25">
      <c r="A303" s="11"/>
      <c r="B303" s="69">
        <v>5</v>
      </c>
      <c r="C303" s="21" t="s">
        <v>131</v>
      </c>
      <c r="D303" s="68">
        <v>7709378229</v>
      </c>
      <c r="E303" s="23">
        <v>50.03639691678309</v>
      </c>
    </row>
    <row r="304" spans="1:5" x14ac:dyDescent="0.25">
      <c r="A304" s="11"/>
      <c r="B304" s="69">
        <v>6</v>
      </c>
      <c r="C304" s="21" t="s">
        <v>69</v>
      </c>
      <c r="D304" s="68">
        <v>7709673048</v>
      </c>
      <c r="E304" s="23">
        <v>43</v>
      </c>
    </row>
    <row r="305" spans="1:5" x14ac:dyDescent="0.25">
      <c r="A305" s="11"/>
      <c r="B305" s="69">
        <v>7</v>
      </c>
      <c r="C305" s="21" t="s">
        <v>139</v>
      </c>
      <c r="D305" s="68">
        <v>9728011653</v>
      </c>
      <c r="E305" s="23">
        <v>14.6</v>
      </c>
    </row>
    <row r="306" spans="1:5" x14ac:dyDescent="0.25">
      <c r="A306" s="11"/>
      <c r="B306" s="69">
        <v>8</v>
      </c>
      <c r="C306" s="21" t="s">
        <v>33</v>
      </c>
      <c r="D306" s="68">
        <v>7802131219</v>
      </c>
      <c r="E306" s="23">
        <v>9.08</v>
      </c>
    </row>
    <row r="307" spans="1:5" x14ac:dyDescent="0.25">
      <c r="A307" s="11"/>
      <c r="B307" s="49" t="s">
        <v>158</v>
      </c>
      <c r="C307" s="38"/>
      <c r="D307" s="63"/>
      <c r="E307" s="38"/>
    </row>
    <row r="308" spans="1:5" x14ac:dyDescent="0.25">
      <c r="A308" s="11"/>
    </row>
    <row r="309" spans="1:5" x14ac:dyDescent="0.25">
      <c r="B309" s="38"/>
      <c r="C309" s="38"/>
      <c r="D309" s="63"/>
      <c r="E309" s="38"/>
    </row>
    <row r="310" spans="1:5" x14ac:dyDescent="0.25">
      <c r="B310" s="38"/>
      <c r="C310" s="38"/>
      <c r="D310" s="63"/>
      <c r="E310" s="38"/>
    </row>
    <row r="311" spans="1:5" x14ac:dyDescent="0.25">
      <c r="B311" s="38"/>
      <c r="C311" s="38"/>
      <c r="D311" s="63"/>
      <c r="E311" s="38"/>
    </row>
    <row r="312" spans="1:5" x14ac:dyDescent="0.25">
      <c r="B312" s="38"/>
      <c r="C312" s="38"/>
      <c r="D312" s="63"/>
      <c r="E312" s="38"/>
    </row>
    <row r="313" spans="1:5" x14ac:dyDescent="0.25">
      <c r="B313" s="38"/>
      <c r="C313" s="38"/>
      <c r="D313" s="63"/>
      <c r="E313" s="38"/>
    </row>
    <row r="314" spans="1:5" x14ac:dyDescent="0.25">
      <c r="B314" s="38"/>
      <c r="C314" s="38"/>
      <c r="D314" s="63"/>
      <c r="E314" s="38"/>
    </row>
    <row r="315" spans="1:5" x14ac:dyDescent="0.25">
      <c r="B315" s="38"/>
      <c r="C315" s="38"/>
      <c r="D315" s="63"/>
      <c r="E315" s="38"/>
    </row>
    <row r="316" spans="1:5" x14ac:dyDescent="0.25">
      <c r="B316" s="38"/>
      <c r="C316" s="38"/>
      <c r="D316" s="63"/>
      <c r="E316" s="38"/>
    </row>
    <row r="317" spans="1:5" x14ac:dyDescent="0.25">
      <c r="B317" s="38"/>
      <c r="C317" s="38"/>
      <c r="D317" s="63"/>
      <c r="E317" s="38"/>
    </row>
    <row r="318" spans="1:5" x14ac:dyDescent="0.25">
      <c r="B318" s="38"/>
      <c r="C318" s="38"/>
      <c r="D318" s="63"/>
      <c r="E318" s="38"/>
    </row>
    <row r="319" spans="1:5" x14ac:dyDescent="0.25">
      <c r="B319" s="38"/>
      <c r="C319" s="38"/>
      <c r="D319" s="63"/>
      <c r="E319" s="38"/>
    </row>
    <row r="320" spans="1:5" x14ac:dyDescent="0.25">
      <c r="B320" s="38"/>
      <c r="C320" s="38"/>
      <c r="D320" s="63"/>
      <c r="E320" s="38"/>
    </row>
    <row r="321" spans="2:5" x14ac:dyDescent="0.25">
      <c r="B321" s="38"/>
      <c r="C321" s="38"/>
      <c r="D321" s="63"/>
      <c r="E321" s="38"/>
    </row>
    <row r="322" spans="2:5" x14ac:dyDescent="0.25">
      <c r="B322" s="38"/>
      <c r="C322" s="38"/>
      <c r="D322" s="63"/>
      <c r="E322" s="38"/>
    </row>
    <row r="323" spans="2:5" x14ac:dyDescent="0.25">
      <c r="B323" s="38"/>
      <c r="C323" s="38"/>
      <c r="D323" s="63"/>
      <c r="E323" s="38"/>
    </row>
    <row r="324" spans="2:5" x14ac:dyDescent="0.25">
      <c r="B324" s="38"/>
      <c r="C324" s="38"/>
      <c r="D324" s="63"/>
      <c r="E324" s="38"/>
    </row>
    <row r="325" spans="2:5" x14ac:dyDescent="0.25">
      <c r="B325" s="38"/>
      <c r="C325" s="38"/>
      <c r="D325" s="63"/>
      <c r="E325" s="38"/>
    </row>
    <row r="326" spans="2:5" x14ac:dyDescent="0.25">
      <c r="B326" s="38"/>
      <c r="C326" s="38"/>
      <c r="D326" s="63"/>
      <c r="E326" s="38"/>
    </row>
    <row r="327" spans="2:5" x14ac:dyDescent="0.25">
      <c r="B327" s="38"/>
      <c r="C327" s="38"/>
      <c r="D327" s="63"/>
      <c r="E327" s="38"/>
    </row>
    <row r="328" spans="2:5" x14ac:dyDescent="0.25">
      <c r="B328" s="38"/>
      <c r="C328" s="38"/>
      <c r="D328" s="63"/>
      <c r="E328" s="38"/>
    </row>
    <row r="329" spans="2:5" x14ac:dyDescent="0.25">
      <c r="B329" s="38"/>
      <c r="C329" s="38"/>
      <c r="D329" s="63"/>
      <c r="E329" s="38"/>
    </row>
    <row r="330" spans="2:5" x14ac:dyDescent="0.25">
      <c r="B330" s="38"/>
      <c r="C330" s="38"/>
      <c r="D330" s="63"/>
      <c r="E330" s="38"/>
    </row>
    <row r="331" spans="2:5" x14ac:dyDescent="0.25">
      <c r="B331" s="38"/>
      <c r="C331" s="38"/>
      <c r="D331" s="63"/>
      <c r="E331" s="38"/>
    </row>
    <row r="332" spans="2:5" x14ac:dyDescent="0.25">
      <c r="B332" s="38"/>
      <c r="C332" s="38"/>
      <c r="D332" s="63"/>
      <c r="E332" s="38"/>
    </row>
    <row r="333" spans="2:5" x14ac:dyDescent="0.25">
      <c r="B333" s="38"/>
      <c r="C333" s="38"/>
      <c r="D333" s="63"/>
      <c r="E333" s="38"/>
    </row>
    <row r="334" spans="2:5" x14ac:dyDescent="0.25">
      <c r="B334" s="38"/>
      <c r="C334" s="38"/>
      <c r="D334" s="63"/>
      <c r="E334" s="38"/>
    </row>
    <row r="335" spans="2:5" x14ac:dyDescent="0.25">
      <c r="B335" s="38"/>
      <c r="C335" s="38"/>
      <c r="D335" s="63"/>
      <c r="E335" s="38"/>
    </row>
    <row r="336" spans="2:5" x14ac:dyDescent="0.25">
      <c r="B336" s="38"/>
      <c r="C336" s="38"/>
      <c r="D336" s="63"/>
      <c r="E336" s="38"/>
    </row>
    <row r="337" spans="2:5" x14ac:dyDescent="0.25">
      <c r="B337" s="38"/>
      <c r="C337" s="38"/>
      <c r="D337" s="63"/>
      <c r="E337" s="38"/>
    </row>
    <row r="338" spans="2:5" x14ac:dyDescent="0.25">
      <c r="B338" s="38"/>
      <c r="C338" s="38"/>
      <c r="D338" s="63"/>
      <c r="E338" s="38"/>
    </row>
    <row r="339" spans="2:5" x14ac:dyDescent="0.25">
      <c r="B339" s="38"/>
      <c r="C339" s="38"/>
      <c r="D339" s="63"/>
      <c r="E339" s="38"/>
    </row>
    <row r="340" spans="2:5" x14ac:dyDescent="0.25">
      <c r="B340" s="38"/>
      <c r="C340" s="38"/>
      <c r="D340" s="63"/>
      <c r="E340" s="38"/>
    </row>
    <row r="341" spans="2:5" x14ac:dyDescent="0.25">
      <c r="B341" s="38"/>
      <c r="C341" s="38"/>
      <c r="D341" s="63"/>
      <c r="E341" s="38"/>
    </row>
    <row r="342" spans="2:5" x14ac:dyDescent="0.25">
      <c r="B342" s="38"/>
      <c r="C342" s="38"/>
      <c r="D342" s="63"/>
      <c r="E342" s="38"/>
    </row>
    <row r="343" spans="2:5" x14ac:dyDescent="0.25">
      <c r="B343" s="38"/>
      <c r="C343" s="38"/>
      <c r="D343" s="63"/>
      <c r="E343" s="38"/>
    </row>
    <row r="344" spans="2:5" x14ac:dyDescent="0.25">
      <c r="B344" s="38"/>
      <c r="C344" s="38"/>
      <c r="D344" s="63"/>
      <c r="E344" s="38"/>
    </row>
    <row r="345" spans="2:5" x14ac:dyDescent="0.25">
      <c r="B345" s="38"/>
      <c r="C345" s="38"/>
      <c r="D345" s="63"/>
      <c r="E345" s="38"/>
    </row>
    <row r="346" spans="2:5" x14ac:dyDescent="0.25">
      <c r="B346" s="38"/>
      <c r="C346" s="38"/>
      <c r="D346" s="63"/>
      <c r="E346" s="38"/>
    </row>
    <row r="347" spans="2:5" x14ac:dyDescent="0.25">
      <c r="B347" s="38"/>
      <c r="C347" s="38"/>
      <c r="D347" s="63"/>
      <c r="E347" s="38"/>
    </row>
    <row r="348" spans="2:5" x14ac:dyDescent="0.25">
      <c r="B348" s="38"/>
      <c r="C348" s="38"/>
      <c r="D348" s="63"/>
      <c r="E348" s="38"/>
    </row>
    <row r="349" spans="2:5" x14ac:dyDescent="0.25">
      <c r="B349" s="38"/>
      <c r="C349" s="38"/>
      <c r="D349" s="63"/>
      <c r="E349" s="38"/>
    </row>
    <row r="350" spans="2:5" x14ac:dyDescent="0.25">
      <c r="B350" s="38"/>
      <c r="C350" s="38"/>
      <c r="D350" s="63"/>
      <c r="E350" s="38"/>
    </row>
    <row r="351" spans="2:5" x14ac:dyDescent="0.25">
      <c r="B351" s="38"/>
      <c r="C351" s="38"/>
      <c r="D351" s="63"/>
      <c r="E351" s="38"/>
    </row>
    <row r="352" spans="2:5" x14ac:dyDescent="0.25">
      <c r="B352" s="38"/>
      <c r="C352" s="38"/>
      <c r="D352" s="63"/>
      <c r="E352" s="38"/>
    </row>
    <row r="353" spans="2:5" x14ac:dyDescent="0.25">
      <c r="B353" s="38"/>
      <c r="C353" s="38"/>
      <c r="D353" s="63"/>
      <c r="E353" s="38"/>
    </row>
    <row r="354" spans="2:5" x14ac:dyDescent="0.25">
      <c r="B354" s="38"/>
      <c r="C354" s="38"/>
      <c r="D354" s="63"/>
      <c r="E354" s="38"/>
    </row>
    <row r="355" spans="2:5" x14ac:dyDescent="0.25">
      <c r="B355" s="38"/>
      <c r="C355" s="38"/>
      <c r="D355" s="63"/>
      <c r="E355" s="38"/>
    </row>
    <row r="356" spans="2:5" x14ac:dyDescent="0.25">
      <c r="B356" s="38"/>
      <c r="C356" s="38"/>
      <c r="D356" s="63"/>
      <c r="E356" s="38"/>
    </row>
    <row r="357" spans="2:5" x14ac:dyDescent="0.25">
      <c r="B357" s="38"/>
      <c r="C357" s="38"/>
      <c r="D357" s="63"/>
      <c r="E357" s="38"/>
    </row>
    <row r="358" spans="2:5" x14ac:dyDescent="0.25">
      <c r="B358" s="38"/>
      <c r="C358" s="38"/>
      <c r="D358" s="63"/>
      <c r="E358" s="38"/>
    </row>
    <row r="359" spans="2:5" x14ac:dyDescent="0.25">
      <c r="B359" s="38"/>
      <c r="C359" s="38"/>
      <c r="D359" s="63"/>
      <c r="E359" s="38"/>
    </row>
    <row r="360" spans="2:5" x14ac:dyDescent="0.25">
      <c r="B360" s="38"/>
      <c r="C360" s="38"/>
      <c r="D360" s="63"/>
      <c r="E360" s="38"/>
    </row>
    <row r="361" spans="2:5" x14ac:dyDescent="0.25">
      <c r="B361" s="38"/>
      <c r="C361" s="38"/>
      <c r="D361" s="63"/>
      <c r="E361" s="38"/>
    </row>
    <row r="362" spans="2:5" x14ac:dyDescent="0.25">
      <c r="B362" s="38"/>
      <c r="C362" s="38"/>
      <c r="D362" s="63"/>
      <c r="E362" s="38"/>
    </row>
    <row r="363" spans="2:5" x14ac:dyDescent="0.25">
      <c r="B363" s="38"/>
      <c r="C363" s="38"/>
      <c r="D363" s="63"/>
      <c r="E363" s="38"/>
    </row>
    <row r="364" spans="2:5" x14ac:dyDescent="0.25">
      <c r="B364" s="38"/>
      <c r="C364" s="38"/>
      <c r="D364" s="63"/>
      <c r="E364" s="38"/>
    </row>
    <row r="365" spans="2:5" x14ac:dyDescent="0.25">
      <c r="B365" s="38"/>
      <c r="C365" s="38"/>
      <c r="D365" s="63"/>
      <c r="E365" s="38"/>
    </row>
    <row r="366" spans="2:5" x14ac:dyDescent="0.25">
      <c r="B366" s="38"/>
      <c r="C366" s="38"/>
      <c r="D366" s="63"/>
      <c r="E366" s="38"/>
    </row>
    <row r="367" spans="2:5" x14ac:dyDescent="0.25">
      <c r="B367" s="38"/>
      <c r="C367" s="38"/>
      <c r="D367" s="63"/>
      <c r="E367" s="38"/>
    </row>
    <row r="368" spans="2:5" x14ac:dyDescent="0.25">
      <c r="B368" s="38"/>
      <c r="C368" s="38"/>
      <c r="D368" s="63"/>
      <c r="E368" s="38"/>
    </row>
    <row r="369" spans="2:5" x14ac:dyDescent="0.25">
      <c r="B369" s="38"/>
      <c r="C369" s="38"/>
      <c r="D369" s="63"/>
      <c r="E369" s="38"/>
    </row>
    <row r="370" spans="2:5" x14ac:dyDescent="0.25">
      <c r="B370" s="38"/>
      <c r="C370" s="38"/>
      <c r="D370" s="63"/>
      <c r="E370" s="38"/>
    </row>
    <row r="371" spans="2:5" x14ac:dyDescent="0.25">
      <c r="B371" s="38"/>
      <c r="C371" s="38"/>
      <c r="D371" s="63"/>
      <c r="E371" s="38"/>
    </row>
    <row r="372" spans="2:5" x14ac:dyDescent="0.25">
      <c r="B372" s="38"/>
      <c r="C372" s="38"/>
      <c r="D372" s="63"/>
      <c r="E372" s="38"/>
    </row>
    <row r="373" spans="2:5" x14ac:dyDescent="0.25">
      <c r="B373" s="38"/>
      <c r="C373" s="38"/>
      <c r="D373" s="63"/>
      <c r="E373" s="38"/>
    </row>
    <row r="374" spans="2:5" x14ac:dyDescent="0.25">
      <c r="B374" s="38"/>
      <c r="C374" s="38"/>
      <c r="D374" s="63"/>
      <c r="E374" s="38"/>
    </row>
    <row r="375" spans="2:5" x14ac:dyDescent="0.25">
      <c r="B375" s="38"/>
      <c r="C375" s="38"/>
      <c r="D375" s="63"/>
      <c r="E375" s="38"/>
    </row>
    <row r="376" spans="2:5" x14ac:dyDescent="0.25">
      <c r="B376" s="38"/>
      <c r="C376" s="38"/>
      <c r="D376" s="63"/>
      <c r="E376" s="38"/>
    </row>
    <row r="377" spans="2:5" x14ac:dyDescent="0.25">
      <c r="B377" s="38"/>
      <c r="C377" s="38"/>
      <c r="D377" s="63"/>
      <c r="E377" s="38"/>
    </row>
    <row r="378" spans="2:5" x14ac:dyDescent="0.25">
      <c r="B378" s="38"/>
      <c r="C378" s="38"/>
      <c r="D378" s="63"/>
      <c r="E378" s="38"/>
    </row>
    <row r="379" spans="2:5" x14ac:dyDescent="0.25">
      <c r="B379" s="38"/>
      <c r="C379" s="38"/>
      <c r="D379" s="63"/>
      <c r="E379" s="38"/>
    </row>
    <row r="380" spans="2:5" x14ac:dyDescent="0.25">
      <c r="B380" s="38"/>
      <c r="C380" s="38"/>
      <c r="D380" s="63"/>
      <c r="E380" s="38"/>
    </row>
    <row r="381" spans="2:5" x14ac:dyDescent="0.25">
      <c r="B381" s="38"/>
      <c r="C381" s="38"/>
      <c r="D381" s="63"/>
      <c r="E381" s="38"/>
    </row>
    <row r="382" spans="2:5" x14ac:dyDescent="0.25">
      <c r="B382" s="38"/>
      <c r="C382" s="38"/>
      <c r="D382" s="63"/>
      <c r="E382" s="38"/>
    </row>
    <row r="383" spans="2:5" x14ac:dyDescent="0.25">
      <c r="B383" s="38"/>
      <c r="C383" s="38"/>
      <c r="D383" s="63"/>
      <c r="E383" s="38"/>
    </row>
    <row r="384" spans="2:5" x14ac:dyDescent="0.25">
      <c r="B384" s="38"/>
      <c r="C384" s="38"/>
      <c r="D384" s="63"/>
      <c r="E384" s="38"/>
    </row>
    <row r="385" spans="2:5" x14ac:dyDescent="0.25">
      <c r="B385" s="38"/>
      <c r="C385" s="38"/>
      <c r="D385" s="63"/>
      <c r="E385" s="38"/>
    </row>
    <row r="386" spans="2:5" x14ac:dyDescent="0.25">
      <c r="B386" s="38"/>
      <c r="C386" s="38"/>
      <c r="D386" s="63"/>
      <c r="E386" s="38"/>
    </row>
    <row r="387" spans="2:5" x14ac:dyDescent="0.25">
      <c r="B387" s="38"/>
      <c r="C387" s="38"/>
      <c r="D387" s="63"/>
      <c r="E387" s="38"/>
    </row>
  </sheetData>
  <mergeCells count="1">
    <mergeCell ref="B102:H102"/>
  </mergeCells>
  <conditionalFormatting sqref="C180:D180">
    <cfRule type="duplicateValues" dxfId="5" priority="1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1F99-B863-4CED-BEDA-8EC5E9092259}">
  <sheetPr>
    <tabColor rgb="FF92D050"/>
  </sheetPr>
  <dimension ref="B2:E813"/>
  <sheetViews>
    <sheetView workbookViewId="0"/>
  </sheetViews>
  <sheetFormatPr defaultColWidth="9.140625" defaultRowHeight="15.75" x14ac:dyDescent="0.25"/>
  <cols>
    <col min="1" max="1" width="3.85546875" style="11" customWidth="1"/>
    <col min="2" max="2" width="9.140625" style="11"/>
    <col min="3" max="3" width="54.42578125" style="79" customWidth="1"/>
    <col min="4" max="4" width="18.42578125" style="80" customWidth="1"/>
    <col min="5" max="5" width="29.7109375" style="76" customWidth="1"/>
    <col min="6" max="7" width="9.140625" style="11"/>
    <col min="8" max="8" width="17.5703125" style="11" customWidth="1"/>
    <col min="9" max="9" width="41" style="11" customWidth="1"/>
    <col min="10" max="10" width="19.140625" style="11" customWidth="1"/>
    <col min="11" max="16384" width="9.140625" style="11"/>
  </cols>
  <sheetData>
    <row r="2" spans="2:5" ht="23.25" x14ac:dyDescent="0.35">
      <c r="C2" s="61" t="s">
        <v>170</v>
      </c>
      <c r="D2" s="75"/>
    </row>
    <row r="4" spans="2:5" x14ac:dyDescent="0.25">
      <c r="C4" s="77" t="s">
        <v>17</v>
      </c>
      <c r="D4" s="76"/>
    </row>
    <row r="5" spans="2:5" x14ac:dyDescent="0.25">
      <c r="B5" s="51" t="s">
        <v>157</v>
      </c>
      <c r="C5" s="51" t="s">
        <v>97</v>
      </c>
      <c r="D5" s="17" t="s">
        <v>85</v>
      </c>
      <c r="E5" s="17" t="s">
        <v>194</v>
      </c>
    </row>
    <row r="6" spans="2:5" x14ac:dyDescent="0.25">
      <c r="B6" s="33">
        <v>1</v>
      </c>
      <c r="C6" s="21" t="s">
        <v>102</v>
      </c>
      <c r="D6" s="78">
        <v>7728294503</v>
      </c>
      <c r="E6" s="23">
        <v>88936.853449199989</v>
      </c>
    </row>
    <row r="7" spans="2:5" x14ac:dyDescent="0.25">
      <c r="B7" s="33">
        <v>2</v>
      </c>
      <c r="C7" s="21" t="s">
        <v>47</v>
      </c>
      <c r="D7" s="78">
        <v>7720261827</v>
      </c>
      <c r="E7" s="23">
        <v>79286.872147658331</v>
      </c>
    </row>
    <row r="8" spans="2:5" x14ac:dyDescent="0.25">
      <c r="B8" s="33">
        <v>3</v>
      </c>
      <c r="C8" s="21" t="s">
        <v>131</v>
      </c>
      <c r="D8" s="78">
        <v>7709378229</v>
      </c>
      <c r="E8" s="23">
        <v>64294.597148066263</v>
      </c>
    </row>
    <row r="9" spans="2:5" x14ac:dyDescent="0.25">
      <c r="B9" s="33">
        <v>4</v>
      </c>
      <c r="C9" s="21" t="s">
        <v>123</v>
      </c>
      <c r="D9" s="78">
        <v>7722581759</v>
      </c>
      <c r="E9" s="23">
        <v>43320</v>
      </c>
    </row>
    <row r="10" spans="2:5" x14ac:dyDescent="0.25">
      <c r="B10" s="33">
        <v>5</v>
      </c>
      <c r="C10" s="21" t="s">
        <v>100</v>
      </c>
      <c r="D10" s="78">
        <v>7728169439</v>
      </c>
      <c r="E10" s="23">
        <v>33609.699999999997</v>
      </c>
    </row>
    <row r="11" spans="2:5" x14ac:dyDescent="0.25">
      <c r="B11" s="33">
        <v>6</v>
      </c>
      <c r="C11" s="21" t="s">
        <v>112</v>
      </c>
      <c r="D11" s="78">
        <v>7707009586</v>
      </c>
      <c r="E11" s="23">
        <v>27151.090000000011</v>
      </c>
    </row>
    <row r="12" spans="2:5" x14ac:dyDescent="0.25">
      <c r="B12" s="33">
        <v>7</v>
      </c>
      <c r="C12" s="21" t="s">
        <v>37</v>
      </c>
      <c r="D12" s="78">
        <v>5024093363</v>
      </c>
      <c r="E12" s="23">
        <v>20829</v>
      </c>
    </row>
    <row r="13" spans="2:5" x14ac:dyDescent="0.25">
      <c r="B13" s="33">
        <v>8</v>
      </c>
      <c r="C13" s="21" t="s">
        <v>107</v>
      </c>
      <c r="D13" s="78">
        <v>9705101614</v>
      </c>
      <c r="E13" s="23">
        <v>13268.912757829999</v>
      </c>
    </row>
    <row r="14" spans="2:5" x14ac:dyDescent="0.25">
      <c r="B14" s="33">
        <v>9</v>
      </c>
      <c r="C14" s="21" t="s">
        <v>110</v>
      </c>
      <c r="D14" s="78">
        <v>7709431786</v>
      </c>
      <c r="E14" s="23">
        <v>8596</v>
      </c>
    </row>
    <row r="15" spans="2:5" x14ac:dyDescent="0.25">
      <c r="B15" s="33">
        <v>10</v>
      </c>
      <c r="C15" s="21" t="s">
        <v>101</v>
      </c>
      <c r="D15" s="78">
        <v>7812022787</v>
      </c>
      <c r="E15" s="23">
        <v>8118</v>
      </c>
    </row>
    <row r="16" spans="2:5" x14ac:dyDescent="0.25">
      <c r="B16" s="33">
        <v>11</v>
      </c>
      <c r="C16" s="21" t="s">
        <v>77</v>
      </c>
      <c r="D16" s="78">
        <v>7709780434</v>
      </c>
      <c r="E16" s="23">
        <v>6887</v>
      </c>
    </row>
    <row r="17" spans="2:5" x14ac:dyDescent="0.25">
      <c r="B17" s="33">
        <v>12</v>
      </c>
      <c r="C17" s="21" t="s">
        <v>89</v>
      </c>
      <c r="D17" s="78">
        <v>2536247123</v>
      </c>
      <c r="E17" s="23">
        <v>5458</v>
      </c>
    </row>
    <row r="18" spans="2:5" x14ac:dyDescent="0.25">
      <c r="B18" s="33">
        <v>13</v>
      </c>
      <c r="C18" s="21" t="s">
        <v>185</v>
      </c>
      <c r="D18" s="78">
        <v>7702349370</v>
      </c>
      <c r="E18" s="23">
        <v>4328</v>
      </c>
    </row>
    <row r="19" spans="2:5" x14ac:dyDescent="0.25">
      <c r="B19" s="33">
        <v>14</v>
      </c>
      <c r="C19" s="21" t="s">
        <v>126</v>
      </c>
      <c r="D19" s="78">
        <v>7743415657</v>
      </c>
      <c r="E19" s="23">
        <v>3756</v>
      </c>
    </row>
    <row r="20" spans="2:5" x14ac:dyDescent="0.25">
      <c r="B20" s="33">
        <v>15</v>
      </c>
      <c r="C20" s="21" t="s">
        <v>137</v>
      </c>
      <c r="D20" s="78">
        <v>9705030410</v>
      </c>
      <c r="E20" s="23">
        <v>3112</v>
      </c>
    </row>
    <row r="21" spans="2:5" x14ac:dyDescent="0.25">
      <c r="B21" s="33">
        <v>16</v>
      </c>
      <c r="C21" s="21" t="s">
        <v>33</v>
      </c>
      <c r="D21" s="78">
        <v>7802131219</v>
      </c>
      <c r="E21" s="23">
        <v>3111.4500000000003</v>
      </c>
    </row>
    <row r="22" spans="2:5" x14ac:dyDescent="0.25">
      <c r="B22" s="33">
        <v>17</v>
      </c>
      <c r="C22" s="21" t="s">
        <v>48</v>
      </c>
      <c r="D22" s="78">
        <v>2721084628</v>
      </c>
      <c r="E22" s="23">
        <v>2902</v>
      </c>
    </row>
    <row r="23" spans="2:5" x14ac:dyDescent="0.25">
      <c r="B23" s="33">
        <v>18</v>
      </c>
      <c r="C23" s="21" t="s">
        <v>90</v>
      </c>
      <c r="D23" s="78">
        <v>7805485840</v>
      </c>
      <c r="E23" s="23">
        <v>2080.3000000000002</v>
      </c>
    </row>
    <row r="24" spans="2:5" x14ac:dyDescent="0.25">
      <c r="B24" s="33">
        <v>19</v>
      </c>
      <c r="C24" s="21" t="s">
        <v>103</v>
      </c>
      <c r="D24" s="78">
        <v>1650130591</v>
      </c>
      <c r="E24" s="23">
        <v>2007.04926996667</v>
      </c>
    </row>
    <row r="25" spans="2:5" x14ac:dyDescent="0.25">
      <c r="B25" s="33">
        <v>20</v>
      </c>
      <c r="C25" s="21" t="s">
        <v>124</v>
      </c>
      <c r="D25" s="78">
        <v>7710329843</v>
      </c>
      <c r="E25" s="23">
        <v>1984.8501666216698</v>
      </c>
    </row>
    <row r="26" spans="2:5" x14ac:dyDescent="0.25">
      <c r="B26" s="33">
        <v>21</v>
      </c>
      <c r="C26" s="21" t="s">
        <v>184</v>
      </c>
      <c r="D26" s="78" t="s">
        <v>65</v>
      </c>
      <c r="E26" s="23">
        <v>1750.6295764250001</v>
      </c>
    </row>
    <row r="27" spans="2:5" x14ac:dyDescent="0.25">
      <c r="B27" s="33">
        <v>22</v>
      </c>
      <c r="C27" s="21" t="s">
        <v>139</v>
      </c>
      <c r="D27" s="78">
        <v>9728011653</v>
      </c>
      <c r="E27" s="23">
        <v>1749.9319364166665</v>
      </c>
    </row>
    <row r="28" spans="2:5" x14ac:dyDescent="0.25">
      <c r="B28" s="33">
        <v>23</v>
      </c>
      <c r="C28" s="21" t="s">
        <v>111</v>
      </c>
      <c r="D28" s="78">
        <v>7704221591</v>
      </c>
      <c r="E28" s="23">
        <v>1708.9675215899995</v>
      </c>
    </row>
    <row r="29" spans="2:5" x14ac:dyDescent="0.25">
      <c r="B29" s="33">
        <v>24</v>
      </c>
      <c r="C29" s="21" t="s">
        <v>133</v>
      </c>
      <c r="D29" s="78">
        <v>9717159369</v>
      </c>
      <c r="E29" s="23">
        <v>1656.5091313800042</v>
      </c>
    </row>
    <row r="30" spans="2:5" x14ac:dyDescent="0.25">
      <c r="B30" s="33">
        <v>25</v>
      </c>
      <c r="C30" s="21" t="s">
        <v>61</v>
      </c>
      <c r="D30" s="78">
        <v>7723609647</v>
      </c>
      <c r="E30" s="23">
        <v>1387.1396079249987</v>
      </c>
    </row>
    <row r="31" spans="2:5" x14ac:dyDescent="0.25">
      <c r="B31" s="33">
        <v>26</v>
      </c>
      <c r="C31" s="21" t="s">
        <v>105</v>
      </c>
      <c r="D31" s="78">
        <v>4221020838</v>
      </c>
      <c r="E31" s="23">
        <v>1280</v>
      </c>
    </row>
    <row r="32" spans="2:5" x14ac:dyDescent="0.25">
      <c r="B32" s="33">
        <v>27</v>
      </c>
      <c r="C32" s="21" t="s">
        <v>44</v>
      </c>
      <c r="D32" s="78">
        <v>1835061171</v>
      </c>
      <c r="E32" s="23">
        <v>1218</v>
      </c>
    </row>
    <row r="33" spans="2:5" x14ac:dyDescent="0.25">
      <c r="B33" s="33">
        <v>28</v>
      </c>
      <c r="C33" s="21" t="s">
        <v>148</v>
      </c>
      <c r="D33" s="78">
        <v>7707282610</v>
      </c>
      <c r="E33" s="23">
        <v>1113.5633790200002</v>
      </c>
    </row>
    <row r="34" spans="2:5" x14ac:dyDescent="0.25">
      <c r="B34" s="33">
        <v>29</v>
      </c>
      <c r="C34" s="21" t="s">
        <v>134</v>
      </c>
      <c r="D34" s="78">
        <v>9723256843</v>
      </c>
      <c r="E34" s="23">
        <v>1009</v>
      </c>
    </row>
    <row r="35" spans="2:5" x14ac:dyDescent="0.25">
      <c r="B35" s="33">
        <v>30</v>
      </c>
      <c r="C35" s="21" t="s">
        <v>114</v>
      </c>
      <c r="D35" s="78">
        <v>7710443169</v>
      </c>
      <c r="E35" s="23">
        <v>863.44917855000006</v>
      </c>
    </row>
    <row r="36" spans="2:5" x14ac:dyDescent="0.25">
      <c r="B36" s="33">
        <v>31</v>
      </c>
      <c r="C36" s="21" t="s">
        <v>117</v>
      </c>
      <c r="D36" s="78">
        <v>7751032721</v>
      </c>
      <c r="E36" s="23">
        <v>842</v>
      </c>
    </row>
    <row r="37" spans="2:5" x14ac:dyDescent="0.25">
      <c r="B37" s="33">
        <v>32</v>
      </c>
      <c r="C37" s="21" t="s">
        <v>71</v>
      </c>
      <c r="D37" s="78">
        <v>1644031715</v>
      </c>
      <c r="E37" s="23">
        <v>806</v>
      </c>
    </row>
    <row r="38" spans="2:5" x14ac:dyDescent="0.25">
      <c r="B38" s="33">
        <v>33</v>
      </c>
      <c r="C38" s="21" t="s">
        <v>69</v>
      </c>
      <c r="D38" s="78">
        <v>7709673048</v>
      </c>
      <c r="E38" s="23">
        <v>696</v>
      </c>
    </row>
    <row r="39" spans="2:5" x14ac:dyDescent="0.25">
      <c r="B39" s="33">
        <v>34</v>
      </c>
      <c r="C39" s="21" t="s">
        <v>59</v>
      </c>
      <c r="D39" s="78">
        <v>6164218952</v>
      </c>
      <c r="E39" s="23">
        <v>695.37145731166663</v>
      </c>
    </row>
    <row r="40" spans="2:5" x14ac:dyDescent="0.25">
      <c r="B40" s="33">
        <v>35</v>
      </c>
      <c r="C40" s="21" t="s">
        <v>130</v>
      </c>
      <c r="D40" s="78">
        <v>3801002781</v>
      </c>
      <c r="E40" s="23">
        <v>591</v>
      </c>
    </row>
    <row r="41" spans="2:5" x14ac:dyDescent="0.25">
      <c r="B41" s="33">
        <v>36</v>
      </c>
      <c r="C41" s="21" t="s">
        <v>74</v>
      </c>
      <c r="D41" s="78">
        <v>7708582197</v>
      </c>
      <c r="E41" s="23">
        <v>540</v>
      </c>
    </row>
    <row r="42" spans="2:5" x14ac:dyDescent="0.25">
      <c r="B42" s="33">
        <v>37</v>
      </c>
      <c r="C42" s="21" t="s">
        <v>42</v>
      </c>
      <c r="D42" s="78">
        <v>7701699414</v>
      </c>
      <c r="E42" s="23">
        <v>501</v>
      </c>
    </row>
    <row r="43" spans="2:5" x14ac:dyDescent="0.25">
      <c r="B43" s="33">
        <v>38</v>
      </c>
      <c r="C43" s="21" t="s">
        <v>186</v>
      </c>
      <c r="D43" s="78">
        <v>7703363177</v>
      </c>
      <c r="E43" s="23">
        <v>497.35540790666664</v>
      </c>
    </row>
    <row r="44" spans="2:5" x14ac:dyDescent="0.25">
      <c r="B44" s="33">
        <v>39</v>
      </c>
      <c r="C44" s="21" t="s">
        <v>78</v>
      </c>
      <c r="D44" s="78">
        <v>7202066550</v>
      </c>
      <c r="E44" s="23">
        <v>490</v>
      </c>
    </row>
    <row r="45" spans="2:5" x14ac:dyDescent="0.25">
      <c r="B45" s="33">
        <v>40</v>
      </c>
      <c r="C45" s="21" t="s">
        <v>136</v>
      </c>
      <c r="D45" s="78">
        <v>9715319338</v>
      </c>
      <c r="E45" s="23">
        <v>488</v>
      </c>
    </row>
    <row r="46" spans="2:5" x14ac:dyDescent="0.25">
      <c r="B46" s="33">
        <v>41</v>
      </c>
      <c r="C46" s="21" t="s">
        <v>91</v>
      </c>
      <c r="D46" s="78">
        <v>7751016102</v>
      </c>
      <c r="E46" s="23">
        <v>448</v>
      </c>
    </row>
    <row r="47" spans="2:5" x14ac:dyDescent="0.25">
      <c r="B47" s="33">
        <v>42</v>
      </c>
      <c r="C47" s="21" t="s">
        <v>94</v>
      </c>
      <c r="D47" s="78">
        <v>7703413614</v>
      </c>
      <c r="E47" s="23">
        <v>435</v>
      </c>
    </row>
    <row r="48" spans="2:5" x14ac:dyDescent="0.25">
      <c r="B48" s="33">
        <v>43</v>
      </c>
      <c r="C48" s="21" t="s">
        <v>57</v>
      </c>
      <c r="D48" s="78">
        <v>7710502262</v>
      </c>
      <c r="E48" s="23">
        <v>426</v>
      </c>
    </row>
    <row r="49" spans="2:5" x14ac:dyDescent="0.25">
      <c r="B49" s="33">
        <v>44</v>
      </c>
      <c r="C49" s="21" t="s">
        <v>99</v>
      </c>
      <c r="D49" s="78">
        <v>1656025635</v>
      </c>
      <c r="E49" s="23">
        <v>422.00700000000001</v>
      </c>
    </row>
    <row r="50" spans="2:5" x14ac:dyDescent="0.25">
      <c r="B50" s="33">
        <v>45</v>
      </c>
      <c r="C50" s="21" t="s">
        <v>63</v>
      </c>
      <c r="D50" s="78">
        <v>7453101232</v>
      </c>
      <c r="E50" s="23">
        <v>421.68598807000001</v>
      </c>
    </row>
    <row r="51" spans="2:5" x14ac:dyDescent="0.25">
      <c r="B51" s="33">
        <v>46</v>
      </c>
      <c r="C51" s="21" t="s">
        <v>40</v>
      </c>
      <c r="D51" s="78">
        <v>7813379412</v>
      </c>
      <c r="E51" s="23">
        <v>362</v>
      </c>
    </row>
    <row r="52" spans="2:5" x14ac:dyDescent="0.25">
      <c r="B52" s="33">
        <v>47</v>
      </c>
      <c r="C52" s="21" t="s">
        <v>138</v>
      </c>
      <c r="D52" s="78">
        <v>1657253970</v>
      </c>
      <c r="E52" s="23">
        <v>332.24905416666667</v>
      </c>
    </row>
    <row r="53" spans="2:5" x14ac:dyDescent="0.25">
      <c r="B53" s="33">
        <v>48</v>
      </c>
      <c r="C53" s="21" t="s">
        <v>104</v>
      </c>
      <c r="D53" s="78">
        <v>7723561096</v>
      </c>
      <c r="E53" s="23">
        <v>310</v>
      </c>
    </row>
    <row r="54" spans="2:5" x14ac:dyDescent="0.25">
      <c r="B54" s="33">
        <v>49</v>
      </c>
      <c r="C54" s="21" t="s">
        <v>108</v>
      </c>
      <c r="D54" s="78">
        <v>7708271522</v>
      </c>
      <c r="E54" s="23">
        <v>292</v>
      </c>
    </row>
    <row r="55" spans="2:5" x14ac:dyDescent="0.25">
      <c r="B55" s="33">
        <v>50</v>
      </c>
      <c r="C55" s="21" t="s">
        <v>72</v>
      </c>
      <c r="D55" s="78">
        <v>7447167877</v>
      </c>
      <c r="E55" s="23">
        <v>275</v>
      </c>
    </row>
    <row r="56" spans="2:5" x14ac:dyDescent="0.25">
      <c r="B56" s="33">
        <v>51</v>
      </c>
      <c r="C56" s="21" t="s">
        <v>75</v>
      </c>
      <c r="D56" s="78" t="s">
        <v>86</v>
      </c>
      <c r="E56" s="23">
        <v>243</v>
      </c>
    </row>
    <row r="57" spans="2:5" x14ac:dyDescent="0.25">
      <c r="B57" s="33">
        <v>52</v>
      </c>
      <c r="C57" s="21" t="s">
        <v>115</v>
      </c>
      <c r="D57" s="78">
        <v>7606041801</v>
      </c>
      <c r="E57" s="23">
        <v>228.22</v>
      </c>
    </row>
    <row r="58" spans="2:5" x14ac:dyDescent="0.25">
      <c r="B58" s="33">
        <v>53</v>
      </c>
      <c r="C58" s="21" t="s">
        <v>116</v>
      </c>
      <c r="D58" s="78">
        <v>7705303688</v>
      </c>
      <c r="E58" s="23">
        <v>227.06735217999989</v>
      </c>
    </row>
    <row r="59" spans="2:5" x14ac:dyDescent="0.25">
      <c r="B59" s="33">
        <v>54</v>
      </c>
      <c r="C59" s="21" t="s">
        <v>82</v>
      </c>
      <c r="D59" s="78">
        <v>7451195700</v>
      </c>
      <c r="E59" s="23">
        <v>225.8</v>
      </c>
    </row>
    <row r="60" spans="2:5" x14ac:dyDescent="0.25">
      <c r="B60" s="33">
        <v>55</v>
      </c>
      <c r="C60" s="21" t="s">
        <v>120</v>
      </c>
      <c r="D60" s="78">
        <v>9729277688</v>
      </c>
      <c r="E60" s="23">
        <v>220</v>
      </c>
    </row>
    <row r="61" spans="2:5" x14ac:dyDescent="0.25">
      <c r="B61" s="33">
        <v>56</v>
      </c>
      <c r="C61" s="21" t="s">
        <v>96</v>
      </c>
      <c r="D61" s="78">
        <v>9703051608</v>
      </c>
      <c r="E61" s="23">
        <v>219.14484666666669</v>
      </c>
    </row>
    <row r="62" spans="2:5" x14ac:dyDescent="0.25">
      <c r="B62" s="33">
        <v>57</v>
      </c>
      <c r="C62" s="21" t="s">
        <v>58</v>
      </c>
      <c r="D62" s="78">
        <v>7728192413</v>
      </c>
      <c r="E62" s="23">
        <v>190</v>
      </c>
    </row>
    <row r="63" spans="2:5" x14ac:dyDescent="0.25">
      <c r="B63" s="33">
        <v>58</v>
      </c>
      <c r="C63" s="21" t="s">
        <v>129</v>
      </c>
      <c r="D63" s="78">
        <v>7714465910</v>
      </c>
      <c r="E63" s="23">
        <v>156</v>
      </c>
    </row>
    <row r="64" spans="2:5" x14ac:dyDescent="0.25">
      <c r="B64" s="33">
        <v>59</v>
      </c>
      <c r="C64" s="21" t="s">
        <v>88</v>
      </c>
      <c r="D64" s="78">
        <v>5029059214</v>
      </c>
      <c r="E64" s="23">
        <v>150</v>
      </c>
    </row>
    <row r="65" spans="2:5" x14ac:dyDescent="0.25">
      <c r="B65" s="33">
        <v>60</v>
      </c>
      <c r="C65" s="21" t="s">
        <v>113</v>
      </c>
      <c r="D65" s="78">
        <v>9724016636</v>
      </c>
      <c r="E65" s="23">
        <v>129</v>
      </c>
    </row>
    <row r="66" spans="2:5" x14ac:dyDescent="0.25">
      <c r="B66" s="33">
        <v>61</v>
      </c>
      <c r="C66" s="21" t="s">
        <v>106</v>
      </c>
      <c r="D66" s="78">
        <v>7702319584</v>
      </c>
      <c r="E66" s="23">
        <v>119</v>
      </c>
    </row>
    <row r="67" spans="2:5" x14ac:dyDescent="0.25">
      <c r="B67" s="33">
        <v>62</v>
      </c>
      <c r="C67" s="21" t="s">
        <v>121</v>
      </c>
      <c r="D67" s="78" t="s">
        <v>127</v>
      </c>
      <c r="E67" s="23">
        <v>115.60899999999999</v>
      </c>
    </row>
    <row r="68" spans="2:5" x14ac:dyDescent="0.25">
      <c r="B68" s="33">
        <v>63</v>
      </c>
      <c r="C68" s="21" t="s">
        <v>45</v>
      </c>
      <c r="D68" s="78">
        <v>6455041925</v>
      </c>
      <c r="E68" s="23">
        <v>99</v>
      </c>
    </row>
    <row r="69" spans="2:5" x14ac:dyDescent="0.25">
      <c r="B69" s="33">
        <v>64</v>
      </c>
      <c r="C69" s="21" t="s">
        <v>46</v>
      </c>
      <c r="D69" s="78">
        <v>7706561875</v>
      </c>
      <c r="E69" s="23">
        <v>91.72440834999999</v>
      </c>
    </row>
    <row r="70" spans="2:5" x14ac:dyDescent="0.25">
      <c r="B70" s="33">
        <v>65</v>
      </c>
      <c r="C70" s="21" t="s">
        <v>49</v>
      </c>
      <c r="D70" s="78">
        <v>2463057784</v>
      </c>
      <c r="E70" s="23">
        <v>88.738</v>
      </c>
    </row>
    <row r="71" spans="2:5" x14ac:dyDescent="0.25">
      <c r="B71" s="33">
        <v>66</v>
      </c>
      <c r="C71" s="21" t="s">
        <v>128</v>
      </c>
      <c r="D71" s="78">
        <v>3918501969</v>
      </c>
      <c r="E71" s="23">
        <v>85</v>
      </c>
    </row>
    <row r="72" spans="2:5" x14ac:dyDescent="0.25">
      <c r="B72" s="33">
        <v>67</v>
      </c>
      <c r="C72" s="21" t="s">
        <v>60</v>
      </c>
      <c r="D72" s="78">
        <v>3805703273</v>
      </c>
      <c r="E72" s="23">
        <v>84</v>
      </c>
    </row>
    <row r="73" spans="2:5" x14ac:dyDescent="0.25">
      <c r="B73" s="33">
        <v>68</v>
      </c>
      <c r="C73" s="21" t="s">
        <v>95</v>
      </c>
      <c r="D73" s="78">
        <v>7725156583</v>
      </c>
      <c r="E73" s="23">
        <v>73.099999999999994</v>
      </c>
    </row>
    <row r="74" spans="2:5" x14ac:dyDescent="0.25">
      <c r="B74" s="33">
        <v>69</v>
      </c>
      <c r="C74" s="21" t="s">
        <v>35</v>
      </c>
      <c r="D74" s="78">
        <v>1655096633</v>
      </c>
      <c r="E74" s="23">
        <v>72</v>
      </c>
    </row>
    <row r="75" spans="2:5" x14ac:dyDescent="0.25">
      <c r="B75" s="33">
        <v>70</v>
      </c>
      <c r="C75" s="21" t="s">
        <v>109</v>
      </c>
      <c r="D75" s="78">
        <v>2130144159</v>
      </c>
      <c r="E75" s="23">
        <v>68</v>
      </c>
    </row>
    <row r="76" spans="2:5" x14ac:dyDescent="0.25">
      <c r="B76" s="33">
        <v>71</v>
      </c>
      <c r="C76" s="21" t="s">
        <v>79</v>
      </c>
      <c r="D76" s="78">
        <v>7805433271</v>
      </c>
      <c r="E76" s="23">
        <v>64.7</v>
      </c>
    </row>
    <row r="77" spans="2:5" ht="31.5" x14ac:dyDescent="0.25">
      <c r="B77" s="33">
        <v>72</v>
      </c>
      <c r="C77" s="21" t="s">
        <v>51</v>
      </c>
      <c r="D77" s="78">
        <v>1655099271</v>
      </c>
      <c r="E77" s="23">
        <v>61.4</v>
      </c>
    </row>
    <row r="78" spans="2:5" x14ac:dyDescent="0.25">
      <c r="B78" s="33">
        <v>73</v>
      </c>
      <c r="C78" s="21" t="s">
        <v>181</v>
      </c>
      <c r="D78" s="78">
        <v>7733149678</v>
      </c>
      <c r="E78" s="23">
        <v>54</v>
      </c>
    </row>
    <row r="79" spans="2:5" x14ac:dyDescent="0.25">
      <c r="B79" s="33">
        <v>74</v>
      </c>
      <c r="C79" s="21" t="s">
        <v>132</v>
      </c>
      <c r="D79" s="78">
        <v>9703006933</v>
      </c>
      <c r="E79" s="23">
        <v>53.783333333333339</v>
      </c>
    </row>
    <row r="80" spans="2:5" x14ac:dyDescent="0.25">
      <c r="B80" s="33">
        <v>75</v>
      </c>
      <c r="C80" s="21" t="s">
        <v>183</v>
      </c>
      <c r="D80" s="78">
        <v>2128702350</v>
      </c>
      <c r="E80" s="23">
        <v>53</v>
      </c>
    </row>
    <row r="81" spans="2:5" x14ac:dyDescent="0.25">
      <c r="B81" s="33">
        <v>76</v>
      </c>
      <c r="C81" s="21" t="s">
        <v>52</v>
      </c>
      <c r="D81" s="78">
        <v>7728627174</v>
      </c>
      <c r="E81" s="23">
        <v>51</v>
      </c>
    </row>
    <row r="82" spans="2:5" x14ac:dyDescent="0.25">
      <c r="B82" s="33">
        <v>77</v>
      </c>
      <c r="C82" s="21" t="s">
        <v>56</v>
      </c>
      <c r="D82" s="78">
        <v>5837026589</v>
      </c>
      <c r="E82" s="23">
        <v>45</v>
      </c>
    </row>
    <row r="83" spans="2:5" x14ac:dyDescent="0.25">
      <c r="B83" s="33">
        <v>78</v>
      </c>
      <c r="C83" s="21" t="s">
        <v>34</v>
      </c>
      <c r="D83" s="78" t="s">
        <v>84</v>
      </c>
      <c r="E83" s="23">
        <v>40</v>
      </c>
    </row>
    <row r="84" spans="2:5" x14ac:dyDescent="0.25">
      <c r="B84" s="33">
        <v>79</v>
      </c>
      <c r="C84" s="21" t="s">
        <v>62</v>
      </c>
      <c r="D84" s="78">
        <v>7449041132</v>
      </c>
      <c r="E84" s="23">
        <v>37</v>
      </c>
    </row>
    <row r="85" spans="2:5" x14ac:dyDescent="0.25">
      <c r="B85" s="33">
        <v>80</v>
      </c>
      <c r="C85" s="21" t="s">
        <v>213</v>
      </c>
      <c r="D85" s="78">
        <v>7726290542</v>
      </c>
      <c r="E85" s="23">
        <v>33</v>
      </c>
    </row>
    <row r="86" spans="2:5" x14ac:dyDescent="0.25">
      <c r="B86" s="33">
        <v>81</v>
      </c>
      <c r="C86" s="21" t="s">
        <v>68</v>
      </c>
      <c r="D86" s="78">
        <v>7825496985</v>
      </c>
      <c r="E86" s="23">
        <v>32</v>
      </c>
    </row>
    <row r="87" spans="2:5" x14ac:dyDescent="0.25">
      <c r="B87" s="33">
        <v>82</v>
      </c>
      <c r="C87" s="21" t="s">
        <v>180</v>
      </c>
      <c r="D87" s="78">
        <v>9102026283</v>
      </c>
      <c r="E87" s="23">
        <v>30</v>
      </c>
    </row>
    <row r="88" spans="2:5" x14ac:dyDescent="0.25">
      <c r="B88" s="33">
        <v>83</v>
      </c>
      <c r="C88" s="21" t="s">
        <v>32</v>
      </c>
      <c r="D88" s="78">
        <v>3123180944</v>
      </c>
      <c r="E88" s="23">
        <v>25</v>
      </c>
    </row>
    <row r="89" spans="2:5" x14ac:dyDescent="0.25">
      <c r="B89" s="33">
        <v>84</v>
      </c>
      <c r="C89" s="21" t="s">
        <v>119</v>
      </c>
      <c r="D89" s="78">
        <v>2464142721</v>
      </c>
      <c r="E89" s="23">
        <v>21</v>
      </c>
    </row>
    <row r="90" spans="2:5" x14ac:dyDescent="0.25">
      <c r="B90" s="33">
        <v>85</v>
      </c>
      <c r="C90" s="21" t="s">
        <v>39</v>
      </c>
      <c r="D90" s="78">
        <v>7801182235</v>
      </c>
      <c r="E90" s="23">
        <v>20</v>
      </c>
    </row>
    <row r="91" spans="2:5" x14ac:dyDescent="0.25">
      <c r="B91" s="33">
        <v>86</v>
      </c>
      <c r="C91" s="21" t="s">
        <v>135</v>
      </c>
      <c r="D91" s="78">
        <v>5074081099</v>
      </c>
      <c r="E91" s="23">
        <v>13</v>
      </c>
    </row>
    <row r="92" spans="2:5" x14ac:dyDescent="0.25">
      <c r="B92" s="33">
        <v>87</v>
      </c>
      <c r="C92" s="21" t="s">
        <v>187</v>
      </c>
      <c r="D92" s="78">
        <v>7720932458</v>
      </c>
      <c r="E92" s="23">
        <v>13</v>
      </c>
    </row>
    <row r="93" spans="2:5" x14ac:dyDescent="0.25">
      <c r="B93" s="33">
        <v>88</v>
      </c>
      <c r="C93" s="21" t="s">
        <v>122</v>
      </c>
      <c r="D93" s="78">
        <v>1831073680</v>
      </c>
      <c r="E93" s="23">
        <v>11</v>
      </c>
    </row>
    <row r="94" spans="2:5" x14ac:dyDescent="0.25">
      <c r="B94" s="33">
        <v>89</v>
      </c>
      <c r="C94" s="21" t="s">
        <v>76</v>
      </c>
      <c r="D94" s="78">
        <v>7714603430</v>
      </c>
      <c r="E94" s="23">
        <v>10.533329999999999</v>
      </c>
    </row>
    <row r="95" spans="2:5" x14ac:dyDescent="0.25">
      <c r="B95" s="33">
        <v>90</v>
      </c>
      <c r="C95" s="21" t="s">
        <v>66</v>
      </c>
      <c r="D95" s="78">
        <v>7814721822</v>
      </c>
      <c r="E95" s="23">
        <v>6</v>
      </c>
    </row>
    <row r="96" spans="2:5" x14ac:dyDescent="0.25">
      <c r="B96" s="33">
        <v>91</v>
      </c>
      <c r="C96" s="21" t="s">
        <v>55</v>
      </c>
      <c r="D96" s="78">
        <v>3808235640</v>
      </c>
      <c r="E96" s="23">
        <v>3.0022616666666671</v>
      </c>
    </row>
    <row r="97" spans="2:5" x14ac:dyDescent="0.25">
      <c r="B97" s="26" t="s">
        <v>158</v>
      </c>
    </row>
    <row r="98" spans="2:5" x14ac:dyDescent="0.25">
      <c r="B98" s="26"/>
    </row>
    <row r="99" spans="2:5" x14ac:dyDescent="0.25">
      <c r="B99" s="26"/>
    </row>
    <row r="100" spans="2:5" x14ac:dyDescent="0.25">
      <c r="C100" s="77" t="s">
        <v>18</v>
      </c>
      <c r="D100" s="76"/>
    </row>
    <row r="101" spans="2:5" x14ac:dyDescent="0.25">
      <c r="B101" s="51" t="s">
        <v>157</v>
      </c>
      <c r="C101" s="51" t="s">
        <v>97</v>
      </c>
      <c r="D101" s="17" t="s">
        <v>85</v>
      </c>
      <c r="E101" s="17" t="s">
        <v>194</v>
      </c>
    </row>
    <row r="102" spans="2:5" x14ac:dyDescent="0.25">
      <c r="B102" s="33">
        <v>1</v>
      </c>
      <c r="C102" s="21" t="s">
        <v>102</v>
      </c>
      <c r="D102" s="78">
        <v>7728294503</v>
      </c>
      <c r="E102" s="23">
        <v>26738.544977833335</v>
      </c>
    </row>
    <row r="103" spans="2:5" x14ac:dyDescent="0.25">
      <c r="B103" s="33">
        <v>2</v>
      </c>
      <c r="C103" s="21" t="s">
        <v>112</v>
      </c>
      <c r="D103" s="78">
        <v>7707009586</v>
      </c>
      <c r="E103" s="23">
        <v>15417.58</v>
      </c>
    </row>
    <row r="104" spans="2:5" x14ac:dyDescent="0.25">
      <c r="B104" s="33">
        <v>3</v>
      </c>
      <c r="C104" s="21" t="s">
        <v>107</v>
      </c>
      <c r="D104" s="78">
        <v>9705101614</v>
      </c>
      <c r="E104" s="23">
        <v>12611.110055579999</v>
      </c>
    </row>
    <row r="105" spans="2:5" x14ac:dyDescent="0.25">
      <c r="B105" s="33">
        <v>4</v>
      </c>
      <c r="C105" s="21" t="s">
        <v>101</v>
      </c>
      <c r="D105" s="78">
        <v>7812022787</v>
      </c>
      <c r="E105" s="23">
        <v>9198</v>
      </c>
    </row>
    <row r="106" spans="2:5" x14ac:dyDescent="0.25">
      <c r="B106" s="33">
        <v>5</v>
      </c>
      <c r="C106" s="21" t="s">
        <v>111</v>
      </c>
      <c r="D106" s="78">
        <v>7704221591</v>
      </c>
      <c r="E106" s="23">
        <v>8033.8330521999969</v>
      </c>
    </row>
    <row r="107" spans="2:5" x14ac:dyDescent="0.25">
      <c r="B107" s="33">
        <v>6</v>
      </c>
      <c r="C107" s="21" t="s">
        <v>110</v>
      </c>
      <c r="D107" s="78">
        <v>7709431786</v>
      </c>
      <c r="E107" s="23">
        <v>7376</v>
      </c>
    </row>
    <row r="108" spans="2:5" x14ac:dyDescent="0.25">
      <c r="B108" s="33">
        <v>7</v>
      </c>
      <c r="C108" s="21" t="s">
        <v>77</v>
      </c>
      <c r="D108" s="78">
        <v>7709780434</v>
      </c>
      <c r="E108" s="23">
        <v>7341</v>
      </c>
    </row>
    <row r="109" spans="2:5" x14ac:dyDescent="0.25">
      <c r="B109" s="33">
        <v>8</v>
      </c>
      <c r="C109" s="21" t="s">
        <v>132</v>
      </c>
      <c r="D109" s="78">
        <v>9703006933</v>
      </c>
      <c r="E109" s="23">
        <v>6366.781289108334</v>
      </c>
    </row>
    <row r="110" spans="2:5" x14ac:dyDescent="0.25">
      <c r="B110" s="33">
        <v>9</v>
      </c>
      <c r="C110" s="21" t="s">
        <v>100</v>
      </c>
      <c r="D110" s="78">
        <v>7728169439</v>
      </c>
      <c r="E110" s="23">
        <v>5950.92</v>
      </c>
    </row>
    <row r="111" spans="2:5" x14ac:dyDescent="0.25">
      <c r="B111" s="33">
        <v>10</v>
      </c>
      <c r="C111" s="21" t="s">
        <v>131</v>
      </c>
      <c r="D111" s="78">
        <v>7709378229</v>
      </c>
      <c r="E111" s="23">
        <v>5019.6467333833407</v>
      </c>
    </row>
    <row r="112" spans="2:5" x14ac:dyDescent="0.25">
      <c r="B112" s="33">
        <v>11</v>
      </c>
      <c r="C112" s="21" t="s">
        <v>33</v>
      </c>
      <c r="D112" s="78">
        <v>7802131219</v>
      </c>
      <c r="E112" s="23">
        <v>3899.61</v>
      </c>
    </row>
    <row r="113" spans="2:5" x14ac:dyDescent="0.25">
      <c r="B113" s="33">
        <v>12</v>
      </c>
      <c r="C113" s="21" t="s">
        <v>126</v>
      </c>
      <c r="D113" s="78">
        <v>7743415657</v>
      </c>
      <c r="E113" s="23">
        <v>3366</v>
      </c>
    </row>
    <row r="114" spans="2:5" x14ac:dyDescent="0.25">
      <c r="B114" s="33">
        <v>13</v>
      </c>
      <c r="C114" s="21" t="s">
        <v>89</v>
      </c>
      <c r="D114" s="78">
        <v>2536247123</v>
      </c>
      <c r="E114" s="23">
        <v>2378</v>
      </c>
    </row>
    <row r="115" spans="2:5" x14ac:dyDescent="0.25">
      <c r="B115" s="33">
        <v>14</v>
      </c>
      <c r="C115" s="21" t="s">
        <v>47</v>
      </c>
      <c r="D115" s="78">
        <v>7720261827</v>
      </c>
      <c r="E115" s="23">
        <v>2233.7823666666668</v>
      </c>
    </row>
    <row r="116" spans="2:5" x14ac:dyDescent="0.25">
      <c r="B116" s="33">
        <v>15</v>
      </c>
      <c r="C116" s="21" t="s">
        <v>148</v>
      </c>
      <c r="D116" s="78">
        <v>7707282610</v>
      </c>
      <c r="E116" s="23">
        <v>1736.2982420000017</v>
      </c>
    </row>
    <row r="117" spans="2:5" x14ac:dyDescent="0.25">
      <c r="B117" s="33">
        <v>16</v>
      </c>
      <c r="C117" s="21" t="s">
        <v>139</v>
      </c>
      <c r="D117" s="78">
        <v>9728011653</v>
      </c>
      <c r="E117" s="23">
        <v>1536.4970497000004</v>
      </c>
    </row>
    <row r="118" spans="2:5" x14ac:dyDescent="0.25">
      <c r="B118" s="33">
        <v>17</v>
      </c>
      <c r="C118" s="21" t="s">
        <v>48</v>
      </c>
      <c r="D118" s="78">
        <v>2721084628</v>
      </c>
      <c r="E118" s="23">
        <v>1452</v>
      </c>
    </row>
    <row r="119" spans="2:5" x14ac:dyDescent="0.25">
      <c r="B119" s="33">
        <v>18</v>
      </c>
      <c r="C119" s="21" t="s">
        <v>124</v>
      </c>
      <c r="D119" s="78">
        <v>7710329843</v>
      </c>
      <c r="E119" s="23">
        <v>1244.12391453333</v>
      </c>
    </row>
    <row r="120" spans="2:5" x14ac:dyDescent="0.25">
      <c r="B120" s="33">
        <v>19</v>
      </c>
      <c r="C120" s="21" t="s">
        <v>61</v>
      </c>
      <c r="D120" s="78">
        <v>7723609647</v>
      </c>
      <c r="E120" s="23">
        <v>1124.8673458083335</v>
      </c>
    </row>
    <row r="121" spans="2:5" x14ac:dyDescent="0.25">
      <c r="B121" s="33">
        <v>20</v>
      </c>
      <c r="C121" s="21" t="s">
        <v>115</v>
      </c>
      <c r="D121" s="78">
        <v>7606041801</v>
      </c>
      <c r="E121" s="23">
        <v>1068.82</v>
      </c>
    </row>
    <row r="122" spans="2:5" x14ac:dyDescent="0.25">
      <c r="B122" s="33">
        <v>21</v>
      </c>
      <c r="C122" s="21" t="s">
        <v>114</v>
      </c>
      <c r="D122" s="78">
        <v>7710443169</v>
      </c>
      <c r="E122" s="23">
        <v>1040.0785508700001</v>
      </c>
    </row>
    <row r="123" spans="2:5" x14ac:dyDescent="0.25">
      <c r="B123" s="33">
        <v>22</v>
      </c>
      <c r="C123" s="21" t="s">
        <v>184</v>
      </c>
      <c r="D123" s="78" t="s">
        <v>65</v>
      </c>
      <c r="E123" s="23">
        <v>1038.3058563499992</v>
      </c>
    </row>
    <row r="124" spans="2:5" x14ac:dyDescent="0.25">
      <c r="B124" s="33">
        <v>23</v>
      </c>
      <c r="C124" s="21" t="s">
        <v>44</v>
      </c>
      <c r="D124" s="78">
        <v>1835061171</v>
      </c>
      <c r="E124" s="23">
        <v>919</v>
      </c>
    </row>
    <row r="125" spans="2:5" x14ac:dyDescent="0.25">
      <c r="B125" s="33">
        <v>24</v>
      </c>
      <c r="C125" s="21" t="s">
        <v>181</v>
      </c>
      <c r="D125" s="78">
        <v>7733149678</v>
      </c>
      <c r="E125" s="23">
        <v>909</v>
      </c>
    </row>
    <row r="126" spans="2:5" x14ac:dyDescent="0.25">
      <c r="B126" s="33">
        <v>25</v>
      </c>
      <c r="C126" s="21" t="s">
        <v>105</v>
      </c>
      <c r="D126" s="78">
        <v>4221020838</v>
      </c>
      <c r="E126" s="23">
        <v>829</v>
      </c>
    </row>
    <row r="127" spans="2:5" x14ac:dyDescent="0.25">
      <c r="B127" s="33">
        <v>26</v>
      </c>
      <c r="C127" s="21" t="s">
        <v>46</v>
      </c>
      <c r="D127" s="78">
        <v>7706561875</v>
      </c>
      <c r="E127" s="23">
        <v>822.39551373999973</v>
      </c>
    </row>
    <row r="128" spans="2:5" x14ac:dyDescent="0.25">
      <c r="B128" s="33">
        <v>27</v>
      </c>
      <c r="C128" s="21" t="s">
        <v>40</v>
      </c>
      <c r="D128" s="78">
        <v>7813379412</v>
      </c>
      <c r="E128" s="23">
        <v>746</v>
      </c>
    </row>
    <row r="129" spans="2:5" x14ac:dyDescent="0.25">
      <c r="B129" s="33">
        <v>28</v>
      </c>
      <c r="C129" s="21" t="s">
        <v>82</v>
      </c>
      <c r="D129" s="78">
        <v>7451195700</v>
      </c>
      <c r="E129" s="23">
        <v>615.9</v>
      </c>
    </row>
    <row r="130" spans="2:5" x14ac:dyDescent="0.25">
      <c r="B130" s="33">
        <v>29</v>
      </c>
      <c r="C130" s="21" t="s">
        <v>137</v>
      </c>
      <c r="D130" s="78">
        <v>9705030410</v>
      </c>
      <c r="E130" s="23">
        <v>581</v>
      </c>
    </row>
    <row r="131" spans="2:5" x14ac:dyDescent="0.25">
      <c r="B131" s="33">
        <v>30</v>
      </c>
      <c r="C131" s="21" t="s">
        <v>72</v>
      </c>
      <c r="D131" s="78">
        <v>7447167877</v>
      </c>
      <c r="E131" s="23">
        <v>386</v>
      </c>
    </row>
    <row r="132" spans="2:5" x14ac:dyDescent="0.25">
      <c r="B132" s="33">
        <v>31</v>
      </c>
      <c r="C132" s="21" t="s">
        <v>32</v>
      </c>
      <c r="D132" s="78">
        <v>3123180944</v>
      </c>
      <c r="E132" s="23">
        <v>361</v>
      </c>
    </row>
    <row r="133" spans="2:5" x14ac:dyDescent="0.25">
      <c r="B133" s="33">
        <v>32</v>
      </c>
      <c r="C133" s="21" t="s">
        <v>94</v>
      </c>
      <c r="D133" s="78">
        <v>7703413614</v>
      </c>
      <c r="E133" s="23">
        <v>342</v>
      </c>
    </row>
    <row r="134" spans="2:5" x14ac:dyDescent="0.25">
      <c r="B134" s="33">
        <v>33</v>
      </c>
      <c r="C134" s="21" t="s">
        <v>99</v>
      </c>
      <c r="D134" s="78">
        <v>1656025635</v>
      </c>
      <c r="E134" s="23">
        <v>320.786</v>
      </c>
    </row>
    <row r="135" spans="2:5" x14ac:dyDescent="0.25">
      <c r="B135" s="33">
        <v>34</v>
      </c>
      <c r="C135" s="21" t="s">
        <v>103</v>
      </c>
      <c r="D135" s="78">
        <v>1650130591</v>
      </c>
      <c r="E135" s="23">
        <v>311.518097625</v>
      </c>
    </row>
    <row r="136" spans="2:5" x14ac:dyDescent="0.25">
      <c r="B136" s="33">
        <v>35</v>
      </c>
      <c r="C136" s="21" t="s">
        <v>187</v>
      </c>
      <c r="D136" s="78">
        <v>7720932458</v>
      </c>
      <c r="E136" s="23">
        <v>307</v>
      </c>
    </row>
    <row r="137" spans="2:5" x14ac:dyDescent="0.25">
      <c r="B137" s="33">
        <v>36</v>
      </c>
      <c r="C137" s="21" t="s">
        <v>71</v>
      </c>
      <c r="D137" s="78">
        <v>1644031715</v>
      </c>
      <c r="E137" s="23">
        <v>302</v>
      </c>
    </row>
    <row r="138" spans="2:5" x14ac:dyDescent="0.25">
      <c r="B138" s="33">
        <v>37</v>
      </c>
      <c r="C138" s="21" t="s">
        <v>106</v>
      </c>
      <c r="D138" s="78">
        <v>7702319584</v>
      </c>
      <c r="E138" s="23">
        <v>300</v>
      </c>
    </row>
    <row r="139" spans="2:5" x14ac:dyDescent="0.25">
      <c r="B139" s="33">
        <v>38</v>
      </c>
      <c r="C139" s="21" t="s">
        <v>79</v>
      </c>
      <c r="D139" s="78">
        <v>7805433271</v>
      </c>
      <c r="E139" s="23">
        <v>285.48</v>
      </c>
    </row>
    <row r="140" spans="2:5" x14ac:dyDescent="0.25">
      <c r="B140" s="33">
        <v>39</v>
      </c>
      <c r="C140" s="21" t="s">
        <v>96</v>
      </c>
      <c r="D140" s="78">
        <v>9703051608</v>
      </c>
      <c r="E140" s="23">
        <v>266.8913566666667</v>
      </c>
    </row>
    <row r="141" spans="2:5" x14ac:dyDescent="0.25">
      <c r="B141" s="33">
        <v>40</v>
      </c>
      <c r="C141" s="21" t="s">
        <v>74</v>
      </c>
      <c r="D141" s="78">
        <v>7708582197</v>
      </c>
      <c r="E141" s="23">
        <v>266</v>
      </c>
    </row>
    <row r="142" spans="2:5" x14ac:dyDescent="0.25">
      <c r="B142" s="33">
        <v>41</v>
      </c>
      <c r="C142" s="21" t="s">
        <v>185</v>
      </c>
      <c r="D142" s="78">
        <v>7702349370</v>
      </c>
      <c r="E142" s="23">
        <v>258</v>
      </c>
    </row>
    <row r="143" spans="2:5" x14ac:dyDescent="0.25">
      <c r="B143" s="33">
        <v>42</v>
      </c>
      <c r="C143" s="21" t="s">
        <v>186</v>
      </c>
      <c r="D143" s="78">
        <v>7703363177</v>
      </c>
      <c r="E143" s="23">
        <v>202.71107000000001</v>
      </c>
    </row>
    <row r="144" spans="2:5" x14ac:dyDescent="0.25">
      <c r="B144" s="33">
        <v>43</v>
      </c>
      <c r="C144" s="21" t="s">
        <v>69</v>
      </c>
      <c r="D144" s="78">
        <v>7709673048</v>
      </c>
      <c r="E144" s="23">
        <v>198</v>
      </c>
    </row>
    <row r="145" spans="2:5" x14ac:dyDescent="0.25">
      <c r="B145" s="33">
        <v>44</v>
      </c>
      <c r="C145" s="21" t="s">
        <v>59</v>
      </c>
      <c r="D145" s="78">
        <v>6164218952</v>
      </c>
      <c r="E145" s="23">
        <v>183.78027524999999</v>
      </c>
    </row>
    <row r="146" spans="2:5" x14ac:dyDescent="0.25">
      <c r="B146" s="33">
        <v>45</v>
      </c>
      <c r="C146" s="21" t="s">
        <v>123</v>
      </c>
      <c r="D146" s="78">
        <v>7722581759</v>
      </c>
      <c r="E146" s="23">
        <v>183</v>
      </c>
    </row>
    <row r="147" spans="2:5" x14ac:dyDescent="0.25">
      <c r="B147" s="33">
        <v>46</v>
      </c>
      <c r="C147" s="21" t="s">
        <v>63</v>
      </c>
      <c r="D147" s="78">
        <v>7453101232</v>
      </c>
      <c r="E147" s="23">
        <v>161.11131489166664</v>
      </c>
    </row>
    <row r="148" spans="2:5" x14ac:dyDescent="0.25">
      <c r="B148" s="33">
        <v>47</v>
      </c>
      <c r="C148" s="21" t="s">
        <v>116</v>
      </c>
      <c r="D148" s="78">
        <v>7705303688</v>
      </c>
      <c r="E148" s="23">
        <v>157.60011994999999</v>
      </c>
    </row>
    <row r="149" spans="2:5" x14ac:dyDescent="0.25">
      <c r="B149" s="33">
        <v>48</v>
      </c>
      <c r="C149" s="21" t="s">
        <v>138</v>
      </c>
      <c r="D149" s="78">
        <v>1657253970</v>
      </c>
      <c r="E149" s="23">
        <v>157.41477083333334</v>
      </c>
    </row>
    <row r="150" spans="2:5" x14ac:dyDescent="0.25">
      <c r="B150" s="33">
        <v>49</v>
      </c>
      <c r="C150" s="21" t="s">
        <v>42</v>
      </c>
      <c r="D150" s="78">
        <v>7701699414</v>
      </c>
      <c r="E150" s="23">
        <v>155</v>
      </c>
    </row>
    <row r="151" spans="2:5" x14ac:dyDescent="0.25">
      <c r="B151" s="33">
        <v>50</v>
      </c>
      <c r="C151" s="21" t="s">
        <v>75</v>
      </c>
      <c r="D151" s="78" t="s">
        <v>86</v>
      </c>
      <c r="E151" s="23">
        <v>154</v>
      </c>
    </row>
    <row r="152" spans="2:5" x14ac:dyDescent="0.25">
      <c r="B152" s="33">
        <v>51</v>
      </c>
      <c r="C152" s="21" t="s">
        <v>62</v>
      </c>
      <c r="D152" s="78">
        <v>7449041132</v>
      </c>
      <c r="E152" s="23">
        <v>153</v>
      </c>
    </row>
    <row r="153" spans="2:5" x14ac:dyDescent="0.25">
      <c r="B153" s="33">
        <v>52</v>
      </c>
      <c r="C153" s="21" t="s">
        <v>88</v>
      </c>
      <c r="D153" s="78">
        <v>5029059214</v>
      </c>
      <c r="E153" s="23">
        <v>138</v>
      </c>
    </row>
    <row r="154" spans="2:5" x14ac:dyDescent="0.25">
      <c r="B154" s="33">
        <v>53</v>
      </c>
      <c r="C154" s="21" t="s">
        <v>54</v>
      </c>
      <c r="D154" s="78">
        <v>3525149310</v>
      </c>
      <c r="E154" s="23">
        <v>136</v>
      </c>
    </row>
    <row r="155" spans="2:5" x14ac:dyDescent="0.25">
      <c r="B155" s="33">
        <v>54</v>
      </c>
      <c r="C155" s="21" t="s">
        <v>52</v>
      </c>
      <c r="D155" s="78">
        <v>7728627174</v>
      </c>
      <c r="E155" s="23">
        <v>131</v>
      </c>
    </row>
    <row r="156" spans="2:5" x14ac:dyDescent="0.25">
      <c r="B156" s="33">
        <v>55</v>
      </c>
      <c r="C156" s="21" t="s">
        <v>109</v>
      </c>
      <c r="D156" s="78">
        <v>2130144159</v>
      </c>
      <c r="E156" s="23">
        <v>123</v>
      </c>
    </row>
    <row r="157" spans="2:5" x14ac:dyDescent="0.25">
      <c r="B157" s="33">
        <v>56</v>
      </c>
      <c r="C157" s="21" t="s">
        <v>130</v>
      </c>
      <c r="D157" s="78">
        <v>3801002781</v>
      </c>
      <c r="E157" s="23">
        <v>120</v>
      </c>
    </row>
    <row r="158" spans="2:5" x14ac:dyDescent="0.25">
      <c r="B158" s="33">
        <v>57</v>
      </c>
      <c r="C158" s="21" t="s">
        <v>60</v>
      </c>
      <c r="D158" s="78">
        <v>3805703273</v>
      </c>
      <c r="E158" s="23">
        <v>99</v>
      </c>
    </row>
    <row r="159" spans="2:5" x14ac:dyDescent="0.25">
      <c r="B159" s="33">
        <v>58</v>
      </c>
      <c r="C159" s="21" t="s">
        <v>213</v>
      </c>
      <c r="D159" s="78">
        <v>7726290542</v>
      </c>
      <c r="E159" s="23">
        <v>98</v>
      </c>
    </row>
    <row r="160" spans="2:5" x14ac:dyDescent="0.25">
      <c r="B160" s="33">
        <v>59</v>
      </c>
      <c r="C160" s="21" t="s">
        <v>90</v>
      </c>
      <c r="D160" s="78">
        <v>7805485840</v>
      </c>
      <c r="E160" s="23">
        <v>92.5</v>
      </c>
    </row>
    <row r="161" spans="2:5" x14ac:dyDescent="0.25">
      <c r="B161" s="33">
        <v>60</v>
      </c>
      <c r="C161" s="21" t="s">
        <v>81</v>
      </c>
      <c r="D161" s="78">
        <v>2536167439</v>
      </c>
      <c r="E161" s="23">
        <v>92</v>
      </c>
    </row>
    <row r="162" spans="2:5" x14ac:dyDescent="0.25">
      <c r="B162" s="33">
        <v>61</v>
      </c>
      <c r="C162" s="21" t="s">
        <v>83</v>
      </c>
      <c r="D162" s="78">
        <v>2311127765</v>
      </c>
      <c r="E162" s="23">
        <v>91</v>
      </c>
    </row>
    <row r="163" spans="2:5" x14ac:dyDescent="0.25">
      <c r="B163" s="33">
        <v>62</v>
      </c>
      <c r="C163" s="21" t="s">
        <v>121</v>
      </c>
      <c r="D163" s="78" t="s">
        <v>127</v>
      </c>
      <c r="E163" s="23">
        <v>90.930999999999997</v>
      </c>
    </row>
    <row r="164" spans="2:5" x14ac:dyDescent="0.25">
      <c r="B164" s="33">
        <v>63</v>
      </c>
      <c r="C164" s="21" t="s">
        <v>45</v>
      </c>
      <c r="D164" s="78">
        <v>6455041925</v>
      </c>
      <c r="E164" s="23">
        <v>90</v>
      </c>
    </row>
    <row r="165" spans="2:5" x14ac:dyDescent="0.25">
      <c r="B165" s="33">
        <v>64</v>
      </c>
      <c r="C165" s="21" t="s">
        <v>104</v>
      </c>
      <c r="D165" s="78">
        <v>7723561096</v>
      </c>
      <c r="E165" s="23">
        <v>89</v>
      </c>
    </row>
    <row r="166" spans="2:5" x14ac:dyDescent="0.25">
      <c r="B166" s="33">
        <v>65</v>
      </c>
      <c r="C166" s="21" t="s">
        <v>120</v>
      </c>
      <c r="D166" s="78">
        <v>9729277688</v>
      </c>
      <c r="E166" s="23">
        <v>76</v>
      </c>
    </row>
    <row r="167" spans="2:5" x14ac:dyDescent="0.25">
      <c r="B167" s="33">
        <v>66</v>
      </c>
      <c r="C167" s="21" t="s">
        <v>108</v>
      </c>
      <c r="D167" s="78">
        <v>7708271522</v>
      </c>
      <c r="E167" s="23">
        <v>73</v>
      </c>
    </row>
    <row r="168" spans="2:5" x14ac:dyDescent="0.25">
      <c r="B168" s="33">
        <v>67</v>
      </c>
      <c r="C168" s="21" t="s">
        <v>117</v>
      </c>
      <c r="D168" s="78">
        <v>7751032721</v>
      </c>
      <c r="E168" s="23">
        <v>70</v>
      </c>
    </row>
    <row r="169" spans="2:5" x14ac:dyDescent="0.25">
      <c r="B169" s="33">
        <v>68</v>
      </c>
      <c r="C169" s="21" t="s">
        <v>183</v>
      </c>
      <c r="D169" s="78">
        <v>2128702350</v>
      </c>
      <c r="E169" s="23">
        <v>70</v>
      </c>
    </row>
    <row r="170" spans="2:5" x14ac:dyDescent="0.25">
      <c r="B170" s="33">
        <v>69</v>
      </c>
      <c r="C170" s="21" t="s">
        <v>91</v>
      </c>
      <c r="D170" s="78">
        <v>7751016102</v>
      </c>
      <c r="E170" s="23">
        <v>67</v>
      </c>
    </row>
    <row r="171" spans="2:5" x14ac:dyDescent="0.25">
      <c r="B171" s="33">
        <v>70</v>
      </c>
      <c r="C171" s="21" t="s">
        <v>66</v>
      </c>
      <c r="D171" s="78">
        <v>7814721822</v>
      </c>
      <c r="E171" s="23">
        <v>61</v>
      </c>
    </row>
    <row r="172" spans="2:5" x14ac:dyDescent="0.25">
      <c r="B172" s="33">
        <v>71</v>
      </c>
      <c r="C172" s="21" t="s">
        <v>136</v>
      </c>
      <c r="D172" s="78">
        <v>9715319338</v>
      </c>
      <c r="E172" s="23">
        <v>60</v>
      </c>
    </row>
    <row r="173" spans="2:5" x14ac:dyDescent="0.25">
      <c r="B173" s="33">
        <v>72</v>
      </c>
      <c r="C173" s="21" t="s">
        <v>49</v>
      </c>
      <c r="D173" s="78">
        <v>2463057784</v>
      </c>
      <c r="E173" s="23">
        <v>59.405999999999999</v>
      </c>
    </row>
    <row r="174" spans="2:5" x14ac:dyDescent="0.25">
      <c r="B174" s="33">
        <v>73</v>
      </c>
      <c r="C174" s="21" t="s">
        <v>78</v>
      </c>
      <c r="D174" s="78">
        <v>7202066550</v>
      </c>
      <c r="E174" s="23">
        <v>59</v>
      </c>
    </row>
    <row r="175" spans="2:5" x14ac:dyDescent="0.25">
      <c r="B175" s="33">
        <v>74</v>
      </c>
      <c r="C175" s="21" t="s">
        <v>70</v>
      </c>
      <c r="D175" s="78">
        <v>3525278509</v>
      </c>
      <c r="E175" s="23">
        <v>59</v>
      </c>
    </row>
    <row r="176" spans="2:5" x14ac:dyDescent="0.25">
      <c r="B176" s="33">
        <v>75</v>
      </c>
      <c r="C176" s="21" t="s">
        <v>58</v>
      </c>
      <c r="D176" s="78">
        <v>7728192413</v>
      </c>
      <c r="E176" s="23">
        <v>54</v>
      </c>
    </row>
    <row r="177" spans="2:5" x14ac:dyDescent="0.25">
      <c r="B177" s="33">
        <v>76</v>
      </c>
      <c r="C177" s="21" t="s">
        <v>113</v>
      </c>
      <c r="D177" s="78">
        <v>9724016636</v>
      </c>
      <c r="E177" s="23">
        <v>46</v>
      </c>
    </row>
    <row r="178" spans="2:5" x14ac:dyDescent="0.25">
      <c r="B178" s="33">
        <v>77</v>
      </c>
      <c r="C178" s="21" t="s">
        <v>129</v>
      </c>
      <c r="D178" s="78">
        <v>7714465910</v>
      </c>
      <c r="E178" s="23">
        <v>38</v>
      </c>
    </row>
    <row r="179" spans="2:5" x14ac:dyDescent="0.25">
      <c r="B179" s="33">
        <v>78</v>
      </c>
      <c r="C179" s="21" t="s">
        <v>119</v>
      </c>
      <c r="D179" s="78">
        <v>2464142721</v>
      </c>
      <c r="E179" s="23">
        <v>30</v>
      </c>
    </row>
    <row r="180" spans="2:5" x14ac:dyDescent="0.25">
      <c r="B180" s="33">
        <v>79</v>
      </c>
      <c r="C180" s="21" t="s">
        <v>76</v>
      </c>
      <c r="D180" s="78">
        <v>7714603430</v>
      </c>
      <c r="E180" s="23">
        <v>21.590389999999999</v>
      </c>
    </row>
    <row r="181" spans="2:5" x14ac:dyDescent="0.25">
      <c r="B181" s="33">
        <v>80</v>
      </c>
      <c r="C181" s="21" t="s">
        <v>135</v>
      </c>
      <c r="D181" s="78">
        <v>5074081099</v>
      </c>
      <c r="E181" s="23">
        <v>17</v>
      </c>
    </row>
    <row r="182" spans="2:5" x14ac:dyDescent="0.25">
      <c r="B182" s="33">
        <v>81</v>
      </c>
      <c r="C182" s="21" t="s">
        <v>57</v>
      </c>
      <c r="D182" s="78">
        <v>7710502262</v>
      </c>
      <c r="E182" s="23">
        <v>16</v>
      </c>
    </row>
    <row r="183" spans="2:5" x14ac:dyDescent="0.25">
      <c r="B183" s="33">
        <v>82</v>
      </c>
      <c r="C183" s="21" t="s">
        <v>98</v>
      </c>
      <c r="D183" s="78" t="s">
        <v>87</v>
      </c>
      <c r="E183" s="23">
        <v>11</v>
      </c>
    </row>
    <row r="184" spans="2:5" x14ac:dyDescent="0.25">
      <c r="B184" s="33">
        <v>83</v>
      </c>
      <c r="C184" s="21" t="s">
        <v>95</v>
      </c>
      <c r="D184" s="78">
        <v>7725156583</v>
      </c>
      <c r="E184" s="23">
        <v>10.210000000000001</v>
      </c>
    </row>
    <row r="185" spans="2:5" x14ac:dyDescent="0.25">
      <c r="B185" s="33">
        <v>84</v>
      </c>
      <c r="C185" s="21" t="s">
        <v>128</v>
      </c>
      <c r="D185" s="78">
        <v>3918501969</v>
      </c>
      <c r="E185" s="23">
        <v>10</v>
      </c>
    </row>
    <row r="186" spans="2:5" x14ac:dyDescent="0.25">
      <c r="B186" s="33">
        <v>85</v>
      </c>
      <c r="C186" s="21" t="s">
        <v>122</v>
      </c>
      <c r="D186" s="78">
        <v>1831073680</v>
      </c>
      <c r="E186" s="23">
        <v>4</v>
      </c>
    </row>
    <row r="187" spans="2:5" x14ac:dyDescent="0.25">
      <c r="B187" s="33">
        <v>86</v>
      </c>
      <c r="C187" s="21" t="s">
        <v>39</v>
      </c>
      <c r="D187" s="78">
        <v>7801182235</v>
      </c>
      <c r="E187" s="23">
        <v>2</v>
      </c>
    </row>
    <row r="188" spans="2:5" x14ac:dyDescent="0.25">
      <c r="B188" s="26" t="s">
        <v>158</v>
      </c>
    </row>
    <row r="191" spans="2:5" x14ac:dyDescent="0.25">
      <c r="C191" s="77" t="s">
        <v>19</v>
      </c>
      <c r="D191" s="76"/>
    </row>
    <row r="192" spans="2:5" x14ac:dyDescent="0.25">
      <c r="B192" s="51" t="s">
        <v>157</v>
      </c>
      <c r="C192" s="51" t="s">
        <v>97</v>
      </c>
      <c r="D192" s="17" t="s">
        <v>85</v>
      </c>
      <c r="E192" s="17" t="s">
        <v>194</v>
      </c>
    </row>
    <row r="193" spans="2:5" x14ac:dyDescent="0.25">
      <c r="B193" s="33">
        <v>1</v>
      </c>
      <c r="C193" s="21" t="s">
        <v>101</v>
      </c>
      <c r="D193" s="78">
        <v>7812022787</v>
      </c>
      <c r="E193" s="23">
        <v>40047</v>
      </c>
    </row>
    <row r="194" spans="2:5" x14ac:dyDescent="0.25">
      <c r="B194" s="33">
        <v>2</v>
      </c>
      <c r="C194" s="21" t="s">
        <v>102</v>
      </c>
      <c r="D194" s="78">
        <v>7728294503</v>
      </c>
      <c r="E194" s="23">
        <v>21822.166031824967</v>
      </c>
    </row>
    <row r="195" spans="2:5" x14ac:dyDescent="0.25">
      <c r="B195" s="33">
        <v>3</v>
      </c>
      <c r="C195" s="21" t="s">
        <v>100</v>
      </c>
      <c r="D195" s="78">
        <v>7728169439</v>
      </c>
      <c r="E195" s="23">
        <v>8242.66</v>
      </c>
    </row>
    <row r="196" spans="2:5" x14ac:dyDescent="0.25">
      <c r="B196" s="33">
        <v>4</v>
      </c>
      <c r="C196" s="21" t="s">
        <v>132</v>
      </c>
      <c r="D196" s="78">
        <v>9703006933</v>
      </c>
      <c r="E196" s="23">
        <v>5606.8871437166672</v>
      </c>
    </row>
    <row r="197" spans="2:5" x14ac:dyDescent="0.25">
      <c r="B197" s="33">
        <v>5</v>
      </c>
      <c r="C197" s="21" t="s">
        <v>47</v>
      </c>
      <c r="D197" s="78">
        <v>7720261827</v>
      </c>
      <c r="E197" s="23">
        <v>4936.7898934416662</v>
      </c>
    </row>
    <row r="198" spans="2:5" x14ac:dyDescent="0.25">
      <c r="B198" s="33">
        <v>6</v>
      </c>
      <c r="C198" s="21" t="s">
        <v>123</v>
      </c>
      <c r="D198" s="78">
        <v>7722581759</v>
      </c>
      <c r="E198" s="23">
        <v>3816</v>
      </c>
    </row>
    <row r="199" spans="2:5" x14ac:dyDescent="0.25">
      <c r="B199" s="33">
        <v>7</v>
      </c>
      <c r="C199" s="21" t="s">
        <v>110</v>
      </c>
      <c r="D199" s="78">
        <v>7709431786</v>
      </c>
      <c r="E199" s="23">
        <v>3178</v>
      </c>
    </row>
    <row r="200" spans="2:5" x14ac:dyDescent="0.25">
      <c r="B200" s="33">
        <v>8</v>
      </c>
      <c r="C200" s="21" t="s">
        <v>33</v>
      </c>
      <c r="D200" s="78">
        <v>7802131219</v>
      </c>
      <c r="E200" s="23">
        <v>3123.4900000000002</v>
      </c>
    </row>
    <row r="201" spans="2:5" x14ac:dyDescent="0.25">
      <c r="B201" s="33">
        <v>9</v>
      </c>
      <c r="C201" s="21" t="s">
        <v>112</v>
      </c>
      <c r="D201" s="78">
        <v>7707009586</v>
      </c>
      <c r="E201" s="23">
        <v>3076.2</v>
      </c>
    </row>
    <row r="202" spans="2:5" x14ac:dyDescent="0.25">
      <c r="B202" s="33">
        <v>10</v>
      </c>
      <c r="C202" s="21" t="s">
        <v>107</v>
      </c>
      <c r="D202" s="78">
        <v>9705101614</v>
      </c>
      <c r="E202" s="23">
        <v>2577.2034680799998</v>
      </c>
    </row>
    <row r="203" spans="2:5" x14ac:dyDescent="0.25">
      <c r="B203" s="33">
        <v>11</v>
      </c>
      <c r="C203" s="21" t="s">
        <v>103</v>
      </c>
      <c r="D203" s="78">
        <v>1650130591</v>
      </c>
      <c r="E203" s="23">
        <v>2463.3146235999998</v>
      </c>
    </row>
    <row r="204" spans="2:5" x14ac:dyDescent="0.25">
      <c r="B204" s="33">
        <v>12</v>
      </c>
      <c r="C204" s="21" t="s">
        <v>131</v>
      </c>
      <c r="D204" s="78">
        <v>7709378229</v>
      </c>
      <c r="E204" s="23">
        <v>2192.7457360750009</v>
      </c>
    </row>
    <row r="205" spans="2:5" x14ac:dyDescent="0.25">
      <c r="B205" s="33">
        <v>13</v>
      </c>
      <c r="C205" s="21" t="s">
        <v>90</v>
      </c>
      <c r="D205" s="78">
        <v>7805485840</v>
      </c>
      <c r="E205" s="23">
        <v>2187</v>
      </c>
    </row>
    <row r="206" spans="2:5" x14ac:dyDescent="0.25">
      <c r="B206" s="33">
        <v>14</v>
      </c>
      <c r="C206" s="21" t="s">
        <v>77</v>
      </c>
      <c r="D206" s="78">
        <v>7709780434</v>
      </c>
      <c r="E206" s="23">
        <v>2150</v>
      </c>
    </row>
    <row r="207" spans="2:5" x14ac:dyDescent="0.25">
      <c r="B207" s="33">
        <v>15</v>
      </c>
      <c r="C207" s="21" t="s">
        <v>126</v>
      </c>
      <c r="D207" s="78">
        <v>7743415657</v>
      </c>
      <c r="E207" s="23">
        <v>1721</v>
      </c>
    </row>
    <row r="208" spans="2:5" x14ac:dyDescent="0.25">
      <c r="B208" s="33">
        <v>16</v>
      </c>
      <c r="C208" s="21" t="s">
        <v>89</v>
      </c>
      <c r="D208" s="78">
        <v>2536247123</v>
      </c>
      <c r="E208" s="23">
        <v>1475</v>
      </c>
    </row>
    <row r="209" spans="2:5" x14ac:dyDescent="0.25">
      <c r="B209" s="33">
        <v>17</v>
      </c>
      <c r="C209" s="21" t="s">
        <v>37</v>
      </c>
      <c r="D209" s="78">
        <v>5024093363</v>
      </c>
      <c r="E209" s="23">
        <v>1323</v>
      </c>
    </row>
    <row r="210" spans="2:5" x14ac:dyDescent="0.25">
      <c r="B210" s="33">
        <v>18</v>
      </c>
      <c r="C210" s="21" t="s">
        <v>48</v>
      </c>
      <c r="D210" s="78">
        <v>2721084628</v>
      </c>
      <c r="E210" s="23">
        <v>1098</v>
      </c>
    </row>
    <row r="211" spans="2:5" x14ac:dyDescent="0.25">
      <c r="B211" s="33">
        <v>19</v>
      </c>
      <c r="C211" s="21" t="s">
        <v>137</v>
      </c>
      <c r="D211" s="78">
        <v>9705030410</v>
      </c>
      <c r="E211" s="23">
        <v>1040</v>
      </c>
    </row>
    <row r="212" spans="2:5" x14ac:dyDescent="0.25">
      <c r="B212" s="33">
        <v>20</v>
      </c>
      <c r="C212" s="21" t="s">
        <v>148</v>
      </c>
      <c r="D212" s="78">
        <v>7707282610</v>
      </c>
      <c r="E212" s="23">
        <v>914.30435019000015</v>
      </c>
    </row>
    <row r="213" spans="2:5" x14ac:dyDescent="0.25">
      <c r="B213" s="33">
        <v>21</v>
      </c>
      <c r="C213" s="21" t="s">
        <v>40</v>
      </c>
      <c r="D213" s="78">
        <v>7813379412</v>
      </c>
      <c r="E213" s="23">
        <v>857</v>
      </c>
    </row>
    <row r="214" spans="2:5" x14ac:dyDescent="0.25">
      <c r="B214" s="33">
        <v>22</v>
      </c>
      <c r="C214" s="21" t="s">
        <v>139</v>
      </c>
      <c r="D214" s="78">
        <v>9728011653</v>
      </c>
      <c r="E214" s="23">
        <v>749.75833333333333</v>
      </c>
    </row>
    <row r="215" spans="2:5" x14ac:dyDescent="0.25">
      <c r="B215" s="33">
        <v>23</v>
      </c>
      <c r="C215" s="21" t="s">
        <v>74</v>
      </c>
      <c r="D215" s="78">
        <v>7708582197</v>
      </c>
      <c r="E215" s="23">
        <v>629</v>
      </c>
    </row>
    <row r="216" spans="2:5" x14ac:dyDescent="0.25">
      <c r="B216" s="33">
        <v>24</v>
      </c>
      <c r="C216" s="21" t="s">
        <v>49</v>
      </c>
      <c r="D216" s="78">
        <v>2463057784</v>
      </c>
      <c r="E216" s="23">
        <v>600.45100000000002</v>
      </c>
    </row>
    <row r="217" spans="2:5" x14ac:dyDescent="0.25">
      <c r="B217" s="33">
        <v>25</v>
      </c>
      <c r="C217" s="21" t="s">
        <v>44</v>
      </c>
      <c r="D217" s="78">
        <v>1835061171</v>
      </c>
      <c r="E217" s="23">
        <v>567</v>
      </c>
    </row>
    <row r="218" spans="2:5" x14ac:dyDescent="0.25">
      <c r="B218" s="33">
        <v>26</v>
      </c>
      <c r="C218" s="21" t="s">
        <v>66</v>
      </c>
      <c r="D218" s="78">
        <v>7814721822</v>
      </c>
      <c r="E218" s="23">
        <v>525</v>
      </c>
    </row>
    <row r="219" spans="2:5" x14ac:dyDescent="0.25">
      <c r="B219" s="33">
        <v>27</v>
      </c>
      <c r="C219" s="21" t="s">
        <v>46</v>
      </c>
      <c r="D219" s="78">
        <v>7706561875</v>
      </c>
      <c r="E219" s="23">
        <v>472.1576706699999</v>
      </c>
    </row>
    <row r="220" spans="2:5" x14ac:dyDescent="0.25">
      <c r="B220" s="33">
        <v>28</v>
      </c>
      <c r="C220" s="21" t="s">
        <v>185</v>
      </c>
      <c r="D220" s="78">
        <v>7702349370</v>
      </c>
      <c r="E220" s="23">
        <v>433</v>
      </c>
    </row>
    <row r="221" spans="2:5" x14ac:dyDescent="0.25">
      <c r="B221" s="33">
        <v>29</v>
      </c>
      <c r="C221" s="21" t="s">
        <v>79</v>
      </c>
      <c r="D221" s="78">
        <v>7805433271</v>
      </c>
      <c r="E221" s="23">
        <v>255.01</v>
      </c>
    </row>
    <row r="222" spans="2:5" x14ac:dyDescent="0.25">
      <c r="B222" s="33">
        <v>30</v>
      </c>
      <c r="C222" s="21" t="s">
        <v>34</v>
      </c>
      <c r="D222" s="78" t="s">
        <v>84</v>
      </c>
      <c r="E222" s="23">
        <v>255</v>
      </c>
    </row>
    <row r="223" spans="2:5" x14ac:dyDescent="0.25">
      <c r="B223" s="33">
        <v>31</v>
      </c>
      <c r="C223" s="21" t="s">
        <v>130</v>
      </c>
      <c r="D223" s="78">
        <v>3801002781</v>
      </c>
      <c r="E223" s="23">
        <v>224</v>
      </c>
    </row>
    <row r="224" spans="2:5" x14ac:dyDescent="0.25">
      <c r="B224" s="33">
        <v>32</v>
      </c>
      <c r="C224" s="21" t="s">
        <v>60</v>
      </c>
      <c r="D224" s="78">
        <v>3805703273</v>
      </c>
      <c r="E224" s="23">
        <v>219</v>
      </c>
    </row>
    <row r="225" spans="2:5" x14ac:dyDescent="0.25">
      <c r="B225" s="33">
        <v>33</v>
      </c>
      <c r="C225" s="21" t="s">
        <v>39</v>
      </c>
      <c r="D225" s="78">
        <v>7801182235</v>
      </c>
      <c r="E225" s="23">
        <v>212</v>
      </c>
    </row>
    <row r="226" spans="2:5" x14ac:dyDescent="0.25">
      <c r="B226" s="33">
        <v>34</v>
      </c>
      <c r="C226" s="21" t="s">
        <v>184</v>
      </c>
      <c r="D226" s="78" t="s">
        <v>65</v>
      </c>
      <c r="E226" s="23">
        <v>210.34570385833334</v>
      </c>
    </row>
    <row r="227" spans="2:5" x14ac:dyDescent="0.25">
      <c r="B227" s="33">
        <v>35</v>
      </c>
      <c r="C227" s="21" t="s">
        <v>35</v>
      </c>
      <c r="D227" s="78">
        <v>1655096633</v>
      </c>
      <c r="E227" s="23">
        <v>180</v>
      </c>
    </row>
    <row r="228" spans="2:5" x14ac:dyDescent="0.25">
      <c r="B228" s="33">
        <v>36</v>
      </c>
      <c r="C228" s="21" t="s">
        <v>94</v>
      </c>
      <c r="D228" s="78">
        <v>7703413614</v>
      </c>
      <c r="E228" s="23">
        <v>159</v>
      </c>
    </row>
    <row r="229" spans="2:5" x14ac:dyDescent="0.25">
      <c r="B229" s="33">
        <v>37</v>
      </c>
      <c r="C229" s="21" t="s">
        <v>108</v>
      </c>
      <c r="D229" s="78">
        <v>7708271522</v>
      </c>
      <c r="E229" s="23">
        <v>149</v>
      </c>
    </row>
    <row r="230" spans="2:5" x14ac:dyDescent="0.25">
      <c r="B230" s="33">
        <v>38</v>
      </c>
      <c r="C230" s="21" t="s">
        <v>68</v>
      </c>
      <c r="D230" s="78">
        <v>7825496985</v>
      </c>
      <c r="E230" s="23">
        <v>142</v>
      </c>
    </row>
    <row r="231" spans="2:5" x14ac:dyDescent="0.25">
      <c r="B231" s="33">
        <v>39</v>
      </c>
      <c r="C231" s="21" t="s">
        <v>75</v>
      </c>
      <c r="D231" s="78" t="s">
        <v>86</v>
      </c>
      <c r="E231" s="23">
        <v>125</v>
      </c>
    </row>
    <row r="232" spans="2:5" x14ac:dyDescent="0.25">
      <c r="B232" s="33">
        <v>40</v>
      </c>
      <c r="C232" s="21" t="s">
        <v>82</v>
      </c>
      <c r="D232" s="78">
        <v>7451195700</v>
      </c>
      <c r="E232" s="23">
        <v>119.19999999999999</v>
      </c>
    </row>
    <row r="233" spans="2:5" x14ac:dyDescent="0.25">
      <c r="B233" s="33">
        <v>41</v>
      </c>
      <c r="C233" s="21" t="s">
        <v>124</v>
      </c>
      <c r="D233" s="78">
        <v>7710329843</v>
      </c>
      <c r="E233" s="23">
        <v>114.812389791667</v>
      </c>
    </row>
    <row r="234" spans="2:5" x14ac:dyDescent="0.25">
      <c r="B234" s="33">
        <v>42</v>
      </c>
      <c r="C234" s="21" t="s">
        <v>116</v>
      </c>
      <c r="D234" s="78">
        <v>7705303688</v>
      </c>
      <c r="E234" s="23">
        <v>91.694686890000014</v>
      </c>
    </row>
    <row r="235" spans="2:5" x14ac:dyDescent="0.25">
      <c r="B235" s="33">
        <v>43</v>
      </c>
      <c r="C235" s="21" t="s">
        <v>128</v>
      </c>
      <c r="D235" s="78">
        <v>3918501969</v>
      </c>
      <c r="E235" s="23">
        <v>91</v>
      </c>
    </row>
    <row r="236" spans="2:5" x14ac:dyDescent="0.25">
      <c r="B236" s="33">
        <v>44</v>
      </c>
      <c r="C236" s="21" t="s">
        <v>111</v>
      </c>
      <c r="D236" s="78">
        <v>7704221591</v>
      </c>
      <c r="E236" s="23">
        <v>90.167499979999988</v>
      </c>
    </row>
    <row r="237" spans="2:5" x14ac:dyDescent="0.25">
      <c r="B237" s="33">
        <v>45</v>
      </c>
      <c r="C237" s="21" t="s">
        <v>80</v>
      </c>
      <c r="D237" s="78">
        <v>4705039420</v>
      </c>
      <c r="E237" s="23">
        <v>81</v>
      </c>
    </row>
    <row r="238" spans="2:5" x14ac:dyDescent="0.25">
      <c r="B238" s="33">
        <v>46</v>
      </c>
      <c r="C238" s="21" t="s">
        <v>96</v>
      </c>
      <c r="D238" s="78">
        <v>9703051608</v>
      </c>
      <c r="E238" s="23">
        <v>64.145235</v>
      </c>
    </row>
    <row r="239" spans="2:5" x14ac:dyDescent="0.25">
      <c r="B239" s="33">
        <v>47</v>
      </c>
      <c r="C239" s="21" t="s">
        <v>69</v>
      </c>
      <c r="D239" s="78">
        <v>7709673048</v>
      </c>
      <c r="E239" s="23">
        <v>56</v>
      </c>
    </row>
    <row r="240" spans="2:5" x14ac:dyDescent="0.25">
      <c r="B240" s="33">
        <v>48</v>
      </c>
      <c r="C240" s="21" t="s">
        <v>63</v>
      </c>
      <c r="D240" s="78">
        <v>7453101232</v>
      </c>
      <c r="E240" s="23">
        <v>40.115429016666667</v>
      </c>
    </row>
    <row r="241" spans="2:5" x14ac:dyDescent="0.25">
      <c r="B241" s="33">
        <v>49</v>
      </c>
      <c r="C241" s="21" t="s">
        <v>114</v>
      </c>
      <c r="D241" s="78">
        <v>7710443169</v>
      </c>
      <c r="E241" s="23">
        <v>37.25833334</v>
      </c>
    </row>
    <row r="242" spans="2:5" x14ac:dyDescent="0.25">
      <c r="B242" s="33">
        <v>50</v>
      </c>
      <c r="C242" s="21" t="s">
        <v>72</v>
      </c>
      <c r="D242" s="78">
        <v>7447167877</v>
      </c>
      <c r="E242" s="23">
        <v>34</v>
      </c>
    </row>
    <row r="243" spans="2:5" x14ac:dyDescent="0.25">
      <c r="B243" s="33">
        <v>51</v>
      </c>
      <c r="C243" s="21" t="s">
        <v>61</v>
      </c>
      <c r="D243" s="78">
        <v>7723609647</v>
      </c>
      <c r="E243" s="23">
        <v>33.653428624999997</v>
      </c>
    </row>
    <row r="244" spans="2:5" x14ac:dyDescent="0.25">
      <c r="B244" s="33">
        <v>52</v>
      </c>
      <c r="C244" s="21" t="s">
        <v>187</v>
      </c>
      <c r="D244" s="78">
        <v>7720932458</v>
      </c>
      <c r="E244" s="23">
        <v>32</v>
      </c>
    </row>
    <row r="245" spans="2:5" x14ac:dyDescent="0.25">
      <c r="B245" s="33">
        <v>53</v>
      </c>
      <c r="C245" s="21" t="s">
        <v>99</v>
      </c>
      <c r="D245" s="78">
        <v>1656025635</v>
      </c>
      <c r="E245" s="23">
        <v>26.004999999999999</v>
      </c>
    </row>
    <row r="246" spans="2:5" x14ac:dyDescent="0.25">
      <c r="B246" s="33">
        <v>54</v>
      </c>
      <c r="C246" s="21" t="s">
        <v>71</v>
      </c>
      <c r="D246" s="78">
        <v>1644031715</v>
      </c>
      <c r="E246" s="23">
        <v>23</v>
      </c>
    </row>
    <row r="247" spans="2:5" x14ac:dyDescent="0.25">
      <c r="B247" s="33">
        <v>55</v>
      </c>
      <c r="C247" s="21" t="s">
        <v>121</v>
      </c>
      <c r="D247" s="78" t="s">
        <v>127</v>
      </c>
      <c r="E247" s="23">
        <v>21.759</v>
      </c>
    </row>
    <row r="248" spans="2:5" x14ac:dyDescent="0.25">
      <c r="B248" s="33">
        <v>56</v>
      </c>
      <c r="C248" s="21" t="s">
        <v>95</v>
      </c>
      <c r="D248" s="78">
        <v>7725156583</v>
      </c>
      <c r="E248" s="23">
        <v>21.24</v>
      </c>
    </row>
    <row r="249" spans="2:5" x14ac:dyDescent="0.25">
      <c r="B249" s="33">
        <v>57</v>
      </c>
      <c r="C249" s="21" t="s">
        <v>70</v>
      </c>
      <c r="D249" s="78">
        <v>3525278509</v>
      </c>
      <c r="E249" s="23">
        <v>20</v>
      </c>
    </row>
    <row r="250" spans="2:5" x14ac:dyDescent="0.25">
      <c r="B250" s="33">
        <v>58</v>
      </c>
      <c r="C250" s="21" t="s">
        <v>138</v>
      </c>
      <c r="D250" s="78">
        <v>1657253970</v>
      </c>
      <c r="E250" s="23">
        <v>19.714291666666668</v>
      </c>
    </row>
    <row r="251" spans="2:5" x14ac:dyDescent="0.25">
      <c r="B251" s="33">
        <v>59</v>
      </c>
      <c r="C251" s="21" t="s">
        <v>91</v>
      </c>
      <c r="D251" s="78">
        <v>7751016102</v>
      </c>
      <c r="E251" s="23">
        <v>18</v>
      </c>
    </row>
    <row r="252" spans="2:5" x14ac:dyDescent="0.25">
      <c r="B252" s="33">
        <v>60</v>
      </c>
      <c r="C252" s="21" t="s">
        <v>109</v>
      </c>
      <c r="D252" s="78">
        <v>2130144159</v>
      </c>
      <c r="E252" s="23">
        <v>16</v>
      </c>
    </row>
    <row r="253" spans="2:5" x14ac:dyDescent="0.25">
      <c r="B253" s="33">
        <v>61</v>
      </c>
      <c r="C253" s="21" t="s">
        <v>62</v>
      </c>
      <c r="D253" s="78">
        <v>7449041132</v>
      </c>
      <c r="E253" s="23">
        <v>15</v>
      </c>
    </row>
    <row r="254" spans="2:5" x14ac:dyDescent="0.25">
      <c r="B254" s="33">
        <v>62</v>
      </c>
      <c r="C254" s="21" t="s">
        <v>78</v>
      </c>
      <c r="D254" s="78">
        <v>7202066550</v>
      </c>
      <c r="E254" s="23">
        <v>15</v>
      </c>
    </row>
    <row r="255" spans="2:5" x14ac:dyDescent="0.25">
      <c r="B255" s="33">
        <v>63</v>
      </c>
      <c r="C255" s="21" t="s">
        <v>120</v>
      </c>
      <c r="D255" s="78">
        <v>9729277688</v>
      </c>
      <c r="E255" s="23">
        <v>13</v>
      </c>
    </row>
    <row r="256" spans="2:5" x14ac:dyDescent="0.25">
      <c r="B256" s="33">
        <v>64</v>
      </c>
      <c r="C256" s="21" t="s">
        <v>76</v>
      </c>
      <c r="D256" s="78">
        <v>7714603430</v>
      </c>
      <c r="E256" s="23">
        <v>11.237500000000001</v>
      </c>
    </row>
    <row r="257" spans="2:5" x14ac:dyDescent="0.25">
      <c r="B257" s="33">
        <v>65</v>
      </c>
      <c r="C257" s="21" t="s">
        <v>115</v>
      </c>
      <c r="D257" s="78">
        <v>7606041801</v>
      </c>
      <c r="E257" s="23">
        <v>11.11</v>
      </c>
    </row>
    <row r="258" spans="2:5" x14ac:dyDescent="0.25">
      <c r="B258" s="33">
        <v>66</v>
      </c>
      <c r="C258" s="21" t="s">
        <v>181</v>
      </c>
      <c r="D258" s="78">
        <v>7733149678</v>
      </c>
      <c r="E258" s="23">
        <v>10</v>
      </c>
    </row>
    <row r="259" spans="2:5" x14ac:dyDescent="0.25">
      <c r="B259" s="33">
        <v>67</v>
      </c>
      <c r="C259" s="21" t="s">
        <v>105</v>
      </c>
      <c r="D259" s="78">
        <v>4221020838</v>
      </c>
      <c r="E259" s="23">
        <v>10</v>
      </c>
    </row>
    <row r="260" spans="2:5" x14ac:dyDescent="0.25">
      <c r="B260" s="33">
        <v>68</v>
      </c>
      <c r="C260" s="21" t="s">
        <v>186</v>
      </c>
      <c r="D260" s="78">
        <v>7703363177</v>
      </c>
      <c r="E260" s="23">
        <v>10</v>
      </c>
    </row>
    <row r="261" spans="2:5" x14ac:dyDescent="0.25">
      <c r="B261" s="33">
        <v>69</v>
      </c>
      <c r="C261" s="21" t="s">
        <v>118</v>
      </c>
      <c r="D261" s="78">
        <v>2902041908</v>
      </c>
      <c r="E261" s="23">
        <v>10</v>
      </c>
    </row>
    <row r="262" spans="2:5" x14ac:dyDescent="0.25">
      <c r="B262" s="33">
        <v>70</v>
      </c>
      <c r="C262" s="21" t="s">
        <v>213</v>
      </c>
      <c r="D262" s="78">
        <v>7726290542</v>
      </c>
      <c r="E262" s="23">
        <v>8</v>
      </c>
    </row>
    <row r="263" spans="2:5" x14ac:dyDescent="0.25">
      <c r="B263" s="33">
        <v>71</v>
      </c>
      <c r="C263" s="21" t="s">
        <v>136</v>
      </c>
      <c r="D263" s="78">
        <v>9715319338</v>
      </c>
      <c r="E263" s="23">
        <v>8</v>
      </c>
    </row>
    <row r="264" spans="2:5" x14ac:dyDescent="0.25">
      <c r="B264" s="33">
        <v>72</v>
      </c>
      <c r="C264" s="21" t="s">
        <v>113</v>
      </c>
      <c r="D264" s="78">
        <v>9724016636</v>
      </c>
      <c r="E264" s="23">
        <v>8</v>
      </c>
    </row>
    <row r="265" spans="2:5" x14ac:dyDescent="0.25">
      <c r="B265" s="33">
        <v>73</v>
      </c>
      <c r="C265" s="21" t="s">
        <v>88</v>
      </c>
      <c r="D265" s="78">
        <v>5029059214</v>
      </c>
      <c r="E265" s="23">
        <v>6</v>
      </c>
    </row>
    <row r="266" spans="2:5" x14ac:dyDescent="0.25">
      <c r="B266" s="33">
        <v>74</v>
      </c>
      <c r="C266" s="21" t="s">
        <v>59</v>
      </c>
      <c r="D266" s="78">
        <v>6164218952</v>
      </c>
      <c r="E266" s="23">
        <v>5.7725</v>
      </c>
    </row>
    <row r="267" spans="2:5" x14ac:dyDescent="0.25">
      <c r="B267" s="33">
        <v>75</v>
      </c>
      <c r="C267" s="21" t="s">
        <v>106</v>
      </c>
      <c r="D267" s="78">
        <v>7702319584</v>
      </c>
      <c r="E267" s="23">
        <v>5</v>
      </c>
    </row>
    <row r="268" spans="2:5" x14ac:dyDescent="0.25">
      <c r="B268" s="33">
        <v>76</v>
      </c>
      <c r="C268" s="21" t="s">
        <v>119</v>
      </c>
      <c r="D268" s="78">
        <v>2464142721</v>
      </c>
      <c r="E268" s="23">
        <v>3</v>
      </c>
    </row>
    <row r="269" spans="2:5" x14ac:dyDescent="0.25">
      <c r="B269" s="26" t="s">
        <v>158</v>
      </c>
    </row>
    <row r="272" spans="2:5" ht="31.5" x14ac:dyDescent="0.25">
      <c r="C272" s="77" t="s">
        <v>20</v>
      </c>
      <c r="D272" s="76"/>
    </row>
    <row r="273" spans="2:5" x14ac:dyDescent="0.25">
      <c r="B273" s="51" t="s">
        <v>157</v>
      </c>
      <c r="C273" s="51" t="s">
        <v>97</v>
      </c>
      <c r="D273" s="17" t="s">
        <v>85</v>
      </c>
      <c r="E273" s="17" t="s">
        <v>194</v>
      </c>
    </row>
    <row r="274" spans="2:5" x14ac:dyDescent="0.25">
      <c r="B274" s="33">
        <v>1</v>
      </c>
      <c r="C274" s="21" t="s">
        <v>102</v>
      </c>
      <c r="D274" s="78">
        <v>7728294503</v>
      </c>
      <c r="E274" s="23">
        <v>7113.2999286333288</v>
      </c>
    </row>
    <row r="275" spans="2:5" x14ac:dyDescent="0.25">
      <c r="B275" s="33">
        <v>2</v>
      </c>
      <c r="C275" s="21" t="s">
        <v>112</v>
      </c>
      <c r="D275" s="78">
        <v>7707009586</v>
      </c>
      <c r="E275" s="23">
        <v>4446.3500000000004</v>
      </c>
    </row>
    <row r="276" spans="2:5" x14ac:dyDescent="0.25">
      <c r="B276" s="33">
        <v>3</v>
      </c>
      <c r="C276" s="21" t="s">
        <v>101</v>
      </c>
      <c r="D276" s="78">
        <v>7812022787</v>
      </c>
      <c r="E276" s="23">
        <v>3508</v>
      </c>
    </row>
    <row r="277" spans="2:5" x14ac:dyDescent="0.25">
      <c r="B277" s="33">
        <v>4</v>
      </c>
      <c r="C277" s="21" t="s">
        <v>47</v>
      </c>
      <c r="D277" s="78">
        <v>7720261827</v>
      </c>
      <c r="E277" s="23">
        <v>2533.85</v>
      </c>
    </row>
    <row r="278" spans="2:5" x14ac:dyDescent="0.25">
      <c r="B278" s="33">
        <v>5</v>
      </c>
      <c r="C278" s="21" t="s">
        <v>107</v>
      </c>
      <c r="D278" s="78">
        <v>9705101614</v>
      </c>
      <c r="E278" s="23">
        <v>1386.1161983799996</v>
      </c>
    </row>
    <row r="279" spans="2:5" x14ac:dyDescent="0.25">
      <c r="B279" s="33">
        <v>6</v>
      </c>
      <c r="C279" s="21" t="s">
        <v>110</v>
      </c>
      <c r="D279" s="78">
        <v>7709431786</v>
      </c>
      <c r="E279" s="23">
        <v>1378</v>
      </c>
    </row>
    <row r="280" spans="2:5" x14ac:dyDescent="0.25">
      <c r="B280" s="33">
        <v>7</v>
      </c>
      <c r="C280" s="21" t="s">
        <v>100</v>
      </c>
      <c r="D280" s="78">
        <v>7728169439</v>
      </c>
      <c r="E280" s="23">
        <v>1307.28</v>
      </c>
    </row>
    <row r="281" spans="2:5" x14ac:dyDescent="0.25">
      <c r="B281" s="33">
        <v>8</v>
      </c>
      <c r="C281" s="21" t="s">
        <v>77</v>
      </c>
      <c r="D281" s="78">
        <v>7709780434</v>
      </c>
      <c r="E281" s="23">
        <v>1149</v>
      </c>
    </row>
    <row r="282" spans="2:5" x14ac:dyDescent="0.25">
      <c r="B282" s="33">
        <v>9</v>
      </c>
      <c r="C282" s="21" t="s">
        <v>111</v>
      </c>
      <c r="D282" s="78">
        <v>7704221591</v>
      </c>
      <c r="E282" s="23">
        <v>1048.7375154800004</v>
      </c>
    </row>
    <row r="283" spans="2:5" x14ac:dyDescent="0.25">
      <c r="B283" s="33">
        <v>10</v>
      </c>
      <c r="C283" s="21" t="s">
        <v>54</v>
      </c>
      <c r="D283" s="78">
        <v>3525149310</v>
      </c>
      <c r="E283" s="23">
        <v>989</v>
      </c>
    </row>
    <row r="284" spans="2:5" x14ac:dyDescent="0.25">
      <c r="B284" s="33">
        <v>11</v>
      </c>
      <c r="C284" s="21" t="s">
        <v>139</v>
      </c>
      <c r="D284" s="78">
        <v>9728011653</v>
      </c>
      <c r="E284" s="23">
        <v>942.64672961666668</v>
      </c>
    </row>
    <row r="285" spans="2:5" x14ac:dyDescent="0.25">
      <c r="B285" s="33">
        <v>12</v>
      </c>
      <c r="C285" s="21" t="s">
        <v>44</v>
      </c>
      <c r="D285" s="78">
        <v>1835061171</v>
      </c>
      <c r="E285" s="23">
        <v>876</v>
      </c>
    </row>
    <row r="286" spans="2:5" x14ac:dyDescent="0.25">
      <c r="B286" s="33">
        <v>13</v>
      </c>
      <c r="C286" s="21" t="s">
        <v>131</v>
      </c>
      <c r="D286" s="78">
        <v>7709378229</v>
      </c>
      <c r="E286" s="23">
        <v>874.00849986666651</v>
      </c>
    </row>
    <row r="287" spans="2:5" x14ac:dyDescent="0.25">
      <c r="B287" s="33">
        <v>14</v>
      </c>
      <c r="C287" s="21" t="s">
        <v>114</v>
      </c>
      <c r="D287" s="78">
        <v>7710443169</v>
      </c>
      <c r="E287" s="23">
        <v>842.79500409999991</v>
      </c>
    </row>
    <row r="288" spans="2:5" x14ac:dyDescent="0.25">
      <c r="B288" s="33">
        <v>15</v>
      </c>
      <c r="C288" s="21" t="s">
        <v>33</v>
      </c>
      <c r="D288" s="78">
        <v>7802131219</v>
      </c>
      <c r="E288" s="23">
        <v>839.05</v>
      </c>
    </row>
    <row r="289" spans="2:5" x14ac:dyDescent="0.25">
      <c r="B289" s="33">
        <v>16</v>
      </c>
      <c r="C289" s="21" t="s">
        <v>89</v>
      </c>
      <c r="D289" s="78">
        <v>2536247123</v>
      </c>
      <c r="E289" s="23">
        <v>833</v>
      </c>
    </row>
    <row r="290" spans="2:5" x14ac:dyDescent="0.25">
      <c r="B290" s="33">
        <v>17</v>
      </c>
      <c r="C290" s="21" t="s">
        <v>126</v>
      </c>
      <c r="D290" s="78">
        <v>7743415657</v>
      </c>
      <c r="E290" s="23">
        <v>619</v>
      </c>
    </row>
    <row r="291" spans="2:5" x14ac:dyDescent="0.25">
      <c r="B291" s="33">
        <v>18</v>
      </c>
      <c r="C291" s="21" t="s">
        <v>132</v>
      </c>
      <c r="D291" s="78">
        <v>9703006933</v>
      </c>
      <c r="E291" s="23">
        <v>465.15408333333335</v>
      </c>
    </row>
    <row r="292" spans="2:5" x14ac:dyDescent="0.25">
      <c r="B292" s="33">
        <v>19</v>
      </c>
      <c r="C292" s="21" t="s">
        <v>148</v>
      </c>
      <c r="D292" s="78">
        <v>7707282610</v>
      </c>
      <c r="E292" s="23">
        <v>370.53664161</v>
      </c>
    </row>
    <row r="293" spans="2:5" x14ac:dyDescent="0.25">
      <c r="B293" s="33">
        <v>20</v>
      </c>
      <c r="C293" s="21" t="s">
        <v>82</v>
      </c>
      <c r="D293" s="78">
        <v>7451195700</v>
      </c>
      <c r="E293" s="23">
        <v>269</v>
      </c>
    </row>
    <row r="294" spans="2:5" x14ac:dyDescent="0.25">
      <c r="B294" s="33">
        <v>21</v>
      </c>
      <c r="C294" s="21" t="s">
        <v>103</v>
      </c>
      <c r="D294" s="78">
        <v>1650130591</v>
      </c>
      <c r="E294" s="23">
        <v>233.25238200000001</v>
      </c>
    </row>
    <row r="295" spans="2:5" x14ac:dyDescent="0.25">
      <c r="B295" s="33">
        <v>22</v>
      </c>
      <c r="C295" s="21" t="s">
        <v>181</v>
      </c>
      <c r="D295" s="78">
        <v>7733149678</v>
      </c>
      <c r="E295" s="23">
        <v>230</v>
      </c>
    </row>
    <row r="296" spans="2:5" x14ac:dyDescent="0.25">
      <c r="B296" s="33">
        <v>23</v>
      </c>
      <c r="C296" s="21" t="s">
        <v>48</v>
      </c>
      <c r="D296" s="78">
        <v>2721084628</v>
      </c>
      <c r="E296" s="23">
        <v>214</v>
      </c>
    </row>
    <row r="297" spans="2:5" x14ac:dyDescent="0.25">
      <c r="B297" s="33">
        <v>24</v>
      </c>
      <c r="C297" s="21" t="s">
        <v>68</v>
      </c>
      <c r="D297" s="78">
        <v>7825496985</v>
      </c>
      <c r="E297" s="23">
        <v>191</v>
      </c>
    </row>
    <row r="298" spans="2:5" x14ac:dyDescent="0.25">
      <c r="B298" s="33">
        <v>25</v>
      </c>
      <c r="C298" s="21" t="s">
        <v>90</v>
      </c>
      <c r="D298" s="78">
        <v>7805485840</v>
      </c>
      <c r="E298" s="23">
        <v>172.8</v>
      </c>
    </row>
    <row r="299" spans="2:5" x14ac:dyDescent="0.25">
      <c r="B299" s="33">
        <v>26</v>
      </c>
      <c r="C299" s="21" t="s">
        <v>115</v>
      </c>
      <c r="D299" s="78">
        <v>7606041801</v>
      </c>
      <c r="E299" s="23">
        <v>157.77000000000001</v>
      </c>
    </row>
    <row r="300" spans="2:5" x14ac:dyDescent="0.25">
      <c r="B300" s="33">
        <v>27</v>
      </c>
      <c r="C300" s="21" t="s">
        <v>46</v>
      </c>
      <c r="D300" s="78">
        <v>7706561875</v>
      </c>
      <c r="E300" s="23">
        <v>155.63183860000001</v>
      </c>
    </row>
    <row r="301" spans="2:5" x14ac:dyDescent="0.25">
      <c r="B301" s="33">
        <v>28</v>
      </c>
      <c r="C301" s="21" t="s">
        <v>124</v>
      </c>
      <c r="D301" s="78">
        <v>7710329843</v>
      </c>
      <c r="E301" s="23">
        <v>149.31896583333301</v>
      </c>
    </row>
    <row r="302" spans="2:5" x14ac:dyDescent="0.25">
      <c r="B302" s="33">
        <v>29</v>
      </c>
      <c r="C302" s="21" t="s">
        <v>40</v>
      </c>
      <c r="D302" s="78">
        <v>7813379412</v>
      </c>
      <c r="E302" s="23">
        <v>130</v>
      </c>
    </row>
    <row r="303" spans="2:5" x14ac:dyDescent="0.25">
      <c r="B303" s="33">
        <v>30</v>
      </c>
      <c r="C303" s="21" t="s">
        <v>81</v>
      </c>
      <c r="D303" s="78">
        <v>2536167439</v>
      </c>
      <c r="E303" s="23">
        <v>120.8</v>
      </c>
    </row>
    <row r="304" spans="2:5" x14ac:dyDescent="0.25">
      <c r="B304" s="33">
        <v>31</v>
      </c>
      <c r="C304" s="21" t="s">
        <v>72</v>
      </c>
      <c r="D304" s="78">
        <v>7447167877</v>
      </c>
      <c r="E304" s="23">
        <v>117</v>
      </c>
    </row>
    <row r="305" spans="2:5" x14ac:dyDescent="0.25">
      <c r="B305" s="33">
        <v>32</v>
      </c>
      <c r="C305" s="21" t="s">
        <v>80</v>
      </c>
      <c r="D305" s="78">
        <v>4705039420</v>
      </c>
      <c r="E305" s="23">
        <v>113</v>
      </c>
    </row>
    <row r="306" spans="2:5" x14ac:dyDescent="0.25">
      <c r="B306" s="33">
        <v>33</v>
      </c>
      <c r="C306" s="21" t="s">
        <v>123</v>
      </c>
      <c r="D306" s="78">
        <v>7722581759</v>
      </c>
      <c r="E306" s="23">
        <v>111</v>
      </c>
    </row>
    <row r="307" spans="2:5" x14ac:dyDescent="0.25">
      <c r="B307" s="33">
        <v>34</v>
      </c>
      <c r="C307" s="21" t="s">
        <v>52</v>
      </c>
      <c r="D307" s="78">
        <v>7728627174</v>
      </c>
      <c r="E307" s="23">
        <v>101</v>
      </c>
    </row>
    <row r="308" spans="2:5" x14ac:dyDescent="0.25">
      <c r="B308" s="33">
        <v>35</v>
      </c>
      <c r="C308" s="21" t="s">
        <v>70</v>
      </c>
      <c r="D308" s="78">
        <v>3525278509</v>
      </c>
      <c r="E308" s="23">
        <v>98</v>
      </c>
    </row>
    <row r="309" spans="2:5" x14ac:dyDescent="0.25">
      <c r="B309" s="33">
        <v>36</v>
      </c>
      <c r="C309" s="21" t="s">
        <v>55</v>
      </c>
      <c r="D309" s="78">
        <v>3808235640</v>
      </c>
      <c r="E309" s="23">
        <v>96.964997499999996</v>
      </c>
    </row>
    <row r="310" spans="2:5" x14ac:dyDescent="0.25">
      <c r="B310" s="33">
        <v>37</v>
      </c>
      <c r="C310" s="21" t="s">
        <v>71</v>
      </c>
      <c r="D310" s="78">
        <v>1644031715</v>
      </c>
      <c r="E310" s="23">
        <v>96</v>
      </c>
    </row>
    <row r="311" spans="2:5" x14ac:dyDescent="0.25">
      <c r="B311" s="33">
        <v>38</v>
      </c>
      <c r="C311" s="21" t="s">
        <v>96</v>
      </c>
      <c r="D311" s="78">
        <v>9703051608</v>
      </c>
      <c r="E311" s="23">
        <v>86.273722500000005</v>
      </c>
    </row>
    <row r="312" spans="2:5" x14ac:dyDescent="0.25">
      <c r="B312" s="33">
        <v>39</v>
      </c>
      <c r="C312" s="21" t="s">
        <v>95</v>
      </c>
      <c r="D312" s="78">
        <v>7725156583</v>
      </c>
      <c r="E312" s="23">
        <v>86.23</v>
      </c>
    </row>
    <row r="313" spans="2:5" x14ac:dyDescent="0.25">
      <c r="B313" s="33">
        <v>40</v>
      </c>
      <c r="C313" s="21" t="s">
        <v>187</v>
      </c>
      <c r="D313" s="78">
        <v>7720932458</v>
      </c>
      <c r="E313" s="23">
        <v>80</v>
      </c>
    </row>
    <row r="314" spans="2:5" x14ac:dyDescent="0.25">
      <c r="B314" s="33">
        <v>41</v>
      </c>
      <c r="C314" s="21" t="s">
        <v>49</v>
      </c>
      <c r="D314" s="78">
        <v>2463057784</v>
      </c>
      <c r="E314" s="23">
        <v>77.846999999999994</v>
      </c>
    </row>
    <row r="315" spans="2:5" x14ac:dyDescent="0.25">
      <c r="B315" s="33">
        <v>42</v>
      </c>
      <c r="C315" s="21" t="s">
        <v>94</v>
      </c>
      <c r="D315" s="78">
        <v>7703413614</v>
      </c>
      <c r="E315" s="23">
        <v>61</v>
      </c>
    </row>
    <row r="316" spans="2:5" x14ac:dyDescent="0.25">
      <c r="B316" s="33">
        <v>43</v>
      </c>
      <c r="C316" s="21" t="s">
        <v>66</v>
      </c>
      <c r="D316" s="78">
        <v>7814721822</v>
      </c>
      <c r="E316" s="23">
        <v>57</v>
      </c>
    </row>
    <row r="317" spans="2:5" x14ac:dyDescent="0.25">
      <c r="B317" s="33">
        <v>44</v>
      </c>
      <c r="C317" s="21" t="s">
        <v>118</v>
      </c>
      <c r="D317" s="78">
        <v>2902041908</v>
      </c>
      <c r="E317" s="23">
        <v>50</v>
      </c>
    </row>
    <row r="318" spans="2:5" x14ac:dyDescent="0.25">
      <c r="B318" s="33">
        <v>45</v>
      </c>
      <c r="C318" s="21" t="s">
        <v>185</v>
      </c>
      <c r="D318" s="78">
        <v>7702349370</v>
      </c>
      <c r="E318" s="23">
        <v>45</v>
      </c>
    </row>
    <row r="319" spans="2:5" x14ac:dyDescent="0.25">
      <c r="B319" s="33">
        <v>46</v>
      </c>
      <c r="C319" s="21" t="s">
        <v>184</v>
      </c>
      <c r="D319" s="78" t="s">
        <v>65</v>
      </c>
      <c r="E319" s="23">
        <v>38.929862900000018</v>
      </c>
    </row>
    <row r="320" spans="2:5" x14ac:dyDescent="0.25">
      <c r="B320" s="33">
        <v>47</v>
      </c>
      <c r="C320" s="21" t="s">
        <v>76</v>
      </c>
      <c r="D320" s="78">
        <v>7714603430</v>
      </c>
      <c r="E320" s="23">
        <v>32.687959999999997</v>
      </c>
    </row>
    <row r="321" spans="2:5" x14ac:dyDescent="0.25">
      <c r="B321" s="33">
        <v>48</v>
      </c>
      <c r="C321" s="21" t="s">
        <v>79</v>
      </c>
      <c r="D321" s="78">
        <v>7805433271</v>
      </c>
      <c r="E321" s="23">
        <v>32.33</v>
      </c>
    </row>
    <row r="322" spans="2:5" x14ac:dyDescent="0.25">
      <c r="B322" s="33">
        <v>49</v>
      </c>
      <c r="C322" s="21" t="s">
        <v>105</v>
      </c>
      <c r="D322" s="78">
        <v>4221020838</v>
      </c>
      <c r="E322" s="23">
        <v>25</v>
      </c>
    </row>
    <row r="323" spans="2:5" x14ac:dyDescent="0.25">
      <c r="B323" s="33">
        <v>50</v>
      </c>
      <c r="C323" s="21" t="s">
        <v>59</v>
      </c>
      <c r="D323" s="78">
        <v>6164218952</v>
      </c>
      <c r="E323" s="23">
        <v>24.566666666666666</v>
      </c>
    </row>
    <row r="324" spans="2:5" x14ac:dyDescent="0.25">
      <c r="B324" s="33">
        <v>51</v>
      </c>
      <c r="C324" s="21" t="s">
        <v>34</v>
      </c>
      <c r="D324" s="78" t="s">
        <v>84</v>
      </c>
      <c r="E324" s="23">
        <v>23</v>
      </c>
    </row>
    <row r="325" spans="2:5" x14ac:dyDescent="0.25">
      <c r="B325" s="33">
        <v>52</v>
      </c>
      <c r="C325" s="21" t="s">
        <v>136</v>
      </c>
      <c r="D325" s="78">
        <v>9715319338</v>
      </c>
      <c r="E325" s="23">
        <v>22</v>
      </c>
    </row>
    <row r="326" spans="2:5" x14ac:dyDescent="0.25">
      <c r="B326" s="33">
        <v>53</v>
      </c>
      <c r="C326" s="21" t="s">
        <v>69</v>
      </c>
      <c r="D326" s="78">
        <v>7709673048</v>
      </c>
      <c r="E326" s="23">
        <v>17</v>
      </c>
    </row>
    <row r="327" spans="2:5" x14ac:dyDescent="0.25">
      <c r="B327" s="33">
        <v>54</v>
      </c>
      <c r="C327" s="21" t="s">
        <v>99</v>
      </c>
      <c r="D327" s="78">
        <v>1656025635</v>
      </c>
      <c r="E327" s="23">
        <v>14.654</v>
      </c>
    </row>
    <row r="328" spans="2:5" x14ac:dyDescent="0.25">
      <c r="B328" s="33">
        <v>55</v>
      </c>
      <c r="C328" s="21" t="s">
        <v>129</v>
      </c>
      <c r="D328" s="78">
        <v>7714465910</v>
      </c>
      <c r="E328" s="23">
        <v>14</v>
      </c>
    </row>
    <row r="329" spans="2:5" x14ac:dyDescent="0.25">
      <c r="B329" s="33">
        <v>56</v>
      </c>
      <c r="C329" s="21" t="s">
        <v>108</v>
      </c>
      <c r="D329" s="78">
        <v>7708271522</v>
      </c>
      <c r="E329" s="23">
        <v>13</v>
      </c>
    </row>
    <row r="330" spans="2:5" x14ac:dyDescent="0.25">
      <c r="B330" s="33">
        <v>57</v>
      </c>
      <c r="C330" s="21" t="s">
        <v>138</v>
      </c>
      <c r="D330" s="78">
        <v>1657253970</v>
      </c>
      <c r="E330" s="23">
        <v>9.6158333333333328</v>
      </c>
    </row>
    <row r="331" spans="2:5" x14ac:dyDescent="0.25">
      <c r="B331" s="33">
        <v>58</v>
      </c>
      <c r="C331" s="21" t="s">
        <v>116</v>
      </c>
      <c r="D331" s="78">
        <v>7705303688</v>
      </c>
      <c r="E331" s="23">
        <v>9.0548271200000006</v>
      </c>
    </row>
    <row r="332" spans="2:5" x14ac:dyDescent="0.25">
      <c r="B332" s="33">
        <v>59</v>
      </c>
      <c r="C332" s="21" t="s">
        <v>62</v>
      </c>
      <c r="D332" s="78">
        <v>7449041132</v>
      </c>
      <c r="E332" s="23">
        <v>8</v>
      </c>
    </row>
    <row r="333" spans="2:5" x14ac:dyDescent="0.25">
      <c r="B333" s="33">
        <v>60</v>
      </c>
      <c r="C333" s="21" t="s">
        <v>109</v>
      </c>
      <c r="D333" s="78">
        <v>2130144159</v>
      </c>
      <c r="E333" s="23">
        <v>7</v>
      </c>
    </row>
    <row r="334" spans="2:5" x14ac:dyDescent="0.25">
      <c r="B334" s="33">
        <v>61</v>
      </c>
      <c r="C334" s="21" t="s">
        <v>120</v>
      </c>
      <c r="D334" s="78">
        <v>9729277688</v>
      </c>
      <c r="E334" s="23">
        <v>7</v>
      </c>
    </row>
    <row r="335" spans="2:5" x14ac:dyDescent="0.25">
      <c r="B335" s="33">
        <v>62</v>
      </c>
      <c r="C335" s="21" t="s">
        <v>61</v>
      </c>
      <c r="D335" s="78">
        <v>7723609647</v>
      </c>
      <c r="E335" s="23">
        <v>4.4801166666666656</v>
      </c>
    </row>
    <row r="336" spans="2:5" x14ac:dyDescent="0.25">
      <c r="B336" s="33">
        <v>63</v>
      </c>
      <c r="C336" s="21" t="s">
        <v>113</v>
      </c>
      <c r="D336" s="78">
        <v>9724016636</v>
      </c>
      <c r="E336" s="23">
        <v>4</v>
      </c>
    </row>
    <row r="337" spans="2:5" x14ac:dyDescent="0.25">
      <c r="B337" s="33">
        <v>64</v>
      </c>
      <c r="C337" s="21" t="s">
        <v>83</v>
      </c>
      <c r="D337" s="78">
        <v>2311127765</v>
      </c>
      <c r="E337" s="23">
        <v>4</v>
      </c>
    </row>
    <row r="338" spans="2:5" x14ac:dyDescent="0.25">
      <c r="B338" s="33">
        <v>65</v>
      </c>
      <c r="C338" s="21" t="s">
        <v>75</v>
      </c>
      <c r="D338" s="78" t="s">
        <v>86</v>
      </c>
      <c r="E338" s="23">
        <v>3</v>
      </c>
    </row>
    <row r="339" spans="2:5" x14ac:dyDescent="0.25">
      <c r="B339" s="33">
        <v>66</v>
      </c>
      <c r="C339" s="21" t="s">
        <v>78</v>
      </c>
      <c r="D339" s="78">
        <v>7202066550</v>
      </c>
      <c r="E339" s="23">
        <v>3</v>
      </c>
    </row>
    <row r="340" spans="2:5" x14ac:dyDescent="0.25">
      <c r="B340" s="33">
        <v>67</v>
      </c>
      <c r="C340" s="21" t="s">
        <v>88</v>
      </c>
      <c r="D340" s="78">
        <v>5029059214</v>
      </c>
      <c r="E340" s="23">
        <v>2</v>
      </c>
    </row>
    <row r="341" spans="2:5" x14ac:dyDescent="0.25">
      <c r="B341" s="26" t="s">
        <v>158</v>
      </c>
    </row>
    <row r="344" spans="2:5" x14ac:dyDescent="0.25">
      <c r="C344" s="77" t="s">
        <v>21</v>
      </c>
      <c r="D344" s="76"/>
    </row>
    <row r="345" spans="2:5" x14ac:dyDescent="0.25">
      <c r="B345" s="51" t="s">
        <v>157</v>
      </c>
      <c r="C345" s="51" t="s">
        <v>97</v>
      </c>
      <c r="D345" s="17" t="s">
        <v>85</v>
      </c>
      <c r="E345" s="17" t="s">
        <v>194</v>
      </c>
    </row>
    <row r="346" spans="2:5" x14ac:dyDescent="0.25">
      <c r="B346" s="33">
        <v>1</v>
      </c>
      <c r="C346" s="21" t="s">
        <v>102</v>
      </c>
      <c r="D346" s="78">
        <v>7728294503</v>
      </c>
      <c r="E346" s="23">
        <v>43444.404198283337</v>
      </c>
    </row>
    <row r="347" spans="2:5" x14ac:dyDescent="0.25">
      <c r="B347" s="33">
        <v>2</v>
      </c>
      <c r="C347" s="21" t="s">
        <v>111</v>
      </c>
      <c r="D347" s="78">
        <v>7704221591</v>
      </c>
      <c r="E347" s="23">
        <v>17218.717321159987</v>
      </c>
    </row>
    <row r="348" spans="2:5" x14ac:dyDescent="0.25">
      <c r="B348" s="33">
        <v>3</v>
      </c>
      <c r="C348" s="21" t="s">
        <v>71</v>
      </c>
      <c r="D348" s="78">
        <v>1644031715</v>
      </c>
      <c r="E348" s="23">
        <v>15796</v>
      </c>
    </row>
    <row r="349" spans="2:5" x14ac:dyDescent="0.25">
      <c r="B349" s="33">
        <v>4</v>
      </c>
      <c r="C349" s="21" t="s">
        <v>101</v>
      </c>
      <c r="D349" s="78">
        <v>7812022787</v>
      </c>
      <c r="E349" s="23">
        <v>12538</v>
      </c>
    </row>
    <row r="350" spans="2:5" x14ac:dyDescent="0.25">
      <c r="B350" s="33">
        <v>5</v>
      </c>
      <c r="C350" s="21" t="s">
        <v>112</v>
      </c>
      <c r="D350" s="78">
        <v>7707009586</v>
      </c>
      <c r="E350" s="23">
        <v>12351.78</v>
      </c>
    </row>
    <row r="351" spans="2:5" x14ac:dyDescent="0.25">
      <c r="B351" s="33">
        <v>6</v>
      </c>
      <c r="C351" s="21" t="s">
        <v>107</v>
      </c>
      <c r="D351" s="78">
        <v>9705101614</v>
      </c>
      <c r="E351" s="23">
        <v>10605.87109343</v>
      </c>
    </row>
    <row r="352" spans="2:5" x14ac:dyDescent="0.25">
      <c r="B352" s="33">
        <v>7</v>
      </c>
      <c r="C352" s="21" t="s">
        <v>100</v>
      </c>
      <c r="D352" s="78">
        <v>7728169439</v>
      </c>
      <c r="E352" s="23">
        <v>10584.72</v>
      </c>
    </row>
    <row r="353" spans="2:5" x14ac:dyDescent="0.25">
      <c r="B353" s="33">
        <v>8</v>
      </c>
      <c r="C353" s="21" t="s">
        <v>47</v>
      </c>
      <c r="D353" s="78">
        <v>7720261827</v>
      </c>
      <c r="E353" s="23">
        <v>9456.999895883333</v>
      </c>
    </row>
    <row r="354" spans="2:5" x14ac:dyDescent="0.25">
      <c r="B354" s="33">
        <v>9</v>
      </c>
      <c r="C354" s="21" t="s">
        <v>110</v>
      </c>
      <c r="D354" s="78">
        <v>7709431786</v>
      </c>
      <c r="E354" s="23">
        <v>6958</v>
      </c>
    </row>
    <row r="355" spans="2:5" x14ac:dyDescent="0.25">
      <c r="B355" s="33">
        <v>10</v>
      </c>
      <c r="C355" s="21" t="s">
        <v>131</v>
      </c>
      <c r="D355" s="78">
        <v>7709378229</v>
      </c>
      <c r="E355" s="23">
        <v>6718.5177106416641</v>
      </c>
    </row>
    <row r="356" spans="2:5" x14ac:dyDescent="0.25">
      <c r="B356" s="33">
        <v>11</v>
      </c>
      <c r="C356" s="21" t="s">
        <v>77</v>
      </c>
      <c r="D356" s="78">
        <v>7709780434</v>
      </c>
      <c r="E356" s="23">
        <v>6102</v>
      </c>
    </row>
    <row r="357" spans="2:5" x14ac:dyDescent="0.25">
      <c r="B357" s="33">
        <v>12</v>
      </c>
      <c r="C357" s="21" t="s">
        <v>44</v>
      </c>
      <c r="D357" s="78">
        <v>1835061171</v>
      </c>
      <c r="E357" s="23">
        <v>5666</v>
      </c>
    </row>
    <row r="358" spans="2:5" x14ac:dyDescent="0.25">
      <c r="B358" s="33">
        <v>13</v>
      </c>
      <c r="C358" s="21" t="s">
        <v>126</v>
      </c>
      <c r="D358" s="78">
        <v>7743415657</v>
      </c>
      <c r="E358" s="23">
        <v>4593</v>
      </c>
    </row>
    <row r="359" spans="2:5" x14ac:dyDescent="0.25">
      <c r="B359" s="33">
        <v>14</v>
      </c>
      <c r="C359" s="21" t="s">
        <v>33</v>
      </c>
      <c r="D359" s="78">
        <v>7802131219</v>
      </c>
      <c r="E359" s="23">
        <v>4576.76</v>
      </c>
    </row>
    <row r="360" spans="2:5" x14ac:dyDescent="0.25">
      <c r="B360" s="33">
        <v>15</v>
      </c>
      <c r="C360" s="21" t="s">
        <v>89</v>
      </c>
      <c r="D360" s="78">
        <v>2536247123</v>
      </c>
      <c r="E360" s="23">
        <v>3946</v>
      </c>
    </row>
    <row r="361" spans="2:5" x14ac:dyDescent="0.25">
      <c r="B361" s="33">
        <v>16</v>
      </c>
      <c r="C361" s="21" t="s">
        <v>137</v>
      </c>
      <c r="D361" s="78">
        <v>9705030410</v>
      </c>
      <c r="E361" s="23">
        <v>2104</v>
      </c>
    </row>
    <row r="362" spans="2:5" x14ac:dyDescent="0.25">
      <c r="B362" s="33">
        <v>17</v>
      </c>
      <c r="C362" s="21" t="s">
        <v>35</v>
      </c>
      <c r="D362" s="78">
        <v>1655096633</v>
      </c>
      <c r="E362" s="23">
        <v>1573</v>
      </c>
    </row>
    <row r="363" spans="2:5" x14ac:dyDescent="0.25">
      <c r="B363" s="33">
        <v>18</v>
      </c>
      <c r="C363" s="21" t="s">
        <v>114</v>
      </c>
      <c r="D363" s="78">
        <v>7710443169</v>
      </c>
      <c r="E363" s="23">
        <v>1261.6571106499998</v>
      </c>
    </row>
    <row r="364" spans="2:5" x14ac:dyDescent="0.25">
      <c r="B364" s="33">
        <v>19</v>
      </c>
      <c r="C364" s="21" t="s">
        <v>124</v>
      </c>
      <c r="D364" s="78">
        <v>7710329843</v>
      </c>
      <c r="E364" s="23">
        <v>1260.549955875</v>
      </c>
    </row>
    <row r="365" spans="2:5" x14ac:dyDescent="0.25">
      <c r="B365" s="33">
        <v>20</v>
      </c>
      <c r="C365" s="21" t="s">
        <v>138</v>
      </c>
      <c r="D365" s="78">
        <v>1657253970</v>
      </c>
      <c r="E365" s="23">
        <v>1250.3524420666668</v>
      </c>
    </row>
    <row r="366" spans="2:5" x14ac:dyDescent="0.25">
      <c r="B366" s="33">
        <v>21</v>
      </c>
      <c r="C366" s="21" t="s">
        <v>139</v>
      </c>
      <c r="D366" s="78">
        <v>9728011653</v>
      </c>
      <c r="E366" s="23">
        <v>1169.2625207666665</v>
      </c>
    </row>
    <row r="367" spans="2:5" x14ac:dyDescent="0.25">
      <c r="B367" s="33">
        <v>22</v>
      </c>
      <c r="C367" s="21" t="s">
        <v>63</v>
      </c>
      <c r="D367" s="78">
        <v>7453101232</v>
      </c>
      <c r="E367" s="23">
        <v>1102.3565624116668</v>
      </c>
    </row>
    <row r="368" spans="2:5" x14ac:dyDescent="0.25">
      <c r="B368" s="33">
        <v>23</v>
      </c>
      <c r="C368" s="21" t="s">
        <v>45</v>
      </c>
      <c r="D368" s="78">
        <v>6455041925</v>
      </c>
      <c r="E368" s="23">
        <v>1054</v>
      </c>
    </row>
    <row r="369" spans="2:5" x14ac:dyDescent="0.25">
      <c r="B369" s="33">
        <v>24</v>
      </c>
      <c r="C369" s="21" t="s">
        <v>46</v>
      </c>
      <c r="D369" s="78">
        <v>7706561875</v>
      </c>
      <c r="E369" s="23">
        <v>996.47652478000043</v>
      </c>
    </row>
    <row r="370" spans="2:5" x14ac:dyDescent="0.25">
      <c r="B370" s="33">
        <v>25</v>
      </c>
      <c r="C370" s="21" t="s">
        <v>148</v>
      </c>
      <c r="D370" s="78">
        <v>7707282610</v>
      </c>
      <c r="E370" s="23">
        <v>980.70763799000042</v>
      </c>
    </row>
    <row r="371" spans="2:5" ht="31.5" x14ac:dyDescent="0.25">
      <c r="B371" s="33">
        <v>26</v>
      </c>
      <c r="C371" s="21" t="s">
        <v>51</v>
      </c>
      <c r="D371" s="78">
        <v>1655099271</v>
      </c>
      <c r="E371" s="23">
        <v>912.721</v>
      </c>
    </row>
    <row r="372" spans="2:5" x14ac:dyDescent="0.25">
      <c r="B372" s="33">
        <v>27</v>
      </c>
      <c r="C372" s="21" t="s">
        <v>82</v>
      </c>
      <c r="D372" s="78">
        <v>7451195700</v>
      </c>
      <c r="E372" s="23">
        <v>876</v>
      </c>
    </row>
    <row r="373" spans="2:5" x14ac:dyDescent="0.25">
      <c r="B373" s="33">
        <v>28</v>
      </c>
      <c r="C373" s="21" t="s">
        <v>103</v>
      </c>
      <c r="D373" s="78">
        <v>1650130591</v>
      </c>
      <c r="E373" s="23">
        <v>840.63127184166694</v>
      </c>
    </row>
    <row r="374" spans="2:5" x14ac:dyDescent="0.25">
      <c r="B374" s="33">
        <v>29</v>
      </c>
      <c r="C374" s="21" t="s">
        <v>48</v>
      </c>
      <c r="D374" s="78">
        <v>2721084628</v>
      </c>
      <c r="E374" s="23">
        <v>753</v>
      </c>
    </row>
    <row r="375" spans="2:5" x14ac:dyDescent="0.25">
      <c r="B375" s="33">
        <v>30</v>
      </c>
      <c r="C375" s="21" t="s">
        <v>38</v>
      </c>
      <c r="D375" s="78">
        <v>5610225580</v>
      </c>
      <c r="E375" s="23">
        <v>726</v>
      </c>
    </row>
    <row r="376" spans="2:5" x14ac:dyDescent="0.25">
      <c r="B376" s="33">
        <v>31</v>
      </c>
      <c r="C376" s="21" t="s">
        <v>181</v>
      </c>
      <c r="D376" s="78">
        <v>7733149678</v>
      </c>
      <c r="E376" s="23">
        <v>534</v>
      </c>
    </row>
    <row r="377" spans="2:5" x14ac:dyDescent="0.25">
      <c r="B377" s="33">
        <v>32</v>
      </c>
      <c r="C377" s="21" t="s">
        <v>130</v>
      </c>
      <c r="D377" s="78">
        <v>3801002781</v>
      </c>
      <c r="E377" s="23">
        <v>435</v>
      </c>
    </row>
    <row r="378" spans="2:5" x14ac:dyDescent="0.25">
      <c r="B378" s="33">
        <v>33</v>
      </c>
      <c r="C378" s="21" t="s">
        <v>72</v>
      </c>
      <c r="D378" s="78">
        <v>7447167877</v>
      </c>
      <c r="E378" s="23">
        <v>366</v>
      </c>
    </row>
    <row r="379" spans="2:5" x14ac:dyDescent="0.25">
      <c r="B379" s="33">
        <v>34</v>
      </c>
      <c r="C379" s="21" t="s">
        <v>185</v>
      </c>
      <c r="D379" s="78">
        <v>7702349370</v>
      </c>
      <c r="E379" s="23">
        <v>323</v>
      </c>
    </row>
    <row r="380" spans="2:5" x14ac:dyDescent="0.25">
      <c r="B380" s="33">
        <v>35</v>
      </c>
      <c r="C380" s="21" t="s">
        <v>56</v>
      </c>
      <c r="D380" s="78">
        <v>5837026589</v>
      </c>
      <c r="E380" s="23">
        <v>317</v>
      </c>
    </row>
    <row r="381" spans="2:5" x14ac:dyDescent="0.25">
      <c r="B381" s="33">
        <v>36</v>
      </c>
      <c r="C381" s="21" t="s">
        <v>123</v>
      </c>
      <c r="D381" s="78">
        <v>7722581759</v>
      </c>
      <c r="E381" s="23">
        <v>309</v>
      </c>
    </row>
    <row r="382" spans="2:5" x14ac:dyDescent="0.25">
      <c r="B382" s="33">
        <v>37</v>
      </c>
      <c r="C382" s="21" t="s">
        <v>187</v>
      </c>
      <c r="D382" s="78">
        <v>7720932458</v>
      </c>
      <c r="E382" s="23">
        <v>307</v>
      </c>
    </row>
    <row r="383" spans="2:5" x14ac:dyDescent="0.25">
      <c r="B383" s="33">
        <v>38</v>
      </c>
      <c r="C383" s="21" t="s">
        <v>50</v>
      </c>
      <c r="D383" s="78">
        <v>5053017783</v>
      </c>
      <c r="E383" s="23">
        <v>307</v>
      </c>
    </row>
    <row r="384" spans="2:5" x14ac:dyDescent="0.25">
      <c r="B384" s="33">
        <v>39</v>
      </c>
      <c r="C384" s="21" t="s">
        <v>62</v>
      </c>
      <c r="D384" s="78">
        <v>7449041132</v>
      </c>
      <c r="E384" s="23">
        <v>282</v>
      </c>
    </row>
    <row r="385" spans="2:5" x14ac:dyDescent="0.25">
      <c r="B385" s="33">
        <v>40</v>
      </c>
      <c r="C385" s="21" t="s">
        <v>109</v>
      </c>
      <c r="D385" s="78">
        <v>2130144159</v>
      </c>
      <c r="E385" s="23">
        <v>273</v>
      </c>
    </row>
    <row r="386" spans="2:5" x14ac:dyDescent="0.25">
      <c r="B386" s="33">
        <v>41</v>
      </c>
      <c r="C386" s="21" t="s">
        <v>78</v>
      </c>
      <c r="D386" s="78">
        <v>7202066550</v>
      </c>
      <c r="E386" s="23">
        <v>247</v>
      </c>
    </row>
    <row r="387" spans="2:5" x14ac:dyDescent="0.25">
      <c r="B387" s="33">
        <v>42</v>
      </c>
      <c r="C387" s="21" t="s">
        <v>116</v>
      </c>
      <c r="D387" s="78">
        <v>7705303688</v>
      </c>
      <c r="E387" s="23">
        <v>209.61080507000003</v>
      </c>
    </row>
    <row r="388" spans="2:5" x14ac:dyDescent="0.25">
      <c r="B388" s="33">
        <v>43</v>
      </c>
      <c r="C388" s="21" t="s">
        <v>75</v>
      </c>
      <c r="D388" s="78" t="s">
        <v>86</v>
      </c>
      <c r="E388" s="23">
        <v>203</v>
      </c>
    </row>
    <row r="389" spans="2:5" x14ac:dyDescent="0.25">
      <c r="B389" s="33">
        <v>44</v>
      </c>
      <c r="C389" s="21" t="s">
        <v>184</v>
      </c>
      <c r="D389" s="78" t="s">
        <v>65</v>
      </c>
      <c r="E389" s="23">
        <v>200.60134759166669</v>
      </c>
    </row>
    <row r="390" spans="2:5" x14ac:dyDescent="0.25">
      <c r="B390" s="33">
        <v>45</v>
      </c>
      <c r="C390" s="21" t="s">
        <v>96</v>
      </c>
      <c r="D390" s="78">
        <v>9703051608</v>
      </c>
      <c r="E390" s="23">
        <v>197.58390666666668</v>
      </c>
    </row>
    <row r="391" spans="2:5" x14ac:dyDescent="0.25">
      <c r="B391" s="33">
        <v>46</v>
      </c>
      <c r="C391" s="21" t="s">
        <v>40</v>
      </c>
      <c r="D391" s="78">
        <v>7813379412</v>
      </c>
      <c r="E391" s="23">
        <v>191</v>
      </c>
    </row>
    <row r="392" spans="2:5" x14ac:dyDescent="0.25">
      <c r="B392" s="33">
        <v>47</v>
      </c>
      <c r="C392" s="21" t="s">
        <v>94</v>
      </c>
      <c r="D392" s="78">
        <v>7703413614</v>
      </c>
      <c r="E392" s="23">
        <v>174</v>
      </c>
    </row>
    <row r="393" spans="2:5" x14ac:dyDescent="0.25">
      <c r="B393" s="33">
        <v>48</v>
      </c>
      <c r="C393" s="21" t="s">
        <v>122</v>
      </c>
      <c r="D393" s="78">
        <v>1831073680</v>
      </c>
      <c r="E393" s="23">
        <v>156</v>
      </c>
    </row>
    <row r="394" spans="2:5" x14ac:dyDescent="0.25">
      <c r="B394" s="33">
        <v>49</v>
      </c>
      <c r="C394" s="21" t="s">
        <v>115</v>
      </c>
      <c r="D394" s="78">
        <v>7606041801</v>
      </c>
      <c r="E394" s="23">
        <v>147.47</v>
      </c>
    </row>
    <row r="395" spans="2:5" x14ac:dyDescent="0.25">
      <c r="B395" s="33">
        <v>50</v>
      </c>
      <c r="C395" s="21" t="s">
        <v>105</v>
      </c>
      <c r="D395" s="78">
        <v>4221020838</v>
      </c>
      <c r="E395" s="23">
        <v>142</v>
      </c>
    </row>
    <row r="396" spans="2:5" x14ac:dyDescent="0.25">
      <c r="B396" s="33">
        <v>51</v>
      </c>
      <c r="C396" s="21" t="s">
        <v>98</v>
      </c>
      <c r="D396" s="78" t="s">
        <v>87</v>
      </c>
      <c r="E396" s="23">
        <v>139</v>
      </c>
    </row>
    <row r="397" spans="2:5" x14ac:dyDescent="0.25">
      <c r="B397" s="33">
        <v>52</v>
      </c>
      <c r="C397" s="21" t="s">
        <v>99</v>
      </c>
      <c r="D397" s="78">
        <v>1656025635</v>
      </c>
      <c r="E397" s="23">
        <v>132.79400000000001</v>
      </c>
    </row>
    <row r="398" spans="2:5" x14ac:dyDescent="0.25">
      <c r="B398" s="33">
        <v>53</v>
      </c>
      <c r="C398" s="21" t="s">
        <v>42</v>
      </c>
      <c r="D398" s="78">
        <v>7701699414</v>
      </c>
      <c r="E398" s="23">
        <v>131</v>
      </c>
    </row>
    <row r="399" spans="2:5" x14ac:dyDescent="0.25">
      <c r="B399" s="33">
        <v>54</v>
      </c>
      <c r="C399" s="21" t="s">
        <v>136</v>
      </c>
      <c r="D399" s="78">
        <v>9715319338</v>
      </c>
      <c r="E399" s="23">
        <v>125</v>
      </c>
    </row>
    <row r="400" spans="2:5" x14ac:dyDescent="0.25">
      <c r="B400" s="33">
        <v>55</v>
      </c>
      <c r="C400" s="21" t="s">
        <v>186</v>
      </c>
      <c r="D400" s="78">
        <v>7703363177</v>
      </c>
      <c r="E400" s="23">
        <v>97.65625</v>
      </c>
    </row>
    <row r="401" spans="2:5" x14ac:dyDescent="0.25">
      <c r="B401" s="33">
        <v>56</v>
      </c>
      <c r="C401" s="21" t="s">
        <v>53</v>
      </c>
      <c r="D401" s="78">
        <v>5835069393</v>
      </c>
      <c r="E401" s="23">
        <v>97.308000000000007</v>
      </c>
    </row>
    <row r="402" spans="2:5" x14ac:dyDescent="0.25">
      <c r="B402" s="33">
        <v>57</v>
      </c>
      <c r="C402" s="21" t="s">
        <v>128</v>
      </c>
      <c r="D402" s="78">
        <v>3918501969</v>
      </c>
      <c r="E402" s="23">
        <v>95</v>
      </c>
    </row>
    <row r="403" spans="2:5" x14ac:dyDescent="0.25">
      <c r="B403" s="33">
        <v>58</v>
      </c>
      <c r="C403" s="21" t="s">
        <v>61</v>
      </c>
      <c r="D403" s="78">
        <v>7723609647</v>
      </c>
      <c r="E403" s="23">
        <v>91.711192799999992</v>
      </c>
    </row>
    <row r="404" spans="2:5" x14ac:dyDescent="0.25">
      <c r="B404" s="33">
        <v>59</v>
      </c>
      <c r="C404" s="21" t="s">
        <v>69</v>
      </c>
      <c r="D404" s="78">
        <v>7709673048</v>
      </c>
      <c r="E404" s="23">
        <v>89</v>
      </c>
    </row>
    <row r="405" spans="2:5" x14ac:dyDescent="0.25">
      <c r="B405" s="33">
        <v>60</v>
      </c>
      <c r="C405" s="21" t="s">
        <v>95</v>
      </c>
      <c r="D405" s="78">
        <v>7725156583</v>
      </c>
      <c r="E405" s="23">
        <v>84.39</v>
      </c>
    </row>
    <row r="406" spans="2:5" x14ac:dyDescent="0.25">
      <c r="B406" s="33">
        <v>61</v>
      </c>
      <c r="C406" s="21" t="s">
        <v>68</v>
      </c>
      <c r="D406" s="78">
        <v>7825496985</v>
      </c>
      <c r="E406" s="23">
        <v>84</v>
      </c>
    </row>
    <row r="407" spans="2:5" x14ac:dyDescent="0.25">
      <c r="B407" s="33">
        <v>62</v>
      </c>
      <c r="C407" s="21" t="s">
        <v>49</v>
      </c>
      <c r="D407" s="78">
        <v>2463057784</v>
      </c>
      <c r="E407" s="23">
        <v>67.596999999999994</v>
      </c>
    </row>
    <row r="408" spans="2:5" x14ac:dyDescent="0.25">
      <c r="B408" s="33">
        <v>63</v>
      </c>
      <c r="C408" s="21" t="s">
        <v>119</v>
      </c>
      <c r="D408" s="78">
        <v>2464142721</v>
      </c>
      <c r="E408" s="23">
        <v>65</v>
      </c>
    </row>
    <row r="409" spans="2:5" x14ac:dyDescent="0.25">
      <c r="B409" s="33">
        <v>64</v>
      </c>
      <c r="C409" s="21" t="s">
        <v>120</v>
      </c>
      <c r="D409" s="78">
        <v>9729277688</v>
      </c>
      <c r="E409" s="23">
        <v>58</v>
      </c>
    </row>
    <row r="410" spans="2:5" x14ac:dyDescent="0.25">
      <c r="B410" s="33">
        <v>65</v>
      </c>
      <c r="C410" s="21" t="s">
        <v>113</v>
      </c>
      <c r="D410" s="78">
        <v>9724016636</v>
      </c>
      <c r="E410" s="23">
        <v>55</v>
      </c>
    </row>
    <row r="411" spans="2:5" x14ac:dyDescent="0.25">
      <c r="B411" s="33">
        <v>66</v>
      </c>
      <c r="C411" s="21" t="s">
        <v>59</v>
      </c>
      <c r="D411" s="78">
        <v>6164218952</v>
      </c>
      <c r="E411" s="23">
        <v>52.329433960000003</v>
      </c>
    </row>
    <row r="412" spans="2:5" x14ac:dyDescent="0.25">
      <c r="B412" s="33">
        <v>67</v>
      </c>
      <c r="C412" s="21" t="s">
        <v>91</v>
      </c>
      <c r="D412" s="78">
        <v>7751016102</v>
      </c>
      <c r="E412" s="23">
        <v>47</v>
      </c>
    </row>
    <row r="413" spans="2:5" x14ac:dyDescent="0.25">
      <c r="B413" s="33">
        <v>68</v>
      </c>
      <c r="C413" s="21" t="s">
        <v>213</v>
      </c>
      <c r="D413" s="78">
        <v>7726290542</v>
      </c>
      <c r="E413" s="23">
        <v>45</v>
      </c>
    </row>
    <row r="414" spans="2:5" x14ac:dyDescent="0.25">
      <c r="B414" s="33">
        <v>69</v>
      </c>
      <c r="C414" s="21" t="s">
        <v>79</v>
      </c>
      <c r="D414" s="78">
        <v>7805433271</v>
      </c>
      <c r="E414" s="23">
        <v>39.75</v>
      </c>
    </row>
    <row r="415" spans="2:5" x14ac:dyDescent="0.25">
      <c r="B415" s="33">
        <v>70</v>
      </c>
      <c r="C415" s="21" t="s">
        <v>183</v>
      </c>
      <c r="D415" s="78">
        <v>2128702350</v>
      </c>
      <c r="E415" s="23">
        <v>36</v>
      </c>
    </row>
    <row r="416" spans="2:5" x14ac:dyDescent="0.25">
      <c r="B416" s="33">
        <v>71</v>
      </c>
      <c r="C416" s="21" t="s">
        <v>121</v>
      </c>
      <c r="D416" s="78" t="s">
        <v>127</v>
      </c>
      <c r="E416" s="23">
        <v>31.734000000000002</v>
      </c>
    </row>
    <row r="417" spans="2:5" x14ac:dyDescent="0.25">
      <c r="B417" s="33">
        <v>72</v>
      </c>
      <c r="C417" s="21" t="s">
        <v>52</v>
      </c>
      <c r="D417" s="78">
        <v>7728627174</v>
      </c>
      <c r="E417" s="23">
        <v>29</v>
      </c>
    </row>
    <row r="418" spans="2:5" x14ac:dyDescent="0.25">
      <c r="B418" s="33">
        <v>73</v>
      </c>
      <c r="C418" s="21" t="s">
        <v>135</v>
      </c>
      <c r="D418" s="78">
        <v>5074081099</v>
      </c>
      <c r="E418" s="23">
        <v>20</v>
      </c>
    </row>
    <row r="419" spans="2:5" x14ac:dyDescent="0.25">
      <c r="B419" s="33">
        <v>74</v>
      </c>
      <c r="C419" s="21" t="s">
        <v>76</v>
      </c>
      <c r="D419" s="78">
        <v>7714603430</v>
      </c>
      <c r="E419" s="23">
        <v>18.406880000000001</v>
      </c>
    </row>
    <row r="420" spans="2:5" x14ac:dyDescent="0.25">
      <c r="B420" s="33">
        <v>75</v>
      </c>
      <c r="C420" s="21" t="s">
        <v>108</v>
      </c>
      <c r="D420" s="78">
        <v>7708271522</v>
      </c>
      <c r="E420" s="23">
        <v>17</v>
      </c>
    </row>
    <row r="421" spans="2:5" x14ac:dyDescent="0.25">
      <c r="B421" s="33">
        <v>76</v>
      </c>
      <c r="C421" s="21" t="s">
        <v>132</v>
      </c>
      <c r="D421" s="78">
        <v>9703006933</v>
      </c>
      <c r="E421" s="23">
        <v>15.468966666666669</v>
      </c>
    </row>
    <row r="422" spans="2:5" x14ac:dyDescent="0.25">
      <c r="B422" s="33">
        <v>77</v>
      </c>
      <c r="C422" s="21" t="s">
        <v>117</v>
      </c>
      <c r="D422" s="78">
        <v>7751032721</v>
      </c>
      <c r="E422" s="23">
        <v>12</v>
      </c>
    </row>
    <row r="423" spans="2:5" x14ac:dyDescent="0.25">
      <c r="B423" s="33">
        <v>78</v>
      </c>
      <c r="C423" s="21" t="s">
        <v>81</v>
      </c>
      <c r="D423" s="78">
        <v>2536167439</v>
      </c>
      <c r="E423" s="23">
        <v>7.5</v>
      </c>
    </row>
    <row r="424" spans="2:5" x14ac:dyDescent="0.25">
      <c r="B424" s="33">
        <v>79</v>
      </c>
      <c r="C424" s="21" t="s">
        <v>39</v>
      </c>
      <c r="D424" s="78">
        <v>7801182235</v>
      </c>
      <c r="E424" s="23">
        <v>6</v>
      </c>
    </row>
    <row r="425" spans="2:5" x14ac:dyDescent="0.25">
      <c r="B425" s="33">
        <v>80</v>
      </c>
      <c r="C425" s="21" t="s">
        <v>129</v>
      </c>
      <c r="D425" s="78">
        <v>7714465910</v>
      </c>
      <c r="E425" s="23">
        <v>6</v>
      </c>
    </row>
    <row r="426" spans="2:5" x14ac:dyDescent="0.25">
      <c r="B426" s="33">
        <v>81</v>
      </c>
      <c r="C426" s="21" t="s">
        <v>32</v>
      </c>
      <c r="D426" s="78">
        <v>3123180944</v>
      </c>
      <c r="E426" s="23">
        <v>4</v>
      </c>
    </row>
    <row r="427" spans="2:5" x14ac:dyDescent="0.25">
      <c r="B427" s="33">
        <v>82</v>
      </c>
      <c r="C427" s="21" t="s">
        <v>88</v>
      </c>
      <c r="D427" s="78">
        <v>5029059214</v>
      </c>
      <c r="E427" s="23">
        <v>2</v>
      </c>
    </row>
    <row r="428" spans="2:5" x14ac:dyDescent="0.25">
      <c r="B428" s="26" t="s">
        <v>158</v>
      </c>
    </row>
    <row r="431" spans="2:5" x14ac:dyDescent="0.25">
      <c r="C431" s="77" t="s">
        <v>22</v>
      </c>
      <c r="D431" s="76"/>
    </row>
    <row r="432" spans="2:5" x14ac:dyDescent="0.25">
      <c r="B432" s="51" t="s">
        <v>157</v>
      </c>
      <c r="C432" s="51" t="s">
        <v>97</v>
      </c>
      <c r="D432" s="17" t="s">
        <v>85</v>
      </c>
      <c r="E432" s="17" t="s">
        <v>194</v>
      </c>
    </row>
    <row r="433" spans="2:5" x14ac:dyDescent="0.25">
      <c r="B433" s="33">
        <v>1</v>
      </c>
      <c r="C433" s="21" t="s">
        <v>102</v>
      </c>
      <c r="D433" s="81">
        <v>7728294503</v>
      </c>
      <c r="E433" s="23">
        <v>3783.0469274500001</v>
      </c>
    </row>
    <row r="434" spans="2:5" x14ac:dyDescent="0.25">
      <c r="B434" s="33">
        <v>2</v>
      </c>
      <c r="C434" s="21" t="s">
        <v>107</v>
      </c>
      <c r="D434" s="81">
        <v>9705101614</v>
      </c>
      <c r="E434" s="23">
        <v>1777.2539907800003</v>
      </c>
    </row>
    <row r="435" spans="2:5" x14ac:dyDescent="0.25">
      <c r="B435" s="33">
        <v>3</v>
      </c>
      <c r="C435" s="21" t="s">
        <v>111</v>
      </c>
      <c r="D435" s="81">
        <v>7704221591</v>
      </c>
      <c r="E435" s="23">
        <v>1627.7073203100008</v>
      </c>
    </row>
    <row r="436" spans="2:5" x14ac:dyDescent="0.25">
      <c r="B436" s="33">
        <v>4</v>
      </c>
      <c r="C436" s="21" t="s">
        <v>77</v>
      </c>
      <c r="D436" s="81">
        <v>7709780434</v>
      </c>
      <c r="E436" s="23">
        <v>1561</v>
      </c>
    </row>
    <row r="437" spans="2:5" x14ac:dyDescent="0.25">
      <c r="B437" s="33">
        <v>5</v>
      </c>
      <c r="C437" s="21" t="s">
        <v>112</v>
      </c>
      <c r="D437" s="81">
        <v>7707009586</v>
      </c>
      <c r="E437" s="23">
        <v>1163.3599999999999</v>
      </c>
    </row>
    <row r="438" spans="2:5" x14ac:dyDescent="0.25">
      <c r="B438" s="33">
        <v>6</v>
      </c>
      <c r="C438" s="21" t="s">
        <v>101</v>
      </c>
      <c r="D438" s="81">
        <v>7812022787</v>
      </c>
      <c r="E438" s="23">
        <v>1034</v>
      </c>
    </row>
    <row r="439" spans="2:5" x14ac:dyDescent="0.25">
      <c r="B439" s="33">
        <v>7</v>
      </c>
      <c r="C439" s="21" t="s">
        <v>131</v>
      </c>
      <c r="D439" s="81">
        <v>7709378229</v>
      </c>
      <c r="E439" s="23">
        <v>1020.9181478166674</v>
      </c>
    </row>
    <row r="440" spans="2:5" x14ac:dyDescent="0.25">
      <c r="B440" s="33">
        <v>8</v>
      </c>
      <c r="C440" s="21" t="s">
        <v>100</v>
      </c>
      <c r="D440" s="81">
        <v>7728169439</v>
      </c>
      <c r="E440" s="23">
        <v>745.1</v>
      </c>
    </row>
    <row r="441" spans="2:5" x14ac:dyDescent="0.25">
      <c r="B441" s="33">
        <v>9</v>
      </c>
      <c r="C441" s="21" t="s">
        <v>110</v>
      </c>
      <c r="D441" s="81">
        <v>7709431786</v>
      </c>
      <c r="E441" s="23">
        <v>698</v>
      </c>
    </row>
    <row r="442" spans="2:5" x14ac:dyDescent="0.25">
      <c r="B442" s="33">
        <v>10</v>
      </c>
      <c r="C442" s="21" t="s">
        <v>78</v>
      </c>
      <c r="D442" s="81">
        <v>7202066550</v>
      </c>
      <c r="E442" s="23">
        <v>589</v>
      </c>
    </row>
    <row r="443" spans="2:5" x14ac:dyDescent="0.25">
      <c r="B443" s="33">
        <v>11</v>
      </c>
      <c r="C443" s="21" t="s">
        <v>47</v>
      </c>
      <c r="D443" s="81">
        <v>7720261827</v>
      </c>
      <c r="E443" s="23">
        <v>483.86691024166669</v>
      </c>
    </row>
    <row r="444" spans="2:5" x14ac:dyDescent="0.25">
      <c r="B444" s="33">
        <v>12</v>
      </c>
      <c r="C444" s="21" t="s">
        <v>126</v>
      </c>
      <c r="D444" s="81">
        <v>7743415657</v>
      </c>
      <c r="E444" s="23">
        <v>448</v>
      </c>
    </row>
    <row r="445" spans="2:5" x14ac:dyDescent="0.25">
      <c r="B445" s="33">
        <v>13</v>
      </c>
      <c r="C445" s="21" t="s">
        <v>139</v>
      </c>
      <c r="D445" s="81">
        <v>9728011653</v>
      </c>
      <c r="E445" s="23">
        <v>435.27355087500007</v>
      </c>
    </row>
    <row r="446" spans="2:5" x14ac:dyDescent="0.25">
      <c r="B446" s="33">
        <v>14</v>
      </c>
      <c r="C446" s="21" t="s">
        <v>33</v>
      </c>
      <c r="D446" s="81">
        <v>7802131219</v>
      </c>
      <c r="E446" s="23">
        <v>423.63</v>
      </c>
    </row>
    <row r="447" spans="2:5" x14ac:dyDescent="0.25">
      <c r="B447" s="33">
        <v>15</v>
      </c>
      <c r="C447" s="21" t="s">
        <v>44</v>
      </c>
      <c r="D447" s="81">
        <v>1835061171</v>
      </c>
      <c r="E447" s="23">
        <v>413</v>
      </c>
    </row>
    <row r="448" spans="2:5" x14ac:dyDescent="0.25">
      <c r="B448" s="33">
        <v>16</v>
      </c>
      <c r="C448" s="21" t="s">
        <v>55</v>
      </c>
      <c r="D448" s="81">
        <v>3808235640</v>
      </c>
      <c r="E448" s="23">
        <v>388.47560583333336</v>
      </c>
    </row>
    <row r="449" spans="2:5" x14ac:dyDescent="0.25">
      <c r="B449" s="33">
        <v>17</v>
      </c>
      <c r="C449" s="21" t="s">
        <v>130</v>
      </c>
      <c r="D449" s="81">
        <v>3801002781</v>
      </c>
      <c r="E449" s="23">
        <v>237</v>
      </c>
    </row>
    <row r="450" spans="2:5" x14ac:dyDescent="0.25">
      <c r="B450" s="33">
        <v>18</v>
      </c>
      <c r="C450" s="21" t="s">
        <v>99</v>
      </c>
      <c r="D450" s="81">
        <v>1656025635</v>
      </c>
      <c r="E450" s="23">
        <v>218.523</v>
      </c>
    </row>
    <row r="451" spans="2:5" x14ac:dyDescent="0.25">
      <c r="B451" s="33">
        <v>19</v>
      </c>
      <c r="C451" s="21" t="s">
        <v>138</v>
      </c>
      <c r="D451" s="81">
        <v>1657253970</v>
      </c>
      <c r="E451" s="23">
        <v>177.98547716666667</v>
      </c>
    </row>
    <row r="452" spans="2:5" x14ac:dyDescent="0.25">
      <c r="B452" s="33">
        <v>20</v>
      </c>
      <c r="C452" s="21" t="s">
        <v>124</v>
      </c>
      <c r="D452" s="81">
        <v>7710329843</v>
      </c>
      <c r="E452" s="23">
        <v>140.95221333333299</v>
      </c>
    </row>
    <row r="453" spans="2:5" x14ac:dyDescent="0.25">
      <c r="B453" s="33">
        <v>21</v>
      </c>
      <c r="C453" s="21" t="s">
        <v>71</v>
      </c>
      <c r="D453" s="81">
        <v>1644031715</v>
      </c>
      <c r="E453" s="23">
        <v>137</v>
      </c>
    </row>
    <row r="454" spans="2:5" x14ac:dyDescent="0.25">
      <c r="B454" s="33">
        <v>22</v>
      </c>
      <c r="C454" s="21" t="s">
        <v>46</v>
      </c>
      <c r="D454" s="81">
        <v>7706561875</v>
      </c>
      <c r="E454" s="23">
        <v>136.59394299000004</v>
      </c>
    </row>
    <row r="455" spans="2:5" x14ac:dyDescent="0.25">
      <c r="B455" s="33">
        <v>23</v>
      </c>
      <c r="C455" s="21" t="s">
        <v>213</v>
      </c>
      <c r="D455" s="81">
        <v>7726290542</v>
      </c>
      <c r="E455" s="23">
        <v>119</v>
      </c>
    </row>
    <row r="456" spans="2:5" x14ac:dyDescent="0.25">
      <c r="B456" s="33">
        <v>24</v>
      </c>
      <c r="C456" s="21" t="s">
        <v>109</v>
      </c>
      <c r="D456" s="81">
        <v>2130144159</v>
      </c>
      <c r="E456" s="23">
        <v>111</v>
      </c>
    </row>
    <row r="457" spans="2:5" x14ac:dyDescent="0.25">
      <c r="B457" s="33">
        <v>25</v>
      </c>
      <c r="C457" s="21" t="s">
        <v>108</v>
      </c>
      <c r="D457" s="81">
        <v>7708271522</v>
      </c>
      <c r="E457" s="23">
        <v>111</v>
      </c>
    </row>
    <row r="458" spans="2:5" x14ac:dyDescent="0.25">
      <c r="B458" s="33">
        <v>26</v>
      </c>
      <c r="C458" s="21" t="s">
        <v>148</v>
      </c>
      <c r="D458" s="81">
        <v>7707282610</v>
      </c>
      <c r="E458" s="23">
        <v>108.29598730999997</v>
      </c>
    </row>
    <row r="459" spans="2:5" x14ac:dyDescent="0.25">
      <c r="B459" s="33">
        <v>27</v>
      </c>
      <c r="C459" s="21" t="s">
        <v>181</v>
      </c>
      <c r="D459" s="81">
        <v>7733149678</v>
      </c>
      <c r="E459" s="23">
        <v>105</v>
      </c>
    </row>
    <row r="460" spans="2:5" x14ac:dyDescent="0.25">
      <c r="B460" s="33">
        <v>28</v>
      </c>
      <c r="C460" s="21" t="s">
        <v>82</v>
      </c>
      <c r="D460" s="81">
        <v>7451195700</v>
      </c>
      <c r="E460" s="23">
        <v>90.5</v>
      </c>
    </row>
    <row r="461" spans="2:5" x14ac:dyDescent="0.25">
      <c r="B461" s="33">
        <v>29</v>
      </c>
      <c r="C461" s="21" t="s">
        <v>114</v>
      </c>
      <c r="D461" s="81">
        <v>7710443169</v>
      </c>
      <c r="E461" s="23">
        <v>81.262512170000008</v>
      </c>
    </row>
    <row r="462" spans="2:5" x14ac:dyDescent="0.25">
      <c r="B462" s="33">
        <v>30</v>
      </c>
      <c r="C462" s="21" t="s">
        <v>135</v>
      </c>
      <c r="D462" s="81">
        <v>5074081099</v>
      </c>
      <c r="E462" s="23">
        <v>59</v>
      </c>
    </row>
    <row r="463" spans="2:5" x14ac:dyDescent="0.25">
      <c r="B463" s="33">
        <v>31</v>
      </c>
      <c r="C463" s="21" t="s">
        <v>75</v>
      </c>
      <c r="D463" s="81" t="s">
        <v>86</v>
      </c>
      <c r="E463" s="23">
        <v>58</v>
      </c>
    </row>
    <row r="464" spans="2:5" x14ac:dyDescent="0.25">
      <c r="B464" s="33">
        <v>32</v>
      </c>
      <c r="C464" s="21" t="s">
        <v>185</v>
      </c>
      <c r="D464" s="81">
        <v>7702349370</v>
      </c>
      <c r="E464" s="23">
        <v>50</v>
      </c>
    </row>
    <row r="465" spans="2:5" x14ac:dyDescent="0.25">
      <c r="B465" s="33">
        <v>33</v>
      </c>
      <c r="C465" s="21" t="s">
        <v>63</v>
      </c>
      <c r="D465" s="81">
        <v>7453101232</v>
      </c>
      <c r="E465" s="23">
        <v>45.337499999999999</v>
      </c>
    </row>
    <row r="466" spans="2:5" x14ac:dyDescent="0.25">
      <c r="B466" s="33">
        <v>34</v>
      </c>
      <c r="C466" s="21" t="s">
        <v>122</v>
      </c>
      <c r="D466" s="81">
        <v>1831073680</v>
      </c>
      <c r="E466" s="23">
        <v>42</v>
      </c>
    </row>
    <row r="467" spans="2:5" x14ac:dyDescent="0.25">
      <c r="B467" s="33">
        <v>35</v>
      </c>
      <c r="C467" s="21" t="s">
        <v>129</v>
      </c>
      <c r="D467" s="81">
        <v>7714465910</v>
      </c>
      <c r="E467" s="23">
        <v>42</v>
      </c>
    </row>
    <row r="468" spans="2:5" x14ac:dyDescent="0.25">
      <c r="B468" s="33">
        <v>36</v>
      </c>
      <c r="C468" s="21" t="s">
        <v>187</v>
      </c>
      <c r="D468" s="81">
        <v>7720932458</v>
      </c>
      <c r="E468" s="23">
        <v>35</v>
      </c>
    </row>
    <row r="469" spans="2:5" x14ac:dyDescent="0.25">
      <c r="B469" s="33">
        <v>37</v>
      </c>
      <c r="C469" s="21" t="s">
        <v>94</v>
      </c>
      <c r="D469" s="81">
        <v>7703413614</v>
      </c>
      <c r="E469" s="23">
        <v>30</v>
      </c>
    </row>
    <row r="470" spans="2:5" x14ac:dyDescent="0.25">
      <c r="B470" s="33">
        <v>38</v>
      </c>
      <c r="C470" s="21" t="s">
        <v>96</v>
      </c>
      <c r="D470" s="81">
        <v>9703051608</v>
      </c>
      <c r="E470" s="23">
        <v>26.269010000000002</v>
      </c>
    </row>
    <row r="471" spans="2:5" x14ac:dyDescent="0.25">
      <c r="B471" s="33">
        <v>39</v>
      </c>
      <c r="C471" s="21" t="s">
        <v>95</v>
      </c>
      <c r="D471" s="81">
        <v>7725156583</v>
      </c>
      <c r="E471" s="23">
        <v>25.95</v>
      </c>
    </row>
    <row r="472" spans="2:5" x14ac:dyDescent="0.25">
      <c r="B472" s="33">
        <v>40</v>
      </c>
      <c r="C472" s="21" t="s">
        <v>103</v>
      </c>
      <c r="D472" s="81">
        <v>1650130591</v>
      </c>
      <c r="E472" s="23">
        <v>25.65</v>
      </c>
    </row>
    <row r="473" spans="2:5" x14ac:dyDescent="0.25">
      <c r="B473" s="33">
        <v>41</v>
      </c>
      <c r="C473" s="21" t="s">
        <v>116</v>
      </c>
      <c r="D473" s="81">
        <v>7705303688</v>
      </c>
      <c r="E473" s="23">
        <v>24.806972729999998</v>
      </c>
    </row>
    <row r="474" spans="2:5" x14ac:dyDescent="0.25">
      <c r="B474" s="33">
        <v>42</v>
      </c>
      <c r="C474" s="21" t="s">
        <v>76</v>
      </c>
      <c r="D474" s="81">
        <v>7714603430</v>
      </c>
      <c r="E474" s="23">
        <v>23.105</v>
      </c>
    </row>
    <row r="475" spans="2:5" x14ac:dyDescent="0.25">
      <c r="B475" s="33">
        <v>43</v>
      </c>
      <c r="C475" s="21" t="s">
        <v>58</v>
      </c>
      <c r="D475" s="81">
        <v>7728192413</v>
      </c>
      <c r="E475" s="23">
        <v>21</v>
      </c>
    </row>
    <row r="476" spans="2:5" x14ac:dyDescent="0.25">
      <c r="B476" s="33">
        <v>44</v>
      </c>
      <c r="C476" s="21" t="s">
        <v>119</v>
      </c>
      <c r="D476" s="81">
        <v>2464142721</v>
      </c>
      <c r="E476" s="23">
        <v>18</v>
      </c>
    </row>
    <row r="477" spans="2:5" x14ac:dyDescent="0.25">
      <c r="B477" s="33">
        <v>45</v>
      </c>
      <c r="C477" s="21" t="s">
        <v>117</v>
      </c>
      <c r="D477" s="81">
        <v>7751032721</v>
      </c>
      <c r="E477" s="23">
        <v>16</v>
      </c>
    </row>
    <row r="478" spans="2:5" x14ac:dyDescent="0.25">
      <c r="B478" s="33">
        <v>46</v>
      </c>
      <c r="C478" s="21" t="s">
        <v>61</v>
      </c>
      <c r="D478" s="81">
        <v>7723609647</v>
      </c>
      <c r="E478" s="23">
        <v>12.816666666666668</v>
      </c>
    </row>
    <row r="479" spans="2:5" x14ac:dyDescent="0.25">
      <c r="B479" s="33">
        <v>47</v>
      </c>
      <c r="C479" s="21" t="s">
        <v>136</v>
      </c>
      <c r="D479" s="81">
        <v>9715319338</v>
      </c>
      <c r="E479" s="23">
        <v>11</v>
      </c>
    </row>
    <row r="480" spans="2:5" x14ac:dyDescent="0.25">
      <c r="B480" s="33">
        <v>48</v>
      </c>
      <c r="C480" s="21" t="s">
        <v>113</v>
      </c>
      <c r="D480" s="81">
        <v>9724016636</v>
      </c>
      <c r="E480" s="23">
        <v>6</v>
      </c>
    </row>
    <row r="481" spans="2:5" x14ac:dyDescent="0.25">
      <c r="B481" s="33">
        <v>49</v>
      </c>
      <c r="C481" s="21" t="s">
        <v>69</v>
      </c>
      <c r="D481" s="81">
        <v>7709673048</v>
      </c>
      <c r="E481" s="23">
        <v>5</v>
      </c>
    </row>
    <row r="482" spans="2:5" x14ac:dyDescent="0.25">
      <c r="B482" s="33">
        <v>50</v>
      </c>
      <c r="C482" s="21" t="s">
        <v>40</v>
      </c>
      <c r="D482" s="81">
        <v>7813379412</v>
      </c>
      <c r="E482" s="23">
        <v>4</v>
      </c>
    </row>
    <row r="483" spans="2:5" x14ac:dyDescent="0.25">
      <c r="B483" s="33">
        <v>51</v>
      </c>
      <c r="C483" s="21" t="s">
        <v>91</v>
      </c>
      <c r="D483" s="81">
        <v>7751016102</v>
      </c>
      <c r="E483" s="23">
        <v>4</v>
      </c>
    </row>
    <row r="484" spans="2:5" x14ac:dyDescent="0.25">
      <c r="B484" s="33">
        <v>52</v>
      </c>
      <c r="C484" s="21" t="s">
        <v>121</v>
      </c>
      <c r="D484" s="81" t="s">
        <v>127</v>
      </c>
      <c r="E484" s="23">
        <v>3.3340000000000001</v>
      </c>
    </row>
    <row r="485" spans="2:5" x14ac:dyDescent="0.25">
      <c r="B485" s="33">
        <v>53</v>
      </c>
      <c r="C485" s="21" t="s">
        <v>120</v>
      </c>
      <c r="D485" s="81">
        <v>9729277688</v>
      </c>
      <c r="E485" s="23">
        <v>3</v>
      </c>
    </row>
    <row r="486" spans="2:5" x14ac:dyDescent="0.25">
      <c r="B486" s="33">
        <v>54</v>
      </c>
      <c r="C486" s="21" t="s">
        <v>180</v>
      </c>
      <c r="D486" s="81">
        <v>9102026283</v>
      </c>
      <c r="E486" s="23">
        <v>3</v>
      </c>
    </row>
    <row r="487" spans="2:5" x14ac:dyDescent="0.25">
      <c r="B487" s="33">
        <v>55</v>
      </c>
      <c r="C487" s="21" t="s">
        <v>72</v>
      </c>
      <c r="D487" s="81">
        <v>7447167877</v>
      </c>
      <c r="E487" s="23">
        <v>2</v>
      </c>
    </row>
    <row r="488" spans="2:5" x14ac:dyDescent="0.25">
      <c r="B488" s="33">
        <v>56</v>
      </c>
      <c r="C488" s="21" t="s">
        <v>123</v>
      </c>
      <c r="D488" s="81">
        <v>7722581759</v>
      </c>
      <c r="E488" s="23">
        <v>2</v>
      </c>
    </row>
    <row r="489" spans="2:5" x14ac:dyDescent="0.25">
      <c r="B489" s="33">
        <v>57</v>
      </c>
      <c r="C489" s="21" t="s">
        <v>83</v>
      </c>
      <c r="D489" s="81">
        <v>2311127765</v>
      </c>
      <c r="E489" s="23">
        <v>1</v>
      </c>
    </row>
    <row r="490" spans="2:5" x14ac:dyDescent="0.25">
      <c r="B490" s="33">
        <v>58</v>
      </c>
      <c r="C490" s="21" t="s">
        <v>104</v>
      </c>
      <c r="D490" s="81">
        <v>7723561096</v>
      </c>
      <c r="E490" s="23">
        <v>1</v>
      </c>
    </row>
    <row r="491" spans="2:5" x14ac:dyDescent="0.25">
      <c r="B491" s="26" t="s">
        <v>158</v>
      </c>
    </row>
    <row r="492" spans="2:5" x14ac:dyDescent="0.25">
      <c r="B492" s="26"/>
    </row>
    <row r="493" spans="2:5" x14ac:dyDescent="0.25">
      <c r="B493" s="26"/>
    </row>
    <row r="494" spans="2:5" x14ac:dyDescent="0.25">
      <c r="C494" s="77" t="s">
        <v>171</v>
      </c>
      <c r="D494" s="76"/>
    </row>
    <row r="495" spans="2:5" x14ac:dyDescent="0.25">
      <c r="B495" s="51" t="s">
        <v>157</v>
      </c>
      <c r="C495" s="51" t="s">
        <v>97</v>
      </c>
      <c r="D495" s="17" t="s">
        <v>85</v>
      </c>
      <c r="E495" s="17" t="s">
        <v>194</v>
      </c>
    </row>
    <row r="496" spans="2:5" x14ac:dyDescent="0.25">
      <c r="B496" s="33">
        <v>1</v>
      </c>
      <c r="C496" s="21" t="s">
        <v>102</v>
      </c>
      <c r="D496" s="78">
        <v>7728294503</v>
      </c>
      <c r="E496" s="23">
        <v>25799.128889799991</v>
      </c>
    </row>
    <row r="497" spans="2:5" x14ac:dyDescent="0.25">
      <c r="B497" s="33">
        <v>2</v>
      </c>
      <c r="C497" s="21" t="s">
        <v>111</v>
      </c>
      <c r="D497" s="78">
        <v>7704221591</v>
      </c>
      <c r="E497" s="23">
        <v>5090.7565548599969</v>
      </c>
    </row>
    <row r="498" spans="2:5" x14ac:dyDescent="0.25">
      <c r="B498" s="33">
        <v>3</v>
      </c>
      <c r="C498" s="21" t="s">
        <v>112</v>
      </c>
      <c r="D498" s="78">
        <v>7707009586</v>
      </c>
      <c r="E498" s="23">
        <v>4979.18</v>
      </c>
    </row>
    <row r="499" spans="2:5" x14ac:dyDescent="0.25">
      <c r="B499" s="33">
        <v>4</v>
      </c>
      <c r="C499" s="21" t="s">
        <v>107</v>
      </c>
      <c r="D499" s="78">
        <v>9705101614</v>
      </c>
      <c r="E499" s="23">
        <v>4645.3357981800027</v>
      </c>
    </row>
    <row r="500" spans="2:5" x14ac:dyDescent="0.25">
      <c r="B500" s="33">
        <v>5</v>
      </c>
      <c r="C500" s="21" t="s">
        <v>100</v>
      </c>
      <c r="D500" s="78">
        <v>7728169439</v>
      </c>
      <c r="E500" s="23">
        <v>4552.83</v>
      </c>
    </row>
    <row r="501" spans="2:5" x14ac:dyDescent="0.25">
      <c r="B501" s="33">
        <v>6</v>
      </c>
      <c r="C501" s="21" t="s">
        <v>101</v>
      </c>
      <c r="D501" s="78">
        <v>7812022787</v>
      </c>
      <c r="E501" s="23">
        <v>3815</v>
      </c>
    </row>
    <row r="502" spans="2:5" x14ac:dyDescent="0.25">
      <c r="B502" s="33">
        <v>7</v>
      </c>
      <c r="C502" s="21" t="s">
        <v>110</v>
      </c>
      <c r="D502" s="78">
        <v>7709431786</v>
      </c>
      <c r="E502" s="23">
        <v>3786</v>
      </c>
    </row>
    <row r="503" spans="2:5" x14ac:dyDescent="0.25">
      <c r="B503" s="33">
        <v>8</v>
      </c>
      <c r="C503" s="21" t="s">
        <v>77</v>
      </c>
      <c r="D503" s="78">
        <v>7709780434</v>
      </c>
      <c r="E503" s="23">
        <v>3500</v>
      </c>
    </row>
    <row r="504" spans="2:5" x14ac:dyDescent="0.25">
      <c r="B504" s="33">
        <v>9</v>
      </c>
      <c r="C504" s="21" t="s">
        <v>131</v>
      </c>
      <c r="D504" s="78">
        <v>7709378229</v>
      </c>
      <c r="E504" s="23">
        <v>2846.6204494499962</v>
      </c>
    </row>
    <row r="505" spans="2:5" x14ac:dyDescent="0.25">
      <c r="B505" s="33">
        <v>10</v>
      </c>
      <c r="C505" s="21" t="s">
        <v>126</v>
      </c>
      <c r="D505" s="78">
        <v>7743415657</v>
      </c>
      <c r="E505" s="23">
        <v>2152</v>
      </c>
    </row>
    <row r="506" spans="2:5" x14ac:dyDescent="0.25">
      <c r="B506" s="33">
        <v>11</v>
      </c>
      <c r="C506" s="21" t="s">
        <v>33</v>
      </c>
      <c r="D506" s="78">
        <v>7802131219</v>
      </c>
      <c r="E506" s="23">
        <v>1950.29</v>
      </c>
    </row>
    <row r="507" spans="2:5" x14ac:dyDescent="0.25">
      <c r="B507" s="33">
        <v>12</v>
      </c>
      <c r="C507" s="21" t="s">
        <v>89</v>
      </c>
      <c r="D507" s="78">
        <v>2536247123</v>
      </c>
      <c r="E507" s="23">
        <v>1882</v>
      </c>
    </row>
    <row r="508" spans="2:5" x14ac:dyDescent="0.25">
      <c r="B508" s="33">
        <v>13</v>
      </c>
      <c r="C508" s="21" t="s">
        <v>103</v>
      </c>
      <c r="D508" s="78">
        <v>1650130591</v>
      </c>
      <c r="E508" s="23">
        <v>1391.98762333333</v>
      </c>
    </row>
    <row r="509" spans="2:5" x14ac:dyDescent="0.25">
      <c r="B509" s="33">
        <v>14</v>
      </c>
      <c r="C509" s="21" t="s">
        <v>36</v>
      </c>
      <c r="D509" s="78">
        <v>6165097757</v>
      </c>
      <c r="E509" s="23">
        <v>1230</v>
      </c>
    </row>
    <row r="510" spans="2:5" x14ac:dyDescent="0.25">
      <c r="B510" s="33">
        <v>15</v>
      </c>
      <c r="C510" s="21" t="s">
        <v>124</v>
      </c>
      <c r="D510" s="78">
        <v>7710329843</v>
      </c>
      <c r="E510" s="23">
        <v>1204.83578640833</v>
      </c>
    </row>
    <row r="511" spans="2:5" x14ac:dyDescent="0.25">
      <c r="B511" s="33">
        <v>16</v>
      </c>
      <c r="C511" s="21" t="s">
        <v>44</v>
      </c>
      <c r="D511" s="78">
        <v>1835061171</v>
      </c>
      <c r="E511" s="23">
        <v>1097</v>
      </c>
    </row>
    <row r="512" spans="2:5" x14ac:dyDescent="0.25">
      <c r="B512" s="33">
        <v>17</v>
      </c>
      <c r="C512" s="21" t="s">
        <v>46</v>
      </c>
      <c r="D512" s="78">
        <v>7706561875</v>
      </c>
      <c r="E512" s="23">
        <v>890.6259308000009</v>
      </c>
    </row>
    <row r="513" spans="2:5" x14ac:dyDescent="0.25">
      <c r="B513" s="33">
        <v>18</v>
      </c>
      <c r="C513" s="21" t="s">
        <v>123</v>
      </c>
      <c r="D513" s="78">
        <v>7722581759</v>
      </c>
      <c r="E513" s="23">
        <v>883</v>
      </c>
    </row>
    <row r="514" spans="2:5" x14ac:dyDescent="0.25">
      <c r="B514" s="33">
        <v>19</v>
      </c>
      <c r="C514" s="21" t="s">
        <v>83</v>
      </c>
      <c r="D514" s="78">
        <v>2311127765</v>
      </c>
      <c r="E514" s="23">
        <v>742</v>
      </c>
    </row>
    <row r="515" spans="2:5" x14ac:dyDescent="0.25">
      <c r="B515" s="33">
        <v>20</v>
      </c>
      <c r="C515" s="21" t="s">
        <v>139</v>
      </c>
      <c r="D515" s="78">
        <v>9728011653</v>
      </c>
      <c r="E515" s="23">
        <v>741.47125142499999</v>
      </c>
    </row>
    <row r="516" spans="2:5" x14ac:dyDescent="0.25">
      <c r="B516" s="33">
        <v>21</v>
      </c>
      <c r="C516" s="21" t="s">
        <v>180</v>
      </c>
      <c r="D516" s="78">
        <v>9102026283</v>
      </c>
      <c r="E516" s="23">
        <v>663</v>
      </c>
    </row>
    <row r="517" spans="2:5" x14ac:dyDescent="0.25">
      <c r="B517" s="33">
        <v>22</v>
      </c>
      <c r="C517" s="21" t="s">
        <v>82</v>
      </c>
      <c r="D517" s="78">
        <v>7451195700</v>
      </c>
      <c r="E517" s="23">
        <v>602.79999999999995</v>
      </c>
    </row>
    <row r="518" spans="2:5" x14ac:dyDescent="0.25">
      <c r="B518" s="33">
        <v>23</v>
      </c>
      <c r="C518" s="21" t="s">
        <v>63</v>
      </c>
      <c r="D518" s="78">
        <v>7453101232</v>
      </c>
      <c r="E518" s="23">
        <v>583.5860405916668</v>
      </c>
    </row>
    <row r="519" spans="2:5" x14ac:dyDescent="0.25">
      <c r="B519" s="33">
        <v>24</v>
      </c>
      <c r="C519" s="21" t="s">
        <v>91</v>
      </c>
      <c r="D519" s="78">
        <v>7751016102</v>
      </c>
      <c r="E519" s="23">
        <v>572</v>
      </c>
    </row>
    <row r="520" spans="2:5" x14ac:dyDescent="0.25">
      <c r="B520" s="33">
        <v>25</v>
      </c>
      <c r="C520" s="21" t="s">
        <v>114</v>
      </c>
      <c r="D520" s="78">
        <v>7710443169</v>
      </c>
      <c r="E520" s="23">
        <v>555.41721227999994</v>
      </c>
    </row>
    <row r="521" spans="2:5" x14ac:dyDescent="0.25">
      <c r="B521" s="33">
        <v>26</v>
      </c>
      <c r="C521" s="21" t="s">
        <v>59</v>
      </c>
      <c r="D521" s="78">
        <v>6164218952</v>
      </c>
      <c r="E521" s="23">
        <v>360.37410458833335</v>
      </c>
    </row>
    <row r="522" spans="2:5" x14ac:dyDescent="0.25">
      <c r="B522" s="33">
        <v>27</v>
      </c>
      <c r="C522" s="21" t="s">
        <v>61</v>
      </c>
      <c r="D522" s="78">
        <v>7723609647</v>
      </c>
      <c r="E522" s="23">
        <v>305.38751037499998</v>
      </c>
    </row>
    <row r="523" spans="2:5" x14ac:dyDescent="0.25">
      <c r="B523" s="33">
        <v>28</v>
      </c>
      <c r="C523" s="21" t="s">
        <v>108</v>
      </c>
      <c r="D523" s="78">
        <v>7708271522</v>
      </c>
      <c r="E523" s="23">
        <v>255</v>
      </c>
    </row>
    <row r="524" spans="2:5" x14ac:dyDescent="0.25">
      <c r="B524" s="33">
        <v>29</v>
      </c>
      <c r="C524" s="21" t="s">
        <v>47</v>
      </c>
      <c r="D524" s="78">
        <v>7720261827</v>
      </c>
      <c r="E524" s="23">
        <v>250.26595820833333</v>
      </c>
    </row>
    <row r="525" spans="2:5" x14ac:dyDescent="0.25">
      <c r="B525" s="33">
        <v>30</v>
      </c>
      <c r="C525" s="21" t="s">
        <v>181</v>
      </c>
      <c r="D525" s="78">
        <v>7733149678</v>
      </c>
      <c r="E525" s="23">
        <v>238</v>
      </c>
    </row>
    <row r="526" spans="2:5" x14ac:dyDescent="0.25">
      <c r="B526" s="33">
        <v>31</v>
      </c>
      <c r="C526" s="21" t="s">
        <v>115</v>
      </c>
      <c r="D526" s="78">
        <v>7606041801</v>
      </c>
      <c r="E526" s="23">
        <v>225.66</v>
      </c>
    </row>
    <row r="527" spans="2:5" x14ac:dyDescent="0.25">
      <c r="B527" s="33">
        <v>32</v>
      </c>
      <c r="C527" s="21" t="s">
        <v>48</v>
      </c>
      <c r="D527" s="78">
        <v>2721084628</v>
      </c>
      <c r="E527" s="23">
        <v>220</v>
      </c>
    </row>
    <row r="528" spans="2:5" x14ac:dyDescent="0.25">
      <c r="B528" s="33">
        <v>33</v>
      </c>
      <c r="C528" s="21" t="s">
        <v>104</v>
      </c>
      <c r="D528" s="78">
        <v>7723561096</v>
      </c>
      <c r="E528" s="23">
        <v>215</v>
      </c>
    </row>
    <row r="529" spans="2:5" x14ac:dyDescent="0.25">
      <c r="B529" s="33">
        <v>34</v>
      </c>
      <c r="C529" s="21" t="s">
        <v>69</v>
      </c>
      <c r="D529" s="78">
        <v>7709673048</v>
      </c>
      <c r="E529" s="23">
        <v>214</v>
      </c>
    </row>
    <row r="530" spans="2:5" x14ac:dyDescent="0.25">
      <c r="B530" s="33">
        <v>35</v>
      </c>
      <c r="C530" s="21" t="s">
        <v>135</v>
      </c>
      <c r="D530" s="78">
        <v>5074081099</v>
      </c>
      <c r="E530" s="23">
        <v>202</v>
      </c>
    </row>
    <row r="531" spans="2:5" x14ac:dyDescent="0.25">
      <c r="B531" s="33">
        <v>36</v>
      </c>
      <c r="C531" s="21" t="s">
        <v>187</v>
      </c>
      <c r="D531" s="78">
        <v>7720932458</v>
      </c>
      <c r="E531" s="23">
        <v>190</v>
      </c>
    </row>
    <row r="532" spans="2:5" x14ac:dyDescent="0.25">
      <c r="B532" s="33">
        <v>37</v>
      </c>
      <c r="C532" s="21" t="s">
        <v>184</v>
      </c>
      <c r="D532" s="78" t="s">
        <v>65</v>
      </c>
      <c r="E532" s="23">
        <v>188.29314452500006</v>
      </c>
    </row>
    <row r="533" spans="2:5" x14ac:dyDescent="0.25">
      <c r="B533" s="33">
        <v>38</v>
      </c>
      <c r="C533" s="21" t="s">
        <v>99</v>
      </c>
      <c r="D533" s="78">
        <v>1656025635</v>
      </c>
      <c r="E533" s="23">
        <v>178.40600000000001</v>
      </c>
    </row>
    <row r="534" spans="2:5" x14ac:dyDescent="0.25">
      <c r="B534" s="33">
        <v>39</v>
      </c>
      <c r="C534" s="21" t="s">
        <v>45</v>
      </c>
      <c r="D534" s="78">
        <v>6455041925</v>
      </c>
      <c r="E534" s="23">
        <v>156</v>
      </c>
    </row>
    <row r="535" spans="2:5" x14ac:dyDescent="0.25">
      <c r="B535" s="33">
        <v>40</v>
      </c>
      <c r="C535" s="21" t="s">
        <v>94</v>
      </c>
      <c r="D535" s="78">
        <v>7703413614</v>
      </c>
      <c r="E535" s="23">
        <v>153</v>
      </c>
    </row>
    <row r="536" spans="2:5" x14ac:dyDescent="0.25">
      <c r="B536" s="33">
        <v>41</v>
      </c>
      <c r="C536" s="21" t="s">
        <v>113</v>
      </c>
      <c r="D536" s="78">
        <v>9724016636</v>
      </c>
      <c r="E536" s="23">
        <v>140</v>
      </c>
    </row>
    <row r="537" spans="2:5" x14ac:dyDescent="0.25">
      <c r="B537" s="33">
        <v>42</v>
      </c>
      <c r="C537" s="21" t="s">
        <v>132</v>
      </c>
      <c r="D537" s="78">
        <v>9703006933</v>
      </c>
      <c r="E537" s="23">
        <v>127.9</v>
      </c>
    </row>
    <row r="538" spans="2:5" x14ac:dyDescent="0.25">
      <c r="B538" s="33">
        <v>43</v>
      </c>
      <c r="C538" s="21" t="s">
        <v>50</v>
      </c>
      <c r="D538" s="78">
        <v>5053017783</v>
      </c>
      <c r="E538" s="23">
        <v>113</v>
      </c>
    </row>
    <row r="539" spans="2:5" x14ac:dyDescent="0.25">
      <c r="B539" s="33">
        <v>44</v>
      </c>
      <c r="C539" s="21" t="s">
        <v>78</v>
      </c>
      <c r="D539" s="78">
        <v>7202066550</v>
      </c>
      <c r="E539" s="23">
        <v>109</v>
      </c>
    </row>
    <row r="540" spans="2:5" x14ac:dyDescent="0.25">
      <c r="B540" s="33">
        <v>45</v>
      </c>
      <c r="C540" s="21" t="s">
        <v>49</v>
      </c>
      <c r="D540" s="78">
        <v>2463057784</v>
      </c>
      <c r="E540" s="23">
        <v>108.79600000000001</v>
      </c>
    </row>
    <row r="541" spans="2:5" x14ac:dyDescent="0.25">
      <c r="B541" s="33">
        <v>46</v>
      </c>
      <c r="C541" s="21" t="s">
        <v>96</v>
      </c>
      <c r="D541" s="78">
        <v>9703051608</v>
      </c>
      <c r="E541" s="23">
        <v>106.12781083333334</v>
      </c>
    </row>
    <row r="542" spans="2:5" x14ac:dyDescent="0.25">
      <c r="B542" s="33">
        <v>47</v>
      </c>
      <c r="C542" s="21" t="s">
        <v>105</v>
      </c>
      <c r="D542" s="78">
        <v>4221020838</v>
      </c>
      <c r="E542" s="23">
        <v>105</v>
      </c>
    </row>
    <row r="543" spans="2:5" x14ac:dyDescent="0.25">
      <c r="B543" s="33">
        <v>48</v>
      </c>
      <c r="C543" s="21" t="s">
        <v>130</v>
      </c>
      <c r="D543" s="78">
        <v>3801002781</v>
      </c>
      <c r="E543" s="23">
        <v>96</v>
      </c>
    </row>
    <row r="544" spans="2:5" x14ac:dyDescent="0.25">
      <c r="B544" s="33">
        <v>49</v>
      </c>
      <c r="C544" s="21" t="s">
        <v>68</v>
      </c>
      <c r="D544" s="78">
        <v>7825496985</v>
      </c>
      <c r="E544" s="23">
        <v>91</v>
      </c>
    </row>
    <row r="545" spans="2:5" x14ac:dyDescent="0.25">
      <c r="B545" s="33">
        <v>50</v>
      </c>
      <c r="C545" s="21" t="s">
        <v>72</v>
      </c>
      <c r="D545" s="78">
        <v>7447167877</v>
      </c>
      <c r="E545" s="23">
        <v>89</v>
      </c>
    </row>
    <row r="546" spans="2:5" x14ac:dyDescent="0.25">
      <c r="B546" s="33">
        <v>51</v>
      </c>
      <c r="C546" s="21" t="s">
        <v>95</v>
      </c>
      <c r="D546" s="78">
        <v>7725156583</v>
      </c>
      <c r="E546" s="23">
        <v>86.72</v>
      </c>
    </row>
    <row r="547" spans="2:5" x14ac:dyDescent="0.25">
      <c r="B547" s="33">
        <v>52</v>
      </c>
      <c r="C547" s="21" t="s">
        <v>213</v>
      </c>
      <c r="D547" s="78">
        <v>7726290542</v>
      </c>
      <c r="E547" s="23">
        <v>83</v>
      </c>
    </row>
    <row r="548" spans="2:5" x14ac:dyDescent="0.25">
      <c r="B548" s="33">
        <v>53</v>
      </c>
      <c r="C548" s="21" t="s">
        <v>75</v>
      </c>
      <c r="D548" s="78" t="s">
        <v>86</v>
      </c>
      <c r="E548" s="23">
        <v>83</v>
      </c>
    </row>
    <row r="549" spans="2:5" x14ac:dyDescent="0.25">
      <c r="B549" s="33">
        <v>54</v>
      </c>
      <c r="C549" s="21" t="s">
        <v>40</v>
      </c>
      <c r="D549" s="78">
        <v>7813379412</v>
      </c>
      <c r="E549" s="23">
        <v>78</v>
      </c>
    </row>
    <row r="550" spans="2:5" x14ac:dyDescent="0.25">
      <c r="B550" s="33">
        <v>55</v>
      </c>
      <c r="C550" s="21" t="s">
        <v>186</v>
      </c>
      <c r="D550" s="78">
        <v>7703363177</v>
      </c>
      <c r="E550" s="23">
        <v>77.494166689999986</v>
      </c>
    </row>
    <row r="551" spans="2:5" x14ac:dyDescent="0.25">
      <c r="B551" s="33">
        <v>56</v>
      </c>
      <c r="C551" s="21" t="s">
        <v>148</v>
      </c>
      <c r="D551" s="78">
        <v>7707282610</v>
      </c>
      <c r="E551" s="23">
        <v>68.066666659999996</v>
      </c>
    </row>
    <row r="552" spans="2:5" x14ac:dyDescent="0.25">
      <c r="B552" s="33">
        <v>57</v>
      </c>
      <c r="C552" s="21" t="s">
        <v>136</v>
      </c>
      <c r="D552" s="78">
        <v>9715319338</v>
      </c>
      <c r="E552" s="23">
        <v>67</v>
      </c>
    </row>
    <row r="553" spans="2:5" x14ac:dyDescent="0.25">
      <c r="B553" s="33">
        <v>58</v>
      </c>
      <c r="C553" s="21" t="s">
        <v>128</v>
      </c>
      <c r="D553" s="78">
        <v>3918501969</v>
      </c>
      <c r="E553" s="23">
        <v>67</v>
      </c>
    </row>
    <row r="554" spans="2:5" x14ac:dyDescent="0.25">
      <c r="B554" s="33">
        <v>59</v>
      </c>
      <c r="C554" s="21" t="s">
        <v>56</v>
      </c>
      <c r="D554" s="78">
        <v>5837026589</v>
      </c>
      <c r="E554" s="23">
        <v>65</v>
      </c>
    </row>
    <row r="555" spans="2:5" x14ac:dyDescent="0.25">
      <c r="B555" s="33">
        <v>60</v>
      </c>
      <c r="C555" s="21" t="s">
        <v>116</v>
      </c>
      <c r="D555" s="78">
        <v>7705303688</v>
      </c>
      <c r="E555" s="23">
        <v>52.979018289999992</v>
      </c>
    </row>
    <row r="556" spans="2:5" x14ac:dyDescent="0.25">
      <c r="B556" s="33">
        <v>61</v>
      </c>
      <c r="C556" s="21" t="s">
        <v>120</v>
      </c>
      <c r="D556" s="78">
        <v>9729277688</v>
      </c>
      <c r="E556" s="23">
        <v>49</v>
      </c>
    </row>
    <row r="557" spans="2:5" x14ac:dyDescent="0.25">
      <c r="B557" s="33">
        <v>62</v>
      </c>
      <c r="C557" s="21" t="s">
        <v>138</v>
      </c>
      <c r="D557" s="78">
        <v>1657253970</v>
      </c>
      <c r="E557" s="23">
        <v>35.486166666666669</v>
      </c>
    </row>
    <row r="558" spans="2:5" x14ac:dyDescent="0.25">
      <c r="B558" s="33">
        <v>63</v>
      </c>
      <c r="C558" s="21" t="s">
        <v>117</v>
      </c>
      <c r="D558" s="78">
        <v>7751032721</v>
      </c>
      <c r="E558" s="23">
        <v>33</v>
      </c>
    </row>
    <row r="559" spans="2:5" x14ac:dyDescent="0.25">
      <c r="B559" s="33">
        <v>64</v>
      </c>
      <c r="C559" s="21" t="s">
        <v>119</v>
      </c>
      <c r="D559" s="78">
        <v>2464142721</v>
      </c>
      <c r="E559" s="23">
        <v>32</v>
      </c>
    </row>
    <row r="560" spans="2:5" x14ac:dyDescent="0.25">
      <c r="B560" s="33">
        <v>65</v>
      </c>
      <c r="C560" s="21" t="s">
        <v>62</v>
      </c>
      <c r="D560" s="78">
        <v>7449041132</v>
      </c>
      <c r="E560" s="23">
        <v>32</v>
      </c>
    </row>
    <row r="561" spans="2:5" x14ac:dyDescent="0.25">
      <c r="B561" s="33">
        <v>66</v>
      </c>
      <c r="C561" s="21" t="s">
        <v>76</v>
      </c>
      <c r="D561" s="78">
        <v>7714603430</v>
      </c>
      <c r="E561" s="23">
        <v>23.81833</v>
      </c>
    </row>
    <row r="562" spans="2:5" x14ac:dyDescent="0.25">
      <c r="B562" s="33">
        <v>67</v>
      </c>
      <c r="C562" s="21" t="s">
        <v>32</v>
      </c>
      <c r="D562" s="78">
        <v>3123180944</v>
      </c>
      <c r="E562" s="23">
        <v>21</v>
      </c>
    </row>
    <row r="563" spans="2:5" x14ac:dyDescent="0.25">
      <c r="B563" s="33">
        <v>68</v>
      </c>
      <c r="C563" s="21" t="s">
        <v>79</v>
      </c>
      <c r="D563" s="78">
        <v>7805433271</v>
      </c>
      <c r="E563" s="23">
        <v>17.170000000000002</v>
      </c>
    </row>
    <row r="564" spans="2:5" x14ac:dyDescent="0.25">
      <c r="B564" s="33">
        <v>69</v>
      </c>
      <c r="C564" s="21" t="s">
        <v>109</v>
      </c>
      <c r="D564" s="78">
        <v>2130144159</v>
      </c>
      <c r="E564" s="23">
        <v>16</v>
      </c>
    </row>
    <row r="565" spans="2:5" x14ac:dyDescent="0.25">
      <c r="B565" s="33">
        <v>70</v>
      </c>
      <c r="C565" s="21" t="s">
        <v>185</v>
      </c>
      <c r="D565" s="78">
        <v>7702349370</v>
      </c>
      <c r="E565" s="23">
        <v>16</v>
      </c>
    </row>
    <row r="566" spans="2:5" x14ac:dyDescent="0.25">
      <c r="B566" s="33">
        <v>71</v>
      </c>
      <c r="C566" s="21" t="s">
        <v>183</v>
      </c>
      <c r="D566" s="78">
        <v>2128702350</v>
      </c>
      <c r="E566" s="23">
        <v>12</v>
      </c>
    </row>
    <row r="567" spans="2:5" x14ac:dyDescent="0.25">
      <c r="B567" s="33">
        <v>72</v>
      </c>
      <c r="C567" s="21" t="s">
        <v>39</v>
      </c>
      <c r="D567" s="78">
        <v>7801182235</v>
      </c>
      <c r="E567" s="23">
        <v>12</v>
      </c>
    </row>
    <row r="568" spans="2:5" x14ac:dyDescent="0.25">
      <c r="B568" s="33">
        <v>73</v>
      </c>
      <c r="C568" s="21" t="s">
        <v>90</v>
      </c>
      <c r="D568" s="78">
        <v>7805485840</v>
      </c>
      <c r="E568" s="23">
        <v>10.4</v>
      </c>
    </row>
    <row r="569" spans="2:5" x14ac:dyDescent="0.25">
      <c r="B569" s="33">
        <v>74</v>
      </c>
      <c r="C569" s="21" t="s">
        <v>88</v>
      </c>
      <c r="D569" s="78">
        <v>5029059214</v>
      </c>
      <c r="E569" s="23">
        <v>6</v>
      </c>
    </row>
    <row r="570" spans="2:5" x14ac:dyDescent="0.25">
      <c r="B570" s="33">
        <v>75</v>
      </c>
      <c r="C570" s="21" t="s">
        <v>70</v>
      </c>
      <c r="D570" s="78">
        <v>3525278509</v>
      </c>
      <c r="E570" s="23">
        <v>6</v>
      </c>
    </row>
    <row r="571" spans="2:5" x14ac:dyDescent="0.25">
      <c r="B571" s="33">
        <v>76</v>
      </c>
      <c r="C571" s="21" t="s">
        <v>57</v>
      </c>
      <c r="D571" s="78">
        <v>7710502262</v>
      </c>
      <c r="E571" s="23">
        <v>5</v>
      </c>
    </row>
    <row r="572" spans="2:5" ht="31.5" x14ac:dyDescent="0.25">
      <c r="B572" s="33">
        <v>77</v>
      </c>
      <c r="C572" s="21" t="s">
        <v>51</v>
      </c>
      <c r="D572" s="78">
        <v>1655099271</v>
      </c>
      <c r="E572" s="23">
        <v>3.5</v>
      </c>
    </row>
    <row r="573" spans="2:5" x14ac:dyDescent="0.25">
      <c r="B573" s="33">
        <v>78</v>
      </c>
      <c r="C573" s="21" t="s">
        <v>129</v>
      </c>
      <c r="D573" s="78">
        <v>7714465910</v>
      </c>
      <c r="E573" s="23">
        <v>3</v>
      </c>
    </row>
    <row r="574" spans="2:5" x14ac:dyDescent="0.25">
      <c r="B574" s="26" t="s">
        <v>158</v>
      </c>
    </row>
    <row r="575" spans="2:5" x14ac:dyDescent="0.25">
      <c r="B575" s="26"/>
    </row>
    <row r="577" spans="2:5" x14ac:dyDescent="0.25">
      <c r="C577" s="77" t="s">
        <v>23</v>
      </c>
      <c r="D577" s="76"/>
    </row>
    <row r="578" spans="2:5" x14ac:dyDescent="0.25">
      <c r="B578" s="51" t="s">
        <v>157</v>
      </c>
      <c r="C578" s="51" t="s">
        <v>97</v>
      </c>
      <c r="D578" s="17" t="s">
        <v>85</v>
      </c>
      <c r="E578" s="17" t="s">
        <v>194</v>
      </c>
    </row>
    <row r="579" spans="2:5" x14ac:dyDescent="0.25">
      <c r="B579" s="33">
        <v>1</v>
      </c>
      <c r="C579" s="21" t="s">
        <v>102</v>
      </c>
      <c r="D579" s="78">
        <v>7728294503</v>
      </c>
      <c r="E579" s="23">
        <v>47964.259430649996</v>
      </c>
    </row>
    <row r="580" spans="2:5" x14ac:dyDescent="0.25">
      <c r="B580" s="33">
        <v>2</v>
      </c>
      <c r="C580" s="21" t="s">
        <v>112</v>
      </c>
      <c r="D580" s="78">
        <v>7707009586</v>
      </c>
      <c r="E580" s="23">
        <v>15488.76</v>
      </c>
    </row>
    <row r="581" spans="2:5" x14ac:dyDescent="0.25">
      <c r="B581" s="33">
        <v>3</v>
      </c>
      <c r="C581" s="21" t="s">
        <v>47</v>
      </c>
      <c r="D581" s="78">
        <v>7720261827</v>
      </c>
      <c r="E581" s="23">
        <v>6551.8651083999994</v>
      </c>
    </row>
    <row r="582" spans="2:5" x14ac:dyDescent="0.25">
      <c r="B582" s="33">
        <v>4</v>
      </c>
      <c r="C582" s="21" t="s">
        <v>100</v>
      </c>
      <c r="D582" s="78">
        <v>7728169439</v>
      </c>
      <c r="E582" s="23">
        <v>5627.7</v>
      </c>
    </row>
    <row r="583" spans="2:5" x14ac:dyDescent="0.25">
      <c r="B583" s="33">
        <v>5</v>
      </c>
      <c r="C583" s="21" t="s">
        <v>101</v>
      </c>
      <c r="D583" s="78">
        <v>7812022787</v>
      </c>
      <c r="E583" s="23">
        <v>5509</v>
      </c>
    </row>
    <row r="584" spans="2:5" x14ac:dyDescent="0.25">
      <c r="B584" s="33">
        <v>6</v>
      </c>
      <c r="C584" s="21" t="s">
        <v>107</v>
      </c>
      <c r="D584" s="78">
        <v>9705101614</v>
      </c>
      <c r="E584" s="23">
        <v>5379.8388277900003</v>
      </c>
    </row>
    <row r="585" spans="2:5" x14ac:dyDescent="0.25">
      <c r="B585" s="33">
        <v>7</v>
      </c>
      <c r="C585" s="21" t="s">
        <v>33</v>
      </c>
      <c r="D585" s="78">
        <v>7802131219</v>
      </c>
      <c r="E585" s="23">
        <v>4979.8999999999996</v>
      </c>
    </row>
    <row r="586" spans="2:5" x14ac:dyDescent="0.25">
      <c r="B586" s="33">
        <v>8</v>
      </c>
      <c r="C586" s="21" t="s">
        <v>77</v>
      </c>
      <c r="D586" s="78">
        <v>7709780434</v>
      </c>
      <c r="E586" s="23">
        <v>3803</v>
      </c>
    </row>
    <row r="587" spans="2:5" x14ac:dyDescent="0.25">
      <c r="B587" s="33">
        <v>9</v>
      </c>
      <c r="C587" s="21" t="s">
        <v>48</v>
      </c>
      <c r="D587" s="78">
        <v>2721084628</v>
      </c>
      <c r="E587" s="23">
        <v>3589</v>
      </c>
    </row>
    <row r="588" spans="2:5" x14ac:dyDescent="0.25">
      <c r="B588" s="33">
        <v>10</v>
      </c>
      <c r="C588" s="21" t="s">
        <v>63</v>
      </c>
      <c r="D588" s="78">
        <v>7453101232</v>
      </c>
      <c r="E588" s="23">
        <v>2804.0988109716664</v>
      </c>
    </row>
    <row r="589" spans="2:5" x14ac:dyDescent="0.25">
      <c r="B589" s="33">
        <v>11</v>
      </c>
      <c r="C589" s="21" t="s">
        <v>111</v>
      </c>
      <c r="D589" s="78">
        <v>7704221591</v>
      </c>
      <c r="E589" s="23">
        <v>2796.4715760499998</v>
      </c>
    </row>
    <row r="590" spans="2:5" x14ac:dyDescent="0.25">
      <c r="B590" s="33">
        <v>12</v>
      </c>
      <c r="C590" s="21" t="s">
        <v>89</v>
      </c>
      <c r="D590" s="78">
        <v>2536247123</v>
      </c>
      <c r="E590" s="23">
        <v>2746</v>
      </c>
    </row>
    <row r="591" spans="2:5" x14ac:dyDescent="0.25">
      <c r="B591" s="33">
        <v>13</v>
      </c>
      <c r="C591" s="21" t="s">
        <v>44</v>
      </c>
      <c r="D591" s="78">
        <v>1835061171</v>
      </c>
      <c r="E591" s="23">
        <v>2225</v>
      </c>
    </row>
    <row r="592" spans="2:5" x14ac:dyDescent="0.25">
      <c r="B592" s="33">
        <v>14</v>
      </c>
      <c r="C592" s="21" t="s">
        <v>110</v>
      </c>
      <c r="D592" s="78">
        <v>7709431786</v>
      </c>
      <c r="E592" s="23">
        <v>2209</v>
      </c>
    </row>
    <row r="593" spans="2:5" x14ac:dyDescent="0.25">
      <c r="B593" s="33">
        <v>15</v>
      </c>
      <c r="C593" s="21" t="s">
        <v>131</v>
      </c>
      <c r="D593" s="78">
        <v>7709378229</v>
      </c>
      <c r="E593" s="23">
        <v>2125.9437265333336</v>
      </c>
    </row>
    <row r="594" spans="2:5" x14ac:dyDescent="0.25">
      <c r="B594" s="33">
        <v>16</v>
      </c>
      <c r="C594" s="21" t="s">
        <v>78</v>
      </c>
      <c r="D594" s="78">
        <v>7202066550</v>
      </c>
      <c r="E594" s="23">
        <v>1642</v>
      </c>
    </row>
    <row r="595" spans="2:5" x14ac:dyDescent="0.25">
      <c r="B595" s="33">
        <v>17</v>
      </c>
      <c r="C595" s="21" t="s">
        <v>105</v>
      </c>
      <c r="D595" s="78">
        <v>4221020838</v>
      </c>
      <c r="E595" s="23">
        <v>1535</v>
      </c>
    </row>
    <row r="596" spans="2:5" x14ac:dyDescent="0.25">
      <c r="B596" s="33">
        <v>18</v>
      </c>
      <c r="C596" s="21" t="s">
        <v>79</v>
      </c>
      <c r="D596" s="78">
        <v>7805433271</v>
      </c>
      <c r="E596" s="23">
        <v>1532.77</v>
      </c>
    </row>
    <row r="597" spans="2:5" x14ac:dyDescent="0.25">
      <c r="B597" s="33">
        <v>19</v>
      </c>
      <c r="C597" s="21" t="s">
        <v>126</v>
      </c>
      <c r="D597" s="78">
        <v>7743415657</v>
      </c>
      <c r="E597" s="23">
        <v>1335</v>
      </c>
    </row>
    <row r="598" spans="2:5" x14ac:dyDescent="0.25">
      <c r="B598" s="33">
        <v>20</v>
      </c>
      <c r="C598" s="21" t="s">
        <v>82</v>
      </c>
      <c r="D598" s="78">
        <v>7451195700</v>
      </c>
      <c r="E598" s="23">
        <v>1303.7</v>
      </c>
    </row>
    <row r="599" spans="2:5" x14ac:dyDescent="0.25">
      <c r="B599" s="33">
        <v>21</v>
      </c>
      <c r="C599" s="21" t="s">
        <v>72</v>
      </c>
      <c r="D599" s="78">
        <v>7447167877</v>
      </c>
      <c r="E599" s="23">
        <v>844</v>
      </c>
    </row>
    <row r="600" spans="2:5" x14ac:dyDescent="0.25">
      <c r="B600" s="33">
        <v>22</v>
      </c>
      <c r="C600" s="21" t="s">
        <v>31</v>
      </c>
      <c r="D600" s="78">
        <v>6672144910</v>
      </c>
      <c r="E600" s="23">
        <v>790</v>
      </c>
    </row>
    <row r="601" spans="2:5" x14ac:dyDescent="0.25">
      <c r="B601" s="33">
        <v>23</v>
      </c>
      <c r="C601" s="21" t="s">
        <v>139</v>
      </c>
      <c r="D601" s="78">
        <v>9728011653</v>
      </c>
      <c r="E601" s="23">
        <v>779.62731915833342</v>
      </c>
    </row>
    <row r="602" spans="2:5" x14ac:dyDescent="0.25">
      <c r="B602" s="33">
        <v>24</v>
      </c>
      <c r="C602" s="21" t="s">
        <v>184</v>
      </c>
      <c r="D602" s="78" t="s">
        <v>65</v>
      </c>
      <c r="E602" s="23">
        <v>597.61942379999994</v>
      </c>
    </row>
    <row r="603" spans="2:5" x14ac:dyDescent="0.25">
      <c r="B603" s="33">
        <v>25</v>
      </c>
      <c r="C603" s="21" t="s">
        <v>46</v>
      </c>
      <c r="D603" s="78">
        <v>7706561875</v>
      </c>
      <c r="E603" s="23">
        <v>589.44287221000002</v>
      </c>
    </row>
    <row r="604" spans="2:5" x14ac:dyDescent="0.25">
      <c r="B604" s="33">
        <v>26</v>
      </c>
      <c r="C604" s="21" t="s">
        <v>138</v>
      </c>
      <c r="D604" s="78">
        <v>1657253970</v>
      </c>
      <c r="E604" s="23">
        <v>478.85044591666667</v>
      </c>
    </row>
    <row r="605" spans="2:5" x14ac:dyDescent="0.25">
      <c r="B605" s="33">
        <v>27</v>
      </c>
      <c r="C605" s="21" t="s">
        <v>124</v>
      </c>
      <c r="D605" s="78">
        <v>7710329843</v>
      </c>
      <c r="E605" s="23">
        <v>430.15598134166697</v>
      </c>
    </row>
    <row r="606" spans="2:5" x14ac:dyDescent="0.25">
      <c r="B606" s="33">
        <v>28</v>
      </c>
      <c r="C606" s="21" t="s">
        <v>148</v>
      </c>
      <c r="D606" s="78">
        <v>7707282610</v>
      </c>
      <c r="E606" s="23">
        <v>317.20775787000002</v>
      </c>
    </row>
    <row r="607" spans="2:5" x14ac:dyDescent="0.25">
      <c r="B607" s="33">
        <v>29</v>
      </c>
      <c r="C607" s="21" t="s">
        <v>116</v>
      </c>
      <c r="D607" s="78">
        <v>7705303688</v>
      </c>
      <c r="E607" s="23">
        <v>201.39990157</v>
      </c>
    </row>
    <row r="608" spans="2:5" x14ac:dyDescent="0.25">
      <c r="B608" s="33">
        <v>30</v>
      </c>
      <c r="C608" s="21" t="s">
        <v>71</v>
      </c>
      <c r="D608" s="78">
        <v>1644031715</v>
      </c>
      <c r="E608" s="23">
        <v>189</v>
      </c>
    </row>
    <row r="609" spans="2:5" x14ac:dyDescent="0.25">
      <c r="B609" s="33">
        <v>31</v>
      </c>
      <c r="C609" s="21" t="s">
        <v>40</v>
      </c>
      <c r="D609" s="78">
        <v>7813379412</v>
      </c>
      <c r="E609" s="23">
        <v>175</v>
      </c>
    </row>
    <row r="610" spans="2:5" x14ac:dyDescent="0.25">
      <c r="B610" s="33">
        <v>32</v>
      </c>
      <c r="C610" s="21" t="s">
        <v>99</v>
      </c>
      <c r="D610" s="78">
        <v>1656025635</v>
      </c>
      <c r="E610" s="23">
        <v>166.292</v>
      </c>
    </row>
    <row r="611" spans="2:5" x14ac:dyDescent="0.25">
      <c r="B611" s="33">
        <v>33</v>
      </c>
      <c r="C611" s="21" t="s">
        <v>57</v>
      </c>
      <c r="D611" s="78">
        <v>7710502262</v>
      </c>
      <c r="E611" s="23">
        <v>162</v>
      </c>
    </row>
    <row r="612" spans="2:5" x14ac:dyDescent="0.25">
      <c r="B612" s="33">
        <v>34</v>
      </c>
      <c r="C612" s="21" t="s">
        <v>187</v>
      </c>
      <c r="D612" s="78">
        <v>7720932458</v>
      </c>
      <c r="E612" s="23">
        <v>153</v>
      </c>
    </row>
    <row r="613" spans="2:5" x14ac:dyDescent="0.25">
      <c r="B613" s="33">
        <v>35</v>
      </c>
      <c r="C613" s="21" t="s">
        <v>35</v>
      </c>
      <c r="D613" s="78">
        <v>1655096633</v>
      </c>
      <c r="E613" s="23">
        <v>152</v>
      </c>
    </row>
    <row r="614" spans="2:5" x14ac:dyDescent="0.25">
      <c r="B614" s="33">
        <v>36</v>
      </c>
      <c r="C614" s="21" t="s">
        <v>59</v>
      </c>
      <c r="D614" s="78">
        <v>6164218952</v>
      </c>
      <c r="E614" s="23">
        <v>145.98154019999998</v>
      </c>
    </row>
    <row r="615" spans="2:5" x14ac:dyDescent="0.25">
      <c r="B615" s="33">
        <v>37</v>
      </c>
      <c r="C615" s="21" t="s">
        <v>130</v>
      </c>
      <c r="D615" s="78">
        <v>3801002781</v>
      </c>
      <c r="E615" s="23">
        <v>145</v>
      </c>
    </row>
    <row r="616" spans="2:5" x14ac:dyDescent="0.25">
      <c r="B616" s="33">
        <v>38</v>
      </c>
      <c r="C616" s="21" t="s">
        <v>114</v>
      </c>
      <c r="D616" s="78">
        <v>7710443169</v>
      </c>
      <c r="E616" s="23">
        <v>134.02340517000002</v>
      </c>
    </row>
    <row r="617" spans="2:5" x14ac:dyDescent="0.25">
      <c r="B617" s="33">
        <v>39</v>
      </c>
      <c r="C617" s="21" t="s">
        <v>61</v>
      </c>
      <c r="D617" s="78">
        <v>7723609647</v>
      </c>
      <c r="E617" s="23">
        <v>111.71921083333335</v>
      </c>
    </row>
    <row r="618" spans="2:5" x14ac:dyDescent="0.25">
      <c r="B618" s="33">
        <v>40</v>
      </c>
      <c r="C618" s="21" t="s">
        <v>137</v>
      </c>
      <c r="D618" s="78">
        <v>9705030410</v>
      </c>
      <c r="E618" s="23">
        <v>100</v>
      </c>
    </row>
    <row r="619" spans="2:5" x14ac:dyDescent="0.25">
      <c r="B619" s="33">
        <v>41</v>
      </c>
      <c r="C619" s="21" t="s">
        <v>185</v>
      </c>
      <c r="D619" s="78">
        <v>7702349370</v>
      </c>
      <c r="E619" s="23">
        <v>93</v>
      </c>
    </row>
    <row r="620" spans="2:5" x14ac:dyDescent="0.25">
      <c r="B620" s="33">
        <v>42</v>
      </c>
      <c r="C620" s="21" t="s">
        <v>62</v>
      </c>
      <c r="D620" s="78">
        <v>7449041132</v>
      </c>
      <c r="E620" s="23">
        <v>88</v>
      </c>
    </row>
    <row r="621" spans="2:5" x14ac:dyDescent="0.25">
      <c r="B621" s="33">
        <v>43</v>
      </c>
      <c r="C621" s="21" t="s">
        <v>91</v>
      </c>
      <c r="D621" s="78">
        <v>7751016102</v>
      </c>
      <c r="E621" s="23">
        <v>85</v>
      </c>
    </row>
    <row r="622" spans="2:5" x14ac:dyDescent="0.25">
      <c r="B622" s="33">
        <v>44</v>
      </c>
      <c r="C622" s="21" t="s">
        <v>96</v>
      </c>
      <c r="D622" s="78">
        <v>9703051608</v>
      </c>
      <c r="E622" s="23">
        <v>82.090855000000005</v>
      </c>
    </row>
    <row r="623" spans="2:5" x14ac:dyDescent="0.25">
      <c r="B623" s="33">
        <v>45</v>
      </c>
      <c r="C623" s="21" t="s">
        <v>103</v>
      </c>
      <c r="D623" s="78">
        <v>1650130591</v>
      </c>
      <c r="E623" s="23">
        <v>80.5480083333333</v>
      </c>
    </row>
    <row r="624" spans="2:5" x14ac:dyDescent="0.25">
      <c r="B624" s="33">
        <v>46</v>
      </c>
      <c r="C624" s="21" t="s">
        <v>181</v>
      </c>
      <c r="D624" s="78">
        <v>7733149678</v>
      </c>
      <c r="E624" s="23">
        <v>78</v>
      </c>
    </row>
    <row r="625" spans="2:5" x14ac:dyDescent="0.25">
      <c r="B625" s="33">
        <v>47</v>
      </c>
      <c r="C625" s="21" t="s">
        <v>108</v>
      </c>
      <c r="D625" s="78">
        <v>7708271522</v>
      </c>
      <c r="E625" s="23">
        <v>69</v>
      </c>
    </row>
    <row r="626" spans="2:5" x14ac:dyDescent="0.25">
      <c r="B626" s="33">
        <v>48</v>
      </c>
      <c r="C626" s="21" t="s">
        <v>68</v>
      </c>
      <c r="D626" s="78">
        <v>7825496985</v>
      </c>
      <c r="E626" s="23">
        <v>64</v>
      </c>
    </row>
    <row r="627" spans="2:5" x14ac:dyDescent="0.25">
      <c r="B627" s="33">
        <v>49</v>
      </c>
      <c r="C627" s="21" t="s">
        <v>136</v>
      </c>
      <c r="D627" s="78">
        <v>9715319338</v>
      </c>
      <c r="E627" s="23">
        <v>60</v>
      </c>
    </row>
    <row r="628" spans="2:5" x14ac:dyDescent="0.25">
      <c r="B628" s="33">
        <v>50</v>
      </c>
      <c r="C628" s="21" t="s">
        <v>123</v>
      </c>
      <c r="D628" s="78">
        <v>7722581759</v>
      </c>
      <c r="E628" s="23">
        <v>56</v>
      </c>
    </row>
    <row r="629" spans="2:5" x14ac:dyDescent="0.25">
      <c r="B629" s="33">
        <v>51</v>
      </c>
      <c r="C629" s="21" t="s">
        <v>94</v>
      </c>
      <c r="D629" s="78">
        <v>7703413614</v>
      </c>
      <c r="E629" s="23">
        <v>56</v>
      </c>
    </row>
    <row r="630" spans="2:5" x14ac:dyDescent="0.25">
      <c r="B630" s="33">
        <v>52</v>
      </c>
      <c r="C630" s="21" t="s">
        <v>109</v>
      </c>
      <c r="D630" s="78">
        <v>2130144159</v>
      </c>
      <c r="E630" s="23">
        <v>54</v>
      </c>
    </row>
    <row r="631" spans="2:5" x14ac:dyDescent="0.25">
      <c r="B631" s="33">
        <v>53</v>
      </c>
      <c r="C631" s="21" t="s">
        <v>129</v>
      </c>
      <c r="D631" s="78">
        <v>7714465910</v>
      </c>
      <c r="E631" s="23">
        <v>53</v>
      </c>
    </row>
    <row r="632" spans="2:5" x14ac:dyDescent="0.25">
      <c r="B632" s="33">
        <v>54</v>
      </c>
      <c r="C632" s="21" t="s">
        <v>213</v>
      </c>
      <c r="D632" s="78">
        <v>7726290542</v>
      </c>
      <c r="E632" s="23">
        <v>47</v>
      </c>
    </row>
    <row r="633" spans="2:5" x14ac:dyDescent="0.25">
      <c r="B633" s="33">
        <v>55</v>
      </c>
      <c r="C633" s="21" t="s">
        <v>75</v>
      </c>
      <c r="D633" s="78" t="s">
        <v>86</v>
      </c>
      <c r="E633" s="23">
        <v>34</v>
      </c>
    </row>
    <row r="634" spans="2:5" x14ac:dyDescent="0.25">
      <c r="B634" s="33">
        <v>56</v>
      </c>
      <c r="C634" s="21" t="s">
        <v>113</v>
      </c>
      <c r="D634" s="78">
        <v>9724016636</v>
      </c>
      <c r="E634" s="23">
        <v>30</v>
      </c>
    </row>
    <row r="635" spans="2:5" x14ac:dyDescent="0.25">
      <c r="B635" s="33">
        <v>57</v>
      </c>
      <c r="C635" s="21" t="s">
        <v>42</v>
      </c>
      <c r="D635" s="78">
        <v>7701699414</v>
      </c>
      <c r="E635" s="23">
        <v>21</v>
      </c>
    </row>
    <row r="636" spans="2:5" x14ac:dyDescent="0.25">
      <c r="B636" s="33">
        <v>58</v>
      </c>
      <c r="C636" s="21" t="s">
        <v>122</v>
      </c>
      <c r="D636" s="78">
        <v>1831073680</v>
      </c>
      <c r="E636" s="23">
        <v>17</v>
      </c>
    </row>
    <row r="637" spans="2:5" x14ac:dyDescent="0.25">
      <c r="B637" s="33">
        <v>59</v>
      </c>
      <c r="C637" s="21" t="s">
        <v>95</v>
      </c>
      <c r="D637" s="78">
        <v>7725156583</v>
      </c>
      <c r="E637" s="23">
        <v>16.64</v>
      </c>
    </row>
    <row r="638" spans="2:5" x14ac:dyDescent="0.25">
      <c r="B638" s="33">
        <v>60</v>
      </c>
      <c r="C638" s="21" t="s">
        <v>132</v>
      </c>
      <c r="D638" s="78">
        <v>9703006933</v>
      </c>
      <c r="E638" s="23">
        <v>16.625</v>
      </c>
    </row>
    <row r="639" spans="2:5" x14ac:dyDescent="0.25">
      <c r="B639" s="33">
        <v>61</v>
      </c>
      <c r="C639" s="21" t="s">
        <v>183</v>
      </c>
      <c r="D639" s="78">
        <v>2128702350</v>
      </c>
      <c r="E639" s="23">
        <v>15</v>
      </c>
    </row>
    <row r="640" spans="2:5" x14ac:dyDescent="0.25">
      <c r="B640" s="33">
        <v>62</v>
      </c>
      <c r="C640" s="21" t="s">
        <v>119</v>
      </c>
      <c r="D640" s="78">
        <v>2464142721</v>
      </c>
      <c r="E640" s="23">
        <v>13</v>
      </c>
    </row>
    <row r="641" spans="2:5" x14ac:dyDescent="0.25">
      <c r="B641" s="33">
        <v>63</v>
      </c>
      <c r="C641" s="21" t="s">
        <v>81</v>
      </c>
      <c r="D641" s="78">
        <v>2536167439</v>
      </c>
      <c r="E641" s="23">
        <v>11.5</v>
      </c>
    </row>
    <row r="642" spans="2:5" x14ac:dyDescent="0.25">
      <c r="B642" s="33">
        <v>64</v>
      </c>
      <c r="C642" s="21" t="s">
        <v>83</v>
      </c>
      <c r="D642" s="78">
        <v>2311127765</v>
      </c>
      <c r="E642" s="23">
        <v>11</v>
      </c>
    </row>
    <row r="643" spans="2:5" x14ac:dyDescent="0.25">
      <c r="B643" s="33">
        <v>65</v>
      </c>
      <c r="C643" s="21" t="s">
        <v>128</v>
      </c>
      <c r="D643" s="78">
        <v>3918501969</v>
      </c>
      <c r="E643" s="23">
        <v>7</v>
      </c>
    </row>
    <row r="644" spans="2:5" x14ac:dyDescent="0.25">
      <c r="B644" s="33">
        <v>66</v>
      </c>
      <c r="C644" s="21" t="s">
        <v>120</v>
      </c>
      <c r="D644" s="78">
        <v>9729277688</v>
      </c>
      <c r="E644" s="23">
        <v>5</v>
      </c>
    </row>
    <row r="645" spans="2:5" x14ac:dyDescent="0.25">
      <c r="B645" s="33">
        <v>67</v>
      </c>
      <c r="C645" s="21" t="s">
        <v>76</v>
      </c>
      <c r="D645" s="78">
        <v>7714603430</v>
      </c>
      <c r="E645" s="23">
        <v>4.1666699999999999</v>
      </c>
    </row>
    <row r="646" spans="2:5" x14ac:dyDescent="0.25">
      <c r="B646" s="33">
        <v>68</v>
      </c>
      <c r="C646" s="21" t="s">
        <v>69</v>
      </c>
      <c r="D646" s="78">
        <v>7709673048</v>
      </c>
      <c r="E646" s="23">
        <v>3</v>
      </c>
    </row>
    <row r="647" spans="2:5" x14ac:dyDescent="0.25">
      <c r="B647" s="33">
        <v>69</v>
      </c>
      <c r="C647" s="21" t="s">
        <v>135</v>
      </c>
      <c r="D647" s="78">
        <v>5074081099</v>
      </c>
      <c r="E647" s="23">
        <v>3</v>
      </c>
    </row>
    <row r="648" spans="2:5" x14ac:dyDescent="0.25">
      <c r="B648" s="33">
        <v>70</v>
      </c>
      <c r="C648" s="21" t="s">
        <v>117</v>
      </c>
      <c r="D648" s="78">
        <v>7751032721</v>
      </c>
      <c r="E648" s="23">
        <v>3</v>
      </c>
    </row>
    <row r="649" spans="2:5" x14ac:dyDescent="0.25">
      <c r="B649" s="33">
        <v>71</v>
      </c>
      <c r="C649" s="21" t="s">
        <v>32</v>
      </c>
      <c r="D649" s="78">
        <v>3123180944</v>
      </c>
      <c r="E649" s="23">
        <v>3</v>
      </c>
    </row>
    <row r="650" spans="2:5" x14ac:dyDescent="0.25">
      <c r="B650" s="33">
        <v>72</v>
      </c>
      <c r="C650" s="21" t="s">
        <v>67</v>
      </c>
      <c r="D650" s="78">
        <v>7729407781</v>
      </c>
      <c r="E650" s="23">
        <v>3</v>
      </c>
    </row>
    <row r="651" spans="2:5" x14ac:dyDescent="0.25">
      <c r="B651" s="33">
        <v>73</v>
      </c>
      <c r="C651" s="21" t="s">
        <v>49</v>
      </c>
      <c r="D651" s="78">
        <v>2463057784</v>
      </c>
      <c r="E651" s="23">
        <v>2.5830000000000002</v>
      </c>
    </row>
    <row r="652" spans="2:5" x14ac:dyDescent="0.25">
      <c r="B652" s="33">
        <v>74</v>
      </c>
      <c r="C652" s="21" t="s">
        <v>39</v>
      </c>
      <c r="D652" s="78">
        <v>7801182235</v>
      </c>
      <c r="E652" s="23">
        <v>2</v>
      </c>
    </row>
    <row r="653" spans="2:5" x14ac:dyDescent="0.25">
      <c r="B653" s="33">
        <v>75</v>
      </c>
      <c r="C653" s="21" t="s">
        <v>121</v>
      </c>
      <c r="D653" s="78" t="s">
        <v>127</v>
      </c>
      <c r="E653" s="23">
        <v>1.5</v>
      </c>
    </row>
    <row r="654" spans="2:5" x14ac:dyDescent="0.25">
      <c r="B654" s="26" t="s">
        <v>158</v>
      </c>
    </row>
    <row r="657" spans="2:5" x14ac:dyDescent="0.25">
      <c r="C657" s="77" t="s">
        <v>24</v>
      </c>
      <c r="D657" s="76"/>
    </row>
    <row r="658" spans="2:5" x14ac:dyDescent="0.25">
      <c r="B658" s="51" t="s">
        <v>157</v>
      </c>
      <c r="C658" s="51" t="s">
        <v>97</v>
      </c>
      <c r="D658" s="17" t="s">
        <v>85</v>
      </c>
      <c r="E658" s="17" t="s">
        <v>194</v>
      </c>
    </row>
    <row r="659" spans="2:5" x14ac:dyDescent="0.25">
      <c r="B659" s="33">
        <v>1</v>
      </c>
      <c r="C659" s="21" t="s">
        <v>102</v>
      </c>
      <c r="D659" s="78">
        <v>7728294503</v>
      </c>
      <c r="E659" s="23">
        <v>36000.581932750007</v>
      </c>
    </row>
    <row r="660" spans="2:5" x14ac:dyDescent="0.25">
      <c r="B660" s="33">
        <v>2</v>
      </c>
      <c r="C660" s="21" t="s">
        <v>112</v>
      </c>
      <c r="D660" s="78">
        <v>7707009586</v>
      </c>
      <c r="E660" s="23">
        <v>11180.53</v>
      </c>
    </row>
    <row r="661" spans="2:5" x14ac:dyDescent="0.25">
      <c r="B661" s="33">
        <v>3</v>
      </c>
      <c r="C661" s="21" t="s">
        <v>100</v>
      </c>
      <c r="D661" s="78">
        <v>7728169439</v>
      </c>
      <c r="E661" s="23">
        <v>9324.31</v>
      </c>
    </row>
    <row r="662" spans="2:5" x14ac:dyDescent="0.25">
      <c r="B662" s="33">
        <v>4</v>
      </c>
      <c r="C662" s="21" t="s">
        <v>111</v>
      </c>
      <c r="D662" s="78">
        <v>7704221591</v>
      </c>
      <c r="E662" s="23">
        <v>7375.3630487899954</v>
      </c>
    </row>
    <row r="663" spans="2:5" x14ac:dyDescent="0.25">
      <c r="B663" s="33">
        <v>5</v>
      </c>
      <c r="C663" s="21" t="s">
        <v>101</v>
      </c>
      <c r="D663" s="78">
        <v>7812022787</v>
      </c>
      <c r="E663" s="23">
        <v>5998</v>
      </c>
    </row>
    <row r="664" spans="2:5" x14ac:dyDescent="0.25">
      <c r="B664" s="33">
        <v>6</v>
      </c>
      <c r="C664" s="21" t="s">
        <v>107</v>
      </c>
      <c r="D664" s="78">
        <v>9705101614</v>
      </c>
      <c r="E664" s="23">
        <v>4984.4882505000014</v>
      </c>
    </row>
    <row r="665" spans="2:5" x14ac:dyDescent="0.25">
      <c r="B665" s="33">
        <v>7</v>
      </c>
      <c r="C665" s="21" t="s">
        <v>89</v>
      </c>
      <c r="D665" s="78">
        <v>2536247123</v>
      </c>
      <c r="E665" s="23">
        <v>4430</v>
      </c>
    </row>
    <row r="666" spans="2:5" x14ac:dyDescent="0.25">
      <c r="B666" s="33">
        <v>8</v>
      </c>
      <c r="C666" s="21" t="s">
        <v>110</v>
      </c>
      <c r="D666" s="78">
        <v>7709431786</v>
      </c>
      <c r="E666" s="23">
        <v>3853</v>
      </c>
    </row>
    <row r="667" spans="2:5" x14ac:dyDescent="0.25">
      <c r="B667" s="33">
        <v>9</v>
      </c>
      <c r="C667" s="21" t="s">
        <v>33</v>
      </c>
      <c r="D667" s="78">
        <v>7802131219</v>
      </c>
      <c r="E667" s="23">
        <v>3158.0499999999997</v>
      </c>
    </row>
    <row r="668" spans="2:5" x14ac:dyDescent="0.25">
      <c r="B668" s="33">
        <v>10</v>
      </c>
      <c r="C668" s="21" t="s">
        <v>105</v>
      </c>
      <c r="D668" s="78">
        <v>4221020838</v>
      </c>
      <c r="E668" s="23">
        <v>3009</v>
      </c>
    </row>
    <row r="669" spans="2:5" x14ac:dyDescent="0.25">
      <c r="B669" s="33">
        <v>11</v>
      </c>
      <c r="C669" s="21" t="s">
        <v>47</v>
      </c>
      <c r="D669" s="78">
        <v>7720261827</v>
      </c>
      <c r="E669" s="23">
        <v>2945.5574999999999</v>
      </c>
    </row>
    <row r="670" spans="2:5" x14ac:dyDescent="0.25">
      <c r="B670" s="33">
        <v>12</v>
      </c>
      <c r="C670" s="21" t="s">
        <v>77</v>
      </c>
      <c r="D670" s="78">
        <v>7709780434</v>
      </c>
      <c r="E670" s="23">
        <v>2332</v>
      </c>
    </row>
    <row r="671" spans="2:5" x14ac:dyDescent="0.25">
      <c r="B671" s="33">
        <v>13</v>
      </c>
      <c r="C671" s="21" t="s">
        <v>123</v>
      </c>
      <c r="D671" s="78">
        <v>7722581759</v>
      </c>
      <c r="E671" s="23">
        <v>2309</v>
      </c>
    </row>
    <row r="672" spans="2:5" x14ac:dyDescent="0.25">
      <c r="B672" s="33">
        <v>14</v>
      </c>
      <c r="C672" s="21" t="s">
        <v>48</v>
      </c>
      <c r="D672" s="78">
        <v>2721084628</v>
      </c>
      <c r="E672" s="23">
        <v>2183</v>
      </c>
    </row>
    <row r="673" spans="2:5" x14ac:dyDescent="0.25">
      <c r="B673" s="33">
        <v>15</v>
      </c>
      <c r="C673" s="21" t="s">
        <v>131</v>
      </c>
      <c r="D673" s="78">
        <v>7709378229</v>
      </c>
      <c r="E673" s="23">
        <v>1818.8637975083345</v>
      </c>
    </row>
    <row r="674" spans="2:5" x14ac:dyDescent="0.25">
      <c r="B674" s="33">
        <v>16</v>
      </c>
      <c r="C674" s="21" t="s">
        <v>46</v>
      </c>
      <c r="D674" s="78">
        <v>7706561875</v>
      </c>
      <c r="E674" s="23">
        <v>1244.709247830001</v>
      </c>
    </row>
    <row r="675" spans="2:5" x14ac:dyDescent="0.25">
      <c r="B675" s="20">
        <v>17</v>
      </c>
      <c r="C675" s="21" t="s">
        <v>139</v>
      </c>
      <c r="D675" s="78">
        <v>9728011653</v>
      </c>
      <c r="E675" s="23">
        <v>1053.2388093666666</v>
      </c>
    </row>
    <row r="676" spans="2:5" x14ac:dyDescent="0.25">
      <c r="B676" s="33">
        <v>18</v>
      </c>
      <c r="C676" s="21" t="s">
        <v>49</v>
      </c>
      <c r="D676" s="78">
        <v>2463057784</v>
      </c>
      <c r="E676" s="23">
        <v>674.02800000000002</v>
      </c>
    </row>
    <row r="677" spans="2:5" x14ac:dyDescent="0.25">
      <c r="B677" s="33">
        <v>19</v>
      </c>
      <c r="C677" s="21" t="s">
        <v>81</v>
      </c>
      <c r="D677" s="78">
        <v>2536167439</v>
      </c>
      <c r="E677" s="23">
        <v>625</v>
      </c>
    </row>
    <row r="678" spans="2:5" x14ac:dyDescent="0.25">
      <c r="B678" s="33">
        <v>20</v>
      </c>
      <c r="C678" s="21" t="s">
        <v>82</v>
      </c>
      <c r="D678" s="78">
        <v>7451195700</v>
      </c>
      <c r="E678" s="23">
        <v>605.30000000000007</v>
      </c>
    </row>
    <row r="679" spans="2:5" x14ac:dyDescent="0.25">
      <c r="B679" s="33">
        <v>21</v>
      </c>
      <c r="C679" s="21" t="s">
        <v>44</v>
      </c>
      <c r="D679" s="78">
        <v>1835061171</v>
      </c>
      <c r="E679" s="23">
        <v>591</v>
      </c>
    </row>
    <row r="680" spans="2:5" x14ac:dyDescent="0.25">
      <c r="B680" s="33">
        <v>22</v>
      </c>
      <c r="C680" s="21" t="s">
        <v>126</v>
      </c>
      <c r="D680" s="78">
        <v>7743415657</v>
      </c>
      <c r="E680" s="23">
        <v>584</v>
      </c>
    </row>
    <row r="681" spans="2:5" x14ac:dyDescent="0.25">
      <c r="B681" s="33">
        <v>23</v>
      </c>
      <c r="C681" s="21" t="s">
        <v>60</v>
      </c>
      <c r="D681" s="78">
        <v>3805703273</v>
      </c>
      <c r="E681" s="23">
        <v>529</v>
      </c>
    </row>
    <row r="682" spans="2:5" x14ac:dyDescent="0.25">
      <c r="B682" s="33">
        <v>24</v>
      </c>
      <c r="C682" s="21" t="s">
        <v>114</v>
      </c>
      <c r="D682" s="78">
        <v>7710443169</v>
      </c>
      <c r="E682" s="23">
        <v>527.53680495000003</v>
      </c>
    </row>
    <row r="683" spans="2:5" x14ac:dyDescent="0.25">
      <c r="B683" s="33">
        <v>25</v>
      </c>
      <c r="C683" s="21" t="s">
        <v>71</v>
      </c>
      <c r="D683" s="78">
        <v>1644031715</v>
      </c>
      <c r="E683" s="23">
        <v>506</v>
      </c>
    </row>
    <row r="684" spans="2:5" x14ac:dyDescent="0.25">
      <c r="B684" s="33">
        <v>26</v>
      </c>
      <c r="C684" s="21" t="s">
        <v>119</v>
      </c>
      <c r="D684" s="78">
        <v>2464142721</v>
      </c>
      <c r="E684" s="23">
        <v>477</v>
      </c>
    </row>
    <row r="685" spans="2:5" x14ac:dyDescent="0.25">
      <c r="B685" s="33">
        <v>27</v>
      </c>
      <c r="C685" s="21" t="s">
        <v>185</v>
      </c>
      <c r="D685" s="78">
        <v>7702349370</v>
      </c>
      <c r="E685" s="23">
        <v>396</v>
      </c>
    </row>
    <row r="686" spans="2:5" x14ac:dyDescent="0.25">
      <c r="B686" s="33">
        <v>28</v>
      </c>
      <c r="C686" s="21" t="s">
        <v>55</v>
      </c>
      <c r="D686" s="78">
        <v>3808235640</v>
      </c>
      <c r="E686" s="23">
        <v>374.69207525000002</v>
      </c>
    </row>
    <row r="687" spans="2:5" x14ac:dyDescent="0.25">
      <c r="B687" s="33">
        <v>29</v>
      </c>
      <c r="C687" s="21" t="s">
        <v>148</v>
      </c>
      <c r="D687" s="78">
        <v>7707282610</v>
      </c>
      <c r="E687" s="23">
        <v>304.24949127999997</v>
      </c>
    </row>
    <row r="688" spans="2:5" x14ac:dyDescent="0.25">
      <c r="B688" s="33">
        <v>30</v>
      </c>
      <c r="C688" s="21" t="s">
        <v>61</v>
      </c>
      <c r="D688" s="78">
        <v>7723609647</v>
      </c>
      <c r="E688" s="23">
        <v>262.17159440833331</v>
      </c>
    </row>
    <row r="689" spans="2:5" x14ac:dyDescent="0.25">
      <c r="B689" s="33">
        <v>31</v>
      </c>
      <c r="C689" s="21" t="s">
        <v>187</v>
      </c>
      <c r="D689" s="78">
        <v>7720932458</v>
      </c>
      <c r="E689" s="23">
        <v>222</v>
      </c>
    </row>
    <row r="690" spans="2:5" x14ac:dyDescent="0.25">
      <c r="B690" s="33">
        <v>32</v>
      </c>
      <c r="C690" s="21" t="s">
        <v>63</v>
      </c>
      <c r="D690" s="78">
        <v>7453101232</v>
      </c>
      <c r="E690" s="23">
        <v>189.22497954166661</v>
      </c>
    </row>
    <row r="691" spans="2:5" x14ac:dyDescent="0.25">
      <c r="B691" s="33">
        <v>33</v>
      </c>
      <c r="C691" s="21" t="s">
        <v>67</v>
      </c>
      <c r="D691" s="78">
        <v>7729407781</v>
      </c>
      <c r="E691" s="23">
        <v>177</v>
      </c>
    </row>
    <row r="692" spans="2:5" x14ac:dyDescent="0.25">
      <c r="B692" s="33">
        <v>34</v>
      </c>
      <c r="C692" s="21" t="s">
        <v>181</v>
      </c>
      <c r="D692" s="78">
        <v>7733149678</v>
      </c>
      <c r="E692" s="23">
        <v>171</v>
      </c>
    </row>
    <row r="693" spans="2:5" x14ac:dyDescent="0.25">
      <c r="B693" s="33">
        <v>35</v>
      </c>
      <c r="C693" s="21" t="s">
        <v>213</v>
      </c>
      <c r="D693" s="78">
        <v>7726290542</v>
      </c>
      <c r="E693" s="23">
        <v>165</v>
      </c>
    </row>
    <row r="694" spans="2:5" x14ac:dyDescent="0.25">
      <c r="B694" s="33">
        <v>36</v>
      </c>
      <c r="C694" s="21" t="s">
        <v>75</v>
      </c>
      <c r="D694" s="78" t="s">
        <v>86</v>
      </c>
      <c r="E694" s="23">
        <v>125</v>
      </c>
    </row>
    <row r="695" spans="2:5" x14ac:dyDescent="0.25">
      <c r="B695" s="33">
        <v>37</v>
      </c>
      <c r="C695" s="21" t="s">
        <v>130</v>
      </c>
      <c r="D695" s="78">
        <v>3801002781</v>
      </c>
      <c r="E695" s="23">
        <v>121</v>
      </c>
    </row>
    <row r="696" spans="2:5" x14ac:dyDescent="0.25">
      <c r="B696" s="33">
        <v>38</v>
      </c>
      <c r="C696" s="21" t="s">
        <v>184</v>
      </c>
      <c r="D696" s="78" t="s">
        <v>65</v>
      </c>
      <c r="E696" s="23">
        <v>118.57707226666668</v>
      </c>
    </row>
    <row r="697" spans="2:5" x14ac:dyDescent="0.25">
      <c r="B697" s="33">
        <v>39</v>
      </c>
      <c r="C697" s="21" t="s">
        <v>103</v>
      </c>
      <c r="D697" s="78">
        <v>1650130591</v>
      </c>
      <c r="E697" s="23">
        <v>115.01974149999999</v>
      </c>
    </row>
    <row r="698" spans="2:5" x14ac:dyDescent="0.25">
      <c r="B698" s="33">
        <v>40</v>
      </c>
      <c r="C698" s="21" t="s">
        <v>132</v>
      </c>
      <c r="D698" s="78">
        <v>9703006933</v>
      </c>
      <c r="E698" s="23">
        <v>108.29296666666667</v>
      </c>
    </row>
    <row r="699" spans="2:5" x14ac:dyDescent="0.25">
      <c r="B699" s="33">
        <v>41</v>
      </c>
      <c r="C699" s="21" t="s">
        <v>40</v>
      </c>
      <c r="D699" s="78">
        <v>7813379412</v>
      </c>
      <c r="E699" s="23">
        <v>100</v>
      </c>
    </row>
    <row r="700" spans="2:5" x14ac:dyDescent="0.25">
      <c r="B700" s="33">
        <v>42</v>
      </c>
      <c r="C700" s="21" t="s">
        <v>83</v>
      </c>
      <c r="D700" s="78">
        <v>2311127765</v>
      </c>
      <c r="E700" s="23">
        <v>88</v>
      </c>
    </row>
    <row r="701" spans="2:5" x14ac:dyDescent="0.25">
      <c r="B701" s="33">
        <v>43</v>
      </c>
      <c r="C701" s="21" t="s">
        <v>72</v>
      </c>
      <c r="D701" s="78">
        <v>7447167877</v>
      </c>
      <c r="E701" s="23">
        <v>79</v>
      </c>
    </row>
    <row r="702" spans="2:5" x14ac:dyDescent="0.25">
      <c r="B702" s="33">
        <v>44</v>
      </c>
      <c r="C702" s="21" t="s">
        <v>138</v>
      </c>
      <c r="D702" s="78">
        <v>1657253970</v>
      </c>
      <c r="E702" s="23">
        <v>76.717520000000007</v>
      </c>
    </row>
    <row r="703" spans="2:5" x14ac:dyDescent="0.25">
      <c r="B703" s="33">
        <v>45</v>
      </c>
      <c r="C703" s="21" t="s">
        <v>96</v>
      </c>
      <c r="D703" s="78">
        <v>9703051608</v>
      </c>
      <c r="E703" s="23">
        <v>76.444280833333337</v>
      </c>
    </row>
    <row r="704" spans="2:5" x14ac:dyDescent="0.25">
      <c r="B704" s="33">
        <v>46</v>
      </c>
      <c r="C704" s="21" t="s">
        <v>94</v>
      </c>
      <c r="D704" s="78">
        <v>7703413614</v>
      </c>
      <c r="E704" s="23">
        <v>75</v>
      </c>
    </row>
    <row r="705" spans="2:5" x14ac:dyDescent="0.25">
      <c r="B705" s="33">
        <v>47</v>
      </c>
      <c r="C705" s="21" t="s">
        <v>109</v>
      </c>
      <c r="D705" s="78">
        <v>2130144159</v>
      </c>
      <c r="E705" s="23">
        <v>68</v>
      </c>
    </row>
    <row r="706" spans="2:5" x14ac:dyDescent="0.25">
      <c r="B706" s="33">
        <v>48</v>
      </c>
      <c r="C706" s="21" t="s">
        <v>57</v>
      </c>
      <c r="D706" s="78">
        <v>7710502262</v>
      </c>
      <c r="E706" s="23">
        <v>59</v>
      </c>
    </row>
    <row r="707" spans="2:5" x14ac:dyDescent="0.25">
      <c r="B707" s="33">
        <v>49</v>
      </c>
      <c r="C707" s="21" t="s">
        <v>78</v>
      </c>
      <c r="D707" s="78">
        <v>7202066550</v>
      </c>
      <c r="E707" s="23">
        <v>56</v>
      </c>
    </row>
    <row r="708" spans="2:5" x14ac:dyDescent="0.25">
      <c r="B708" s="33">
        <v>50</v>
      </c>
      <c r="C708" s="21" t="s">
        <v>69</v>
      </c>
      <c r="D708" s="78">
        <v>7709673048</v>
      </c>
      <c r="E708" s="23">
        <v>56</v>
      </c>
    </row>
    <row r="709" spans="2:5" x14ac:dyDescent="0.25">
      <c r="B709" s="33">
        <v>51</v>
      </c>
      <c r="C709" s="21" t="s">
        <v>129</v>
      </c>
      <c r="D709" s="78">
        <v>7714465910</v>
      </c>
      <c r="E709" s="23">
        <v>53</v>
      </c>
    </row>
    <row r="710" spans="2:5" x14ac:dyDescent="0.25">
      <c r="B710" s="33">
        <v>52</v>
      </c>
      <c r="C710" s="21" t="s">
        <v>116</v>
      </c>
      <c r="D710" s="78">
        <v>7705303688</v>
      </c>
      <c r="E710" s="23">
        <v>48.62842955</v>
      </c>
    </row>
    <row r="711" spans="2:5" x14ac:dyDescent="0.25">
      <c r="B711" s="33">
        <v>53</v>
      </c>
      <c r="C711" s="21" t="s">
        <v>39</v>
      </c>
      <c r="D711" s="78">
        <v>7801182235</v>
      </c>
      <c r="E711" s="23">
        <v>46</v>
      </c>
    </row>
    <row r="712" spans="2:5" x14ac:dyDescent="0.25">
      <c r="B712" s="33">
        <v>54</v>
      </c>
      <c r="C712" s="21" t="s">
        <v>124</v>
      </c>
      <c r="D712" s="78">
        <v>7710329843</v>
      </c>
      <c r="E712" s="23">
        <v>42.137745833333298</v>
      </c>
    </row>
    <row r="713" spans="2:5" x14ac:dyDescent="0.25">
      <c r="B713" s="33">
        <v>55</v>
      </c>
      <c r="C713" s="21" t="s">
        <v>186</v>
      </c>
      <c r="D713" s="78">
        <v>7703363177</v>
      </c>
      <c r="E713" s="23">
        <v>42.039315000000002</v>
      </c>
    </row>
    <row r="714" spans="2:5" x14ac:dyDescent="0.25">
      <c r="B714" s="33">
        <v>56</v>
      </c>
      <c r="C714" s="21" t="s">
        <v>108</v>
      </c>
      <c r="D714" s="78">
        <v>7708271522</v>
      </c>
      <c r="E714" s="23">
        <v>31</v>
      </c>
    </row>
    <row r="715" spans="2:5" x14ac:dyDescent="0.25">
      <c r="B715" s="33">
        <v>57</v>
      </c>
      <c r="C715" s="21" t="s">
        <v>120</v>
      </c>
      <c r="D715" s="78">
        <v>9729277688</v>
      </c>
      <c r="E715" s="23">
        <v>29</v>
      </c>
    </row>
    <row r="716" spans="2:5" x14ac:dyDescent="0.25">
      <c r="B716" s="33">
        <v>58</v>
      </c>
      <c r="C716" s="21" t="s">
        <v>113</v>
      </c>
      <c r="D716" s="78">
        <v>9724016636</v>
      </c>
      <c r="E716" s="23">
        <v>28</v>
      </c>
    </row>
    <row r="717" spans="2:5" x14ac:dyDescent="0.25">
      <c r="B717" s="33">
        <v>59</v>
      </c>
      <c r="C717" s="21" t="s">
        <v>180</v>
      </c>
      <c r="D717" s="78">
        <v>9102026283</v>
      </c>
      <c r="E717" s="23">
        <v>26</v>
      </c>
    </row>
    <row r="718" spans="2:5" x14ac:dyDescent="0.25">
      <c r="B718" s="33">
        <v>60</v>
      </c>
      <c r="C718" s="21" t="s">
        <v>137</v>
      </c>
      <c r="D718" s="78">
        <v>9705030410</v>
      </c>
      <c r="E718" s="23">
        <v>22</v>
      </c>
    </row>
    <row r="719" spans="2:5" x14ac:dyDescent="0.25">
      <c r="B719" s="33">
        <v>61</v>
      </c>
      <c r="C719" s="21" t="s">
        <v>136</v>
      </c>
      <c r="D719" s="78">
        <v>9715319338</v>
      </c>
      <c r="E719" s="23">
        <v>21</v>
      </c>
    </row>
    <row r="720" spans="2:5" x14ac:dyDescent="0.25">
      <c r="B720" s="33">
        <v>62</v>
      </c>
      <c r="C720" s="21" t="s">
        <v>59</v>
      </c>
      <c r="D720" s="78">
        <v>6164218952</v>
      </c>
      <c r="E720" s="23">
        <v>20.083226999999997</v>
      </c>
    </row>
    <row r="721" spans="2:5" x14ac:dyDescent="0.25">
      <c r="B721" s="33">
        <v>63</v>
      </c>
      <c r="C721" s="21" t="s">
        <v>104</v>
      </c>
      <c r="D721" s="78">
        <v>7723561096</v>
      </c>
      <c r="E721" s="23">
        <v>18</v>
      </c>
    </row>
    <row r="722" spans="2:5" ht="31.5" x14ac:dyDescent="0.25">
      <c r="B722" s="33">
        <v>64</v>
      </c>
      <c r="C722" s="21" t="s">
        <v>51</v>
      </c>
      <c r="D722" s="78">
        <v>1655099271</v>
      </c>
      <c r="E722" s="23">
        <v>16.5</v>
      </c>
    </row>
    <row r="723" spans="2:5" x14ac:dyDescent="0.25">
      <c r="B723" s="33">
        <v>65</v>
      </c>
      <c r="C723" s="21" t="s">
        <v>90</v>
      </c>
      <c r="D723" s="78">
        <v>7805485840</v>
      </c>
      <c r="E723" s="23">
        <v>15.5</v>
      </c>
    </row>
    <row r="724" spans="2:5" x14ac:dyDescent="0.25">
      <c r="B724" s="33">
        <v>66</v>
      </c>
      <c r="C724" s="21" t="s">
        <v>62</v>
      </c>
      <c r="D724" s="78">
        <v>7449041132</v>
      </c>
      <c r="E724" s="23">
        <v>10</v>
      </c>
    </row>
    <row r="725" spans="2:5" x14ac:dyDescent="0.25">
      <c r="B725" s="33">
        <v>67</v>
      </c>
      <c r="C725" s="21" t="s">
        <v>115</v>
      </c>
      <c r="D725" s="78">
        <v>7606041801</v>
      </c>
      <c r="E725" s="23">
        <v>9.73</v>
      </c>
    </row>
    <row r="726" spans="2:5" x14ac:dyDescent="0.25">
      <c r="B726" s="33">
        <v>68</v>
      </c>
      <c r="C726" s="21" t="s">
        <v>135</v>
      </c>
      <c r="D726" s="78">
        <v>5074081099</v>
      </c>
      <c r="E726" s="23">
        <v>9</v>
      </c>
    </row>
    <row r="727" spans="2:5" x14ac:dyDescent="0.25">
      <c r="B727" s="33">
        <v>69</v>
      </c>
      <c r="C727" s="21" t="s">
        <v>66</v>
      </c>
      <c r="D727" s="78">
        <v>7814721822</v>
      </c>
      <c r="E727" s="23">
        <v>9</v>
      </c>
    </row>
    <row r="728" spans="2:5" x14ac:dyDescent="0.25">
      <c r="B728" s="33">
        <v>70</v>
      </c>
      <c r="C728" s="21" t="s">
        <v>88</v>
      </c>
      <c r="D728" s="78">
        <v>5029059214</v>
      </c>
      <c r="E728" s="23">
        <v>6</v>
      </c>
    </row>
    <row r="729" spans="2:5" x14ac:dyDescent="0.25">
      <c r="B729" s="33">
        <v>71</v>
      </c>
      <c r="C729" s="21" t="s">
        <v>42</v>
      </c>
      <c r="D729" s="78">
        <v>7701699414</v>
      </c>
      <c r="E729" s="23">
        <v>5</v>
      </c>
    </row>
    <row r="730" spans="2:5" x14ac:dyDescent="0.25">
      <c r="B730" s="33">
        <v>72</v>
      </c>
      <c r="C730" s="21" t="s">
        <v>121</v>
      </c>
      <c r="D730" s="78" t="s">
        <v>127</v>
      </c>
      <c r="E730" s="23">
        <v>3.2370000000000001</v>
      </c>
    </row>
    <row r="731" spans="2:5" x14ac:dyDescent="0.25">
      <c r="B731" s="33">
        <v>73</v>
      </c>
      <c r="C731" s="21" t="s">
        <v>122</v>
      </c>
      <c r="D731" s="78">
        <v>1831073680</v>
      </c>
      <c r="E731" s="23">
        <v>3</v>
      </c>
    </row>
    <row r="732" spans="2:5" x14ac:dyDescent="0.25">
      <c r="B732" s="33">
        <v>74</v>
      </c>
      <c r="C732" s="21" t="s">
        <v>79</v>
      </c>
      <c r="D732" s="78">
        <v>7805433271</v>
      </c>
      <c r="E732" s="23">
        <v>2.0499999999999998</v>
      </c>
    </row>
    <row r="733" spans="2:5" x14ac:dyDescent="0.25">
      <c r="B733" s="33">
        <v>75</v>
      </c>
      <c r="C733" s="21" t="s">
        <v>95</v>
      </c>
      <c r="D733" s="78">
        <v>7725156583</v>
      </c>
      <c r="E733" s="23">
        <v>1.83</v>
      </c>
    </row>
    <row r="734" spans="2:5" x14ac:dyDescent="0.25">
      <c r="B734" s="26" t="s">
        <v>158</v>
      </c>
    </row>
    <row r="735" spans="2:5" x14ac:dyDescent="0.25">
      <c r="B735" s="26"/>
    </row>
    <row r="737" spans="2:5" x14ac:dyDescent="0.25">
      <c r="C737" s="77" t="s">
        <v>25</v>
      </c>
      <c r="D737" s="76"/>
    </row>
    <row r="738" spans="2:5" x14ac:dyDescent="0.25">
      <c r="B738" s="51" t="s">
        <v>157</v>
      </c>
      <c r="C738" s="51" t="s">
        <v>97</v>
      </c>
      <c r="D738" s="17" t="s">
        <v>85</v>
      </c>
      <c r="E738" s="17" t="s">
        <v>194</v>
      </c>
    </row>
    <row r="739" spans="2:5" x14ac:dyDescent="0.25">
      <c r="B739" s="33">
        <v>1</v>
      </c>
      <c r="C739" s="21" t="s">
        <v>102</v>
      </c>
      <c r="D739" s="78">
        <v>7728294503</v>
      </c>
      <c r="E739" s="23">
        <v>20780.584233575042</v>
      </c>
    </row>
    <row r="740" spans="2:5" x14ac:dyDescent="0.25">
      <c r="B740" s="33">
        <v>2</v>
      </c>
      <c r="C740" s="21" t="s">
        <v>47</v>
      </c>
      <c r="D740" s="78">
        <v>7720261827</v>
      </c>
      <c r="E740" s="23">
        <v>19135.322998</v>
      </c>
    </row>
    <row r="741" spans="2:5" x14ac:dyDescent="0.25">
      <c r="B741" s="20">
        <v>3</v>
      </c>
      <c r="C741" s="21" t="s">
        <v>48</v>
      </c>
      <c r="D741" s="78">
        <v>2721084628</v>
      </c>
      <c r="E741" s="23">
        <v>12033</v>
      </c>
    </row>
    <row r="742" spans="2:5" x14ac:dyDescent="0.25">
      <c r="B742" s="20">
        <v>4</v>
      </c>
      <c r="C742" s="21" t="s">
        <v>112</v>
      </c>
      <c r="D742" s="78">
        <v>7707009586</v>
      </c>
      <c r="E742" s="23">
        <v>6123.76</v>
      </c>
    </row>
    <row r="743" spans="2:5" x14ac:dyDescent="0.25">
      <c r="B743" s="33">
        <v>5</v>
      </c>
      <c r="C743" s="21" t="s">
        <v>101</v>
      </c>
      <c r="D743" s="78">
        <v>7812022787</v>
      </c>
      <c r="E743" s="23">
        <v>3485</v>
      </c>
    </row>
    <row r="744" spans="2:5" x14ac:dyDescent="0.25">
      <c r="B744" s="33">
        <v>6</v>
      </c>
      <c r="C744" s="21" t="s">
        <v>100</v>
      </c>
      <c r="D744" s="78">
        <v>7728169439</v>
      </c>
      <c r="E744" s="23">
        <v>3174.09</v>
      </c>
    </row>
    <row r="745" spans="2:5" x14ac:dyDescent="0.25">
      <c r="B745" s="33">
        <v>7</v>
      </c>
      <c r="C745" s="21" t="s">
        <v>81</v>
      </c>
      <c r="D745" s="78">
        <v>2536167439</v>
      </c>
      <c r="E745" s="23">
        <v>2802.6</v>
      </c>
    </row>
    <row r="746" spans="2:5" x14ac:dyDescent="0.25">
      <c r="B746" s="33">
        <v>8</v>
      </c>
      <c r="C746" s="21" t="s">
        <v>111</v>
      </c>
      <c r="D746" s="78">
        <v>7704221591</v>
      </c>
      <c r="E746" s="23">
        <v>2797.6792005599991</v>
      </c>
    </row>
    <row r="747" spans="2:5" x14ac:dyDescent="0.25">
      <c r="B747" s="33">
        <v>9</v>
      </c>
      <c r="C747" s="21" t="s">
        <v>89</v>
      </c>
      <c r="D747" s="78">
        <v>2536247123</v>
      </c>
      <c r="E747" s="23">
        <v>2656</v>
      </c>
    </row>
    <row r="748" spans="2:5" x14ac:dyDescent="0.25">
      <c r="B748" s="33">
        <v>10</v>
      </c>
      <c r="C748" s="21" t="s">
        <v>107</v>
      </c>
      <c r="D748" s="78">
        <v>9705101614</v>
      </c>
      <c r="E748" s="23">
        <v>1985.1622557599999</v>
      </c>
    </row>
    <row r="749" spans="2:5" x14ac:dyDescent="0.25">
      <c r="B749" s="33">
        <v>11</v>
      </c>
      <c r="C749" s="21" t="s">
        <v>77</v>
      </c>
      <c r="D749" s="78">
        <v>7709780434</v>
      </c>
      <c r="E749" s="23">
        <v>1437</v>
      </c>
    </row>
    <row r="750" spans="2:5" x14ac:dyDescent="0.25">
      <c r="B750" s="33">
        <v>12</v>
      </c>
      <c r="C750" s="21" t="s">
        <v>110</v>
      </c>
      <c r="D750" s="78">
        <v>7709431786</v>
      </c>
      <c r="E750" s="23">
        <v>1278</v>
      </c>
    </row>
    <row r="751" spans="2:5" x14ac:dyDescent="0.25">
      <c r="B751" s="33">
        <v>13</v>
      </c>
      <c r="C751" s="21" t="s">
        <v>33</v>
      </c>
      <c r="D751" s="78">
        <v>7802131219</v>
      </c>
      <c r="E751" s="23">
        <v>1151.5999999999999</v>
      </c>
    </row>
    <row r="752" spans="2:5" x14ac:dyDescent="0.25">
      <c r="B752" s="33">
        <v>14</v>
      </c>
      <c r="C752" s="21" t="s">
        <v>49</v>
      </c>
      <c r="D752" s="78">
        <v>2463057784</v>
      </c>
      <c r="E752" s="23">
        <v>1053.885</v>
      </c>
    </row>
    <row r="753" spans="2:5" x14ac:dyDescent="0.25">
      <c r="B753" s="33">
        <v>15</v>
      </c>
      <c r="C753" s="21" t="s">
        <v>44</v>
      </c>
      <c r="D753" s="78">
        <v>1835061171</v>
      </c>
      <c r="E753" s="23">
        <v>713</v>
      </c>
    </row>
    <row r="754" spans="2:5" x14ac:dyDescent="0.25">
      <c r="B754" s="33">
        <v>16</v>
      </c>
      <c r="C754" s="21" t="s">
        <v>131</v>
      </c>
      <c r="D754" s="78">
        <v>7709378229</v>
      </c>
      <c r="E754" s="23">
        <v>591.48533420113733</v>
      </c>
    </row>
    <row r="755" spans="2:5" x14ac:dyDescent="0.25">
      <c r="B755" s="33">
        <v>17</v>
      </c>
      <c r="C755" s="21" t="s">
        <v>139</v>
      </c>
      <c r="D755" s="78">
        <v>9728011653</v>
      </c>
      <c r="E755" s="23">
        <v>363.28443375000001</v>
      </c>
    </row>
    <row r="756" spans="2:5" x14ac:dyDescent="0.25">
      <c r="B756" s="33">
        <v>18</v>
      </c>
      <c r="C756" s="21" t="s">
        <v>186</v>
      </c>
      <c r="D756" s="78">
        <v>7703363177</v>
      </c>
      <c r="E756" s="23">
        <v>353.80654523999999</v>
      </c>
    </row>
    <row r="757" spans="2:5" x14ac:dyDescent="0.25">
      <c r="B757" s="33">
        <v>19</v>
      </c>
      <c r="C757" s="21" t="s">
        <v>82</v>
      </c>
      <c r="D757" s="78">
        <v>7451195700</v>
      </c>
      <c r="E757" s="23">
        <v>316.89999999999998</v>
      </c>
    </row>
    <row r="758" spans="2:5" x14ac:dyDescent="0.25">
      <c r="B758" s="33">
        <v>20</v>
      </c>
      <c r="C758" s="21" t="s">
        <v>130</v>
      </c>
      <c r="D758" s="78">
        <v>3801002781</v>
      </c>
      <c r="E758" s="23">
        <v>246</v>
      </c>
    </row>
    <row r="759" spans="2:5" x14ac:dyDescent="0.25">
      <c r="B759" s="33">
        <v>21</v>
      </c>
      <c r="C759" s="21" t="s">
        <v>126</v>
      </c>
      <c r="D759" s="78">
        <v>7743415657</v>
      </c>
      <c r="E759" s="23">
        <v>238</v>
      </c>
    </row>
    <row r="760" spans="2:5" x14ac:dyDescent="0.25">
      <c r="B760" s="33">
        <v>22</v>
      </c>
      <c r="C760" s="21" t="s">
        <v>46</v>
      </c>
      <c r="D760" s="78">
        <v>7706561875</v>
      </c>
      <c r="E760" s="23">
        <v>221.14535269999996</v>
      </c>
    </row>
    <row r="761" spans="2:5" x14ac:dyDescent="0.25">
      <c r="B761" s="33">
        <v>23</v>
      </c>
      <c r="C761" s="21" t="s">
        <v>74</v>
      </c>
      <c r="D761" s="78">
        <v>7708582197</v>
      </c>
      <c r="E761" s="23">
        <v>154</v>
      </c>
    </row>
    <row r="762" spans="2:5" x14ac:dyDescent="0.25">
      <c r="B762" s="33">
        <v>24</v>
      </c>
      <c r="C762" s="21" t="s">
        <v>105</v>
      </c>
      <c r="D762" s="78">
        <v>4221020838</v>
      </c>
      <c r="E762" s="23">
        <v>138</v>
      </c>
    </row>
    <row r="763" spans="2:5" x14ac:dyDescent="0.25">
      <c r="B763" s="33">
        <v>25</v>
      </c>
      <c r="C763" s="21" t="s">
        <v>119</v>
      </c>
      <c r="D763" s="78">
        <v>2464142721</v>
      </c>
      <c r="E763" s="23">
        <v>127</v>
      </c>
    </row>
    <row r="764" spans="2:5" x14ac:dyDescent="0.25">
      <c r="B764" s="33">
        <v>26</v>
      </c>
      <c r="C764" s="21" t="s">
        <v>103</v>
      </c>
      <c r="D764" s="78">
        <v>1650130591</v>
      </c>
      <c r="E764" s="23">
        <v>118.12765666666699</v>
      </c>
    </row>
    <row r="765" spans="2:5" x14ac:dyDescent="0.25">
      <c r="B765" s="33">
        <v>27</v>
      </c>
      <c r="C765" s="21" t="s">
        <v>181</v>
      </c>
      <c r="D765" s="78">
        <v>7733149678</v>
      </c>
      <c r="E765" s="23">
        <v>107</v>
      </c>
    </row>
    <row r="766" spans="2:5" x14ac:dyDescent="0.25">
      <c r="B766" s="33">
        <v>28</v>
      </c>
      <c r="C766" s="21" t="s">
        <v>61</v>
      </c>
      <c r="D766" s="78">
        <v>7723609647</v>
      </c>
      <c r="E766" s="23">
        <v>78.000104958333324</v>
      </c>
    </row>
    <row r="767" spans="2:5" x14ac:dyDescent="0.25">
      <c r="B767" s="33">
        <v>29</v>
      </c>
      <c r="C767" s="21" t="s">
        <v>213</v>
      </c>
      <c r="D767" s="78">
        <v>7726290542</v>
      </c>
      <c r="E767" s="23">
        <v>78</v>
      </c>
    </row>
    <row r="768" spans="2:5" x14ac:dyDescent="0.25">
      <c r="B768" s="33">
        <v>30</v>
      </c>
      <c r="C768" s="21" t="s">
        <v>55</v>
      </c>
      <c r="D768" s="78">
        <v>3808235640</v>
      </c>
      <c r="E768" s="23">
        <v>71.450204166666666</v>
      </c>
    </row>
    <row r="769" spans="2:5" x14ac:dyDescent="0.25">
      <c r="B769" s="33">
        <v>31</v>
      </c>
      <c r="C769" s="21" t="s">
        <v>124</v>
      </c>
      <c r="D769" s="78">
        <v>7710329843</v>
      </c>
      <c r="E769" s="23">
        <v>57.690833333333302</v>
      </c>
    </row>
    <row r="770" spans="2:5" x14ac:dyDescent="0.25">
      <c r="B770" s="33">
        <v>32</v>
      </c>
      <c r="C770" s="21" t="s">
        <v>79</v>
      </c>
      <c r="D770" s="78">
        <v>7805433271</v>
      </c>
      <c r="E770" s="23">
        <v>42.34</v>
      </c>
    </row>
    <row r="771" spans="2:5" x14ac:dyDescent="0.25">
      <c r="B771" s="33">
        <v>33</v>
      </c>
      <c r="C771" s="21" t="s">
        <v>71</v>
      </c>
      <c r="D771" s="78">
        <v>1644031715</v>
      </c>
      <c r="E771" s="23">
        <v>33</v>
      </c>
    </row>
    <row r="772" spans="2:5" x14ac:dyDescent="0.25">
      <c r="B772" s="33">
        <v>34</v>
      </c>
      <c r="C772" s="21" t="s">
        <v>109</v>
      </c>
      <c r="D772" s="78">
        <v>2130144159</v>
      </c>
      <c r="E772" s="23">
        <v>32</v>
      </c>
    </row>
    <row r="773" spans="2:5" x14ac:dyDescent="0.25">
      <c r="B773" s="33">
        <v>35</v>
      </c>
      <c r="C773" s="21" t="s">
        <v>94</v>
      </c>
      <c r="D773" s="78">
        <v>7703413614</v>
      </c>
      <c r="E773" s="23">
        <v>28</v>
      </c>
    </row>
    <row r="774" spans="2:5" x14ac:dyDescent="0.25">
      <c r="B774" s="33">
        <v>36</v>
      </c>
      <c r="C774" s="21" t="s">
        <v>96</v>
      </c>
      <c r="D774" s="78">
        <v>9703051608</v>
      </c>
      <c r="E774" s="23">
        <v>23.023996666666669</v>
      </c>
    </row>
    <row r="775" spans="2:5" x14ac:dyDescent="0.25">
      <c r="B775" s="33">
        <v>37</v>
      </c>
      <c r="C775" s="21" t="s">
        <v>129</v>
      </c>
      <c r="D775" s="78">
        <v>7714465910</v>
      </c>
      <c r="E775" s="23">
        <v>23</v>
      </c>
    </row>
    <row r="776" spans="2:5" x14ac:dyDescent="0.25">
      <c r="B776" s="33">
        <v>38</v>
      </c>
      <c r="C776" s="21" t="s">
        <v>91</v>
      </c>
      <c r="D776" s="78">
        <v>7751016102</v>
      </c>
      <c r="E776" s="23">
        <v>23</v>
      </c>
    </row>
    <row r="777" spans="2:5" x14ac:dyDescent="0.25">
      <c r="B777" s="33">
        <v>39</v>
      </c>
      <c r="C777" s="21" t="s">
        <v>117</v>
      </c>
      <c r="D777" s="78">
        <v>7751032721</v>
      </c>
      <c r="E777" s="23">
        <v>23</v>
      </c>
    </row>
    <row r="778" spans="2:5" x14ac:dyDescent="0.25">
      <c r="B778" s="33">
        <v>40</v>
      </c>
      <c r="C778" s="21" t="s">
        <v>113</v>
      </c>
      <c r="D778" s="78">
        <v>9724016636</v>
      </c>
      <c r="E778" s="23">
        <v>22</v>
      </c>
    </row>
    <row r="779" spans="2:5" x14ac:dyDescent="0.25">
      <c r="B779" s="33">
        <v>41</v>
      </c>
      <c r="C779" s="21" t="s">
        <v>115</v>
      </c>
      <c r="D779" s="78">
        <v>7606041801</v>
      </c>
      <c r="E779" s="23">
        <v>21.47</v>
      </c>
    </row>
    <row r="780" spans="2:5" x14ac:dyDescent="0.25">
      <c r="B780" s="33">
        <v>42</v>
      </c>
      <c r="C780" s="21" t="s">
        <v>148</v>
      </c>
      <c r="D780" s="78">
        <v>7707282610</v>
      </c>
      <c r="E780" s="23">
        <v>21.299054170000002</v>
      </c>
    </row>
    <row r="781" spans="2:5" x14ac:dyDescent="0.25">
      <c r="B781" s="33">
        <v>43</v>
      </c>
      <c r="C781" s="21" t="s">
        <v>57</v>
      </c>
      <c r="D781" s="78">
        <v>7710502262</v>
      </c>
      <c r="E781" s="23">
        <v>20</v>
      </c>
    </row>
    <row r="782" spans="2:5" x14ac:dyDescent="0.25">
      <c r="B782" s="33">
        <v>44</v>
      </c>
      <c r="C782" s="21" t="s">
        <v>62</v>
      </c>
      <c r="D782" s="78">
        <v>7449041132</v>
      </c>
      <c r="E782" s="23">
        <v>19</v>
      </c>
    </row>
    <row r="783" spans="2:5" x14ac:dyDescent="0.25">
      <c r="B783" s="33">
        <v>45</v>
      </c>
      <c r="C783" s="21" t="s">
        <v>116</v>
      </c>
      <c r="D783" s="78">
        <v>7705303688</v>
      </c>
      <c r="E783" s="23">
        <v>14.25811556</v>
      </c>
    </row>
    <row r="784" spans="2:5" x14ac:dyDescent="0.25">
      <c r="B784" s="33">
        <v>46</v>
      </c>
      <c r="C784" s="21" t="s">
        <v>99</v>
      </c>
      <c r="D784" s="78">
        <v>1656025635</v>
      </c>
      <c r="E784" s="23">
        <v>9.9169999999999998</v>
      </c>
    </row>
    <row r="785" spans="2:5" x14ac:dyDescent="0.25">
      <c r="B785" s="33">
        <v>47</v>
      </c>
      <c r="C785" s="21" t="s">
        <v>185</v>
      </c>
      <c r="D785" s="78">
        <v>7702349370</v>
      </c>
      <c r="E785" s="23">
        <v>9</v>
      </c>
    </row>
    <row r="786" spans="2:5" x14ac:dyDescent="0.25">
      <c r="B786" s="33">
        <v>48</v>
      </c>
      <c r="C786" s="21" t="s">
        <v>184</v>
      </c>
      <c r="D786" s="78" t="s">
        <v>65</v>
      </c>
      <c r="E786" s="23">
        <v>8.0237802583333355</v>
      </c>
    </row>
    <row r="787" spans="2:5" x14ac:dyDescent="0.25">
      <c r="B787" s="33">
        <v>49</v>
      </c>
      <c r="C787" s="21" t="s">
        <v>123</v>
      </c>
      <c r="D787" s="78">
        <v>7722581759</v>
      </c>
      <c r="E787" s="23">
        <v>8</v>
      </c>
    </row>
    <row r="788" spans="2:5" x14ac:dyDescent="0.25">
      <c r="B788" s="33">
        <v>50</v>
      </c>
      <c r="C788" s="21" t="s">
        <v>78</v>
      </c>
      <c r="D788" s="78">
        <v>7202066550</v>
      </c>
      <c r="E788" s="23">
        <v>7</v>
      </c>
    </row>
    <row r="789" spans="2:5" x14ac:dyDescent="0.25">
      <c r="B789" s="33">
        <v>51</v>
      </c>
      <c r="C789" s="21" t="s">
        <v>106</v>
      </c>
      <c r="D789" s="78">
        <v>7702319584</v>
      </c>
      <c r="E789" s="23">
        <v>5</v>
      </c>
    </row>
    <row r="790" spans="2:5" x14ac:dyDescent="0.25">
      <c r="B790" s="33">
        <v>52</v>
      </c>
      <c r="C790" s="21" t="s">
        <v>138</v>
      </c>
      <c r="D790" s="78">
        <v>1657253970</v>
      </c>
      <c r="E790" s="23">
        <v>3.1833333333333331</v>
      </c>
    </row>
    <row r="791" spans="2:5" x14ac:dyDescent="0.25">
      <c r="B791" s="33">
        <v>53</v>
      </c>
      <c r="C791" s="21" t="s">
        <v>63</v>
      </c>
      <c r="D791" s="78">
        <v>7453101232</v>
      </c>
      <c r="E791" s="23">
        <v>2.541666666666667</v>
      </c>
    </row>
    <row r="792" spans="2:5" x14ac:dyDescent="0.25">
      <c r="B792" s="26" t="s">
        <v>158</v>
      </c>
    </row>
    <row r="795" spans="2:5" x14ac:dyDescent="0.25">
      <c r="C795" s="77" t="s">
        <v>172</v>
      </c>
      <c r="D795" s="76"/>
    </row>
    <row r="796" spans="2:5" x14ac:dyDescent="0.25">
      <c r="B796" s="51" t="s">
        <v>157</v>
      </c>
      <c r="C796" s="51" t="s">
        <v>97</v>
      </c>
      <c r="D796" s="17" t="s">
        <v>85</v>
      </c>
      <c r="E796" s="17" t="s">
        <v>194</v>
      </c>
    </row>
    <row r="797" spans="2:5" x14ac:dyDescent="0.25">
      <c r="B797" s="33">
        <v>1</v>
      </c>
      <c r="C797" s="21" t="s">
        <v>111</v>
      </c>
      <c r="D797" s="78">
        <v>7704221591</v>
      </c>
      <c r="E797" s="23">
        <v>2002.4272652700004</v>
      </c>
    </row>
    <row r="798" spans="2:5" x14ac:dyDescent="0.25">
      <c r="B798" s="33">
        <v>2</v>
      </c>
      <c r="C798" s="21" t="s">
        <v>105</v>
      </c>
      <c r="D798" s="78">
        <v>4221020838</v>
      </c>
      <c r="E798" s="23">
        <v>676</v>
      </c>
    </row>
    <row r="799" spans="2:5" x14ac:dyDescent="0.25">
      <c r="B799" s="33">
        <v>3</v>
      </c>
      <c r="C799" s="21" t="s">
        <v>100</v>
      </c>
      <c r="D799" s="78">
        <v>7728169439</v>
      </c>
      <c r="E799" s="23">
        <v>371.7</v>
      </c>
    </row>
    <row r="800" spans="2:5" x14ac:dyDescent="0.25">
      <c r="B800" s="33">
        <v>4</v>
      </c>
      <c r="C800" s="21" t="s">
        <v>83</v>
      </c>
      <c r="D800" s="78">
        <v>2311127765</v>
      </c>
      <c r="E800" s="23">
        <v>178</v>
      </c>
    </row>
    <row r="801" spans="2:5" x14ac:dyDescent="0.25">
      <c r="B801" s="33">
        <v>5</v>
      </c>
      <c r="C801" s="21" t="s">
        <v>131</v>
      </c>
      <c r="D801" s="78">
        <v>7709378229</v>
      </c>
      <c r="E801" s="23">
        <v>150.51408025016008</v>
      </c>
    </row>
    <row r="802" spans="2:5" x14ac:dyDescent="0.25">
      <c r="B802" s="33">
        <v>6</v>
      </c>
      <c r="C802" s="21" t="s">
        <v>138</v>
      </c>
      <c r="D802" s="78">
        <v>1657253970</v>
      </c>
      <c r="E802" s="23">
        <v>106.79132620833334</v>
      </c>
    </row>
    <row r="803" spans="2:5" x14ac:dyDescent="0.25">
      <c r="B803" s="33">
        <v>7</v>
      </c>
      <c r="C803" s="21" t="s">
        <v>82</v>
      </c>
      <c r="D803" s="78">
        <v>7451195700</v>
      </c>
      <c r="E803" s="23">
        <v>24.6</v>
      </c>
    </row>
    <row r="804" spans="2:5" x14ac:dyDescent="0.25">
      <c r="B804" s="33">
        <v>8</v>
      </c>
      <c r="C804" s="21" t="s">
        <v>135</v>
      </c>
      <c r="D804" s="78">
        <v>5074081099</v>
      </c>
      <c r="E804" s="23">
        <v>22</v>
      </c>
    </row>
    <row r="805" spans="2:5" x14ac:dyDescent="0.25">
      <c r="B805" s="33">
        <v>9</v>
      </c>
      <c r="C805" s="21" t="s">
        <v>180</v>
      </c>
      <c r="D805" s="78">
        <v>9102026283</v>
      </c>
      <c r="E805" s="23">
        <v>20</v>
      </c>
    </row>
    <row r="806" spans="2:5" x14ac:dyDescent="0.25">
      <c r="B806" s="33">
        <v>10</v>
      </c>
      <c r="C806" s="21" t="s">
        <v>110</v>
      </c>
      <c r="D806" s="78">
        <v>7709431786</v>
      </c>
      <c r="E806" s="23">
        <v>5</v>
      </c>
    </row>
    <row r="807" spans="2:5" x14ac:dyDescent="0.25">
      <c r="B807" s="33">
        <v>11</v>
      </c>
      <c r="C807" s="21" t="s">
        <v>213</v>
      </c>
      <c r="D807" s="78">
        <v>7726290542</v>
      </c>
      <c r="E807" s="23">
        <v>5</v>
      </c>
    </row>
    <row r="808" spans="2:5" x14ac:dyDescent="0.25">
      <c r="B808" s="33">
        <v>12</v>
      </c>
      <c r="C808" s="21" t="s">
        <v>94</v>
      </c>
      <c r="D808" s="78">
        <v>7703413614</v>
      </c>
      <c r="E808" s="23">
        <v>5</v>
      </c>
    </row>
    <row r="809" spans="2:5" x14ac:dyDescent="0.25">
      <c r="B809" s="33">
        <v>13</v>
      </c>
      <c r="C809" s="21" t="s">
        <v>136</v>
      </c>
      <c r="D809" s="78">
        <v>9715319338</v>
      </c>
      <c r="E809" s="23">
        <v>4</v>
      </c>
    </row>
    <row r="810" spans="2:5" x14ac:dyDescent="0.25">
      <c r="B810" s="33">
        <v>14</v>
      </c>
      <c r="C810" s="21" t="s">
        <v>69</v>
      </c>
      <c r="D810" s="78">
        <v>7709673048</v>
      </c>
      <c r="E810" s="23">
        <v>3</v>
      </c>
    </row>
    <row r="811" spans="2:5" x14ac:dyDescent="0.25">
      <c r="B811" s="33">
        <v>15</v>
      </c>
      <c r="C811" s="21" t="s">
        <v>39</v>
      </c>
      <c r="D811" s="78">
        <v>7801182235</v>
      </c>
      <c r="E811" s="23">
        <v>1</v>
      </c>
    </row>
    <row r="812" spans="2:5" x14ac:dyDescent="0.25">
      <c r="B812" s="33">
        <v>16</v>
      </c>
      <c r="C812" s="21" t="s">
        <v>104</v>
      </c>
      <c r="D812" s="78">
        <v>7723561096</v>
      </c>
      <c r="E812" s="23">
        <v>1</v>
      </c>
    </row>
    <row r="813" spans="2:5" x14ac:dyDescent="0.25">
      <c r="B813" s="26" t="s">
        <v>158</v>
      </c>
    </row>
  </sheetData>
  <phoneticPr fontId="11" type="noConversion"/>
  <pageMargins left="0.7" right="0.7" top="0.75" bottom="0.75" header="0.3" footer="0.3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4103C-5479-4C8C-A19C-A9F0F1A9A201}">
  <sheetPr>
    <tabColor rgb="FF92D050"/>
  </sheetPr>
  <dimension ref="A1:F146"/>
  <sheetViews>
    <sheetView workbookViewId="0"/>
  </sheetViews>
  <sheetFormatPr defaultColWidth="9.140625" defaultRowHeight="15.75" x14ac:dyDescent="0.25"/>
  <cols>
    <col min="1" max="1" width="4.42578125" style="37" customWidth="1"/>
    <col min="2" max="2" width="9.140625" style="59"/>
    <col min="3" max="3" width="43" style="59" customWidth="1"/>
    <col min="4" max="4" width="17" style="59" customWidth="1"/>
    <col min="5" max="5" width="22.140625" style="59" customWidth="1"/>
    <col min="6" max="7" width="9.42578125" style="37" customWidth="1"/>
    <col min="8" max="8" width="7.42578125" style="37" customWidth="1"/>
    <col min="9" max="9" width="9.42578125" style="37" customWidth="1"/>
    <col min="10" max="10" width="8.28515625" style="37" customWidth="1"/>
    <col min="11" max="16384" width="9.140625" style="37"/>
  </cols>
  <sheetData>
    <row r="1" spans="1:6" x14ac:dyDescent="0.25">
      <c r="A1" s="11"/>
    </row>
    <row r="2" spans="1:6" x14ac:dyDescent="0.25">
      <c r="A2" s="11"/>
    </row>
    <row r="3" spans="1:6" ht="23.25" x14ac:dyDescent="0.35">
      <c r="A3" s="11"/>
      <c r="B3" s="38"/>
      <c r="C3" s="61" t="s">
        <v>173</v>
      </c>
      <c r="D3" s="64"/>
      <c r="E3" s="38"/>
      <c r="F3" s="11"/>
    </row>
    <row r="4" spans="1:6" ht="31.5" x14ac:dyDescent="0.25">
      <c r="A4" s="11"/>
      <c r="B4" s="82" t="s">
        <v>157</v>
      </c>
      <c r="C4" s="82" t="s">
        <v>97</v>
      </c>
      <c r="D4" s="82" t="s">
        <v>85</v>
      </c>
      <c r="E4" s="83" t="s">
        <v>199</v>
      </c>
      <c r="F4" s="11"/>
    </row>
    <row r="5" spans="1:6" x14ac:dyDescent="0.25">
      <c r="A5" s="11"/>
      <c r="B5" s="69">
        <v>1</v>
      </c>
      <c r="C5" s="113" t="s">
        <v>47</v>
      </c>
      <c r="D5" s="84">
        <v>7720261827</v>
      </c>
      <c r="E5" s="23">
        <v>2875476.4957082663</v>
      </c>
      <c r="F5" s="11"/>
    </row>
    <row r="6" spans="1:6" x14ac:dyDescent="0.25">
      <c r="A6" s="11"/>
      <c r="B6" s="69">
        <v>2</v>
      </c>
      <c r="C6" s="113" t="s">
        <v>102</v>
      </c>
      <c r="D6" s="84">
        <v>7728294503</v>
      </c>
      <c r="E6" s="23">
        <v>2210733.5887208604</v>
      </c>
      <c r="F6" s="11"/>
    </row>
    <row r="7" spans="1:6" x14ac:dyDescent="0.25">
      <c r="A7" s="11"/>
      <c r="B7" s="69">
        <v>3</v>
      </c>
      <c r="C7" s="113" t="s">
        <v>112</v>
      </c>
      <c r="D7" s="84">
        <v>7707009586</v>
      </c>
      <c r="E7" s="23">
        <v>1945442.31</v>
      </c>
      <c r="F7" s="11"/>
    </row>
    <row r="8" spans="1:6" x14ac:dyDescent="0.25">
      <c r="A8" s="11"/>
      <c r="B8" s="69">
        <v>4</v>
      </c>
      <c r="C8" s="113" t="s">
        <v>131</v>
      </c>
      <c r="D8" s="84">
        <v>7709378229</v>
      </c>
      <c r="E8" s="23">
        <v>1000895.3073884499</v>
      </c>
      <c r="F8" s="11"/>
    </row>
    <row r="9" spans="1:6" x14ac:dyDescent="0.25">
      <c r="A9" s="11"/>
      <c r="B9" s="69">
        <v>5</v>
      </c>
      <c r="C9" s="113" t="s">
        <v>100</v>
      </c>
      <c r="D9" s="84">
        <v>7728169439</v>
      </c>
      <c r="E9" s="23">
        <v>728341.05</v>
      </c>
    </row>
    <row r="10" spans="1:6" x14ac:dyDescent="0.25">
      <c r="A10" s="11"/>
      <c r="B10" s="69">
        <v>6</v>
      </c>
      <c r="C10" s="113" t="s">
        <v>123</v>
      </c>
      <c r="D10" s="84">
        <v>7722581759</v>
      </c>
      <c r="E10" s="23">
        <v>605762</v>
      </c>
    </row>
    <row r="11" spans="1:6" x14ac:dyDescent="0.25">
      <c r="A11" s="11"/>
      <c r="B11" s="69">
        <v>7</v>
      </c>
      <c r="C11" s="113" t="s">
        <v>111</v>
      </c>
      <c r="D11" s="84">
        <v>7704221591</v>
      </c>
      <c r="E11" s="23">
        <v>370763.15498414921</v>
      </c>
    </row>
    <row r="12" spans="1:6" x14ac:dyDescent="0.25">
      <c r="A12" s="11"/>
      <c r="B12" s="69">
        <v>8</v>
      </c>
      <c r="C12" s="113" t="s">
        <v>107</v>
      </c>
      <c r="D12" s="84">
        <v>9705101614</v>
      </c>
      <c r="E12" s="23">
        <v>313129.70909318526</v>
      </c>
    </row>
    <row r="13" spans="1:6" x14ac:dyDescent="0.25">
      <c r="A13" s="11"/>
      <c r="B13" s="69">
        <v>9</v>
      </c>
      <c r="C13" s="113" t="s">
        <v>101</v>
      </c>
      <c r="D13" s="84">
        <v>7812022787</v>
      </c>
      <c r="E13" s="23">
        <v>298345</v>
      </c>
    </row>
    <row r="14" spans="1:6" x14ac:dyDescent="0.25">
      <c r="A14" s="11"/>
      <c r="B14" s="69">
        <v>10</v>
      </c>
      <c r="C14" s="113" t="s">
        <v>110</v>
      </c>
      <c r="D14" s="84">
        <v>7709431786</v>
      </c>
      <c r="E14" s="23">
        <v>175234</v>
      </c>
    </row>
    <row r="15" spans="1:6" x14ac:dyDescent="0.25">
      <c r="A15" s="11"/>
      <c r="B15" s="69">
        <v>11</v>
      </c>
      <c r="C15" s="113" t="s">
        <v>77</v>
      </c>
      <c r="D15" s="84">
        <v>7709780434</v>
      </c>
      <c r="E15" s="23">
        <v>125584</v>
      </c>
    </row>
    <row r="16" spans="1:6" x14ac:dyDescent="0.25">
      <c r="A16" s="11"/>
      <c r="B16" s="69">
        <v>12</v>
      </c>
      <c r="C16" s="113" t="s">
        <v>89</v>
      </c>
      <c r="D16" s="84">
        <v>2536247123</v>
      </c>
      <c r="E16" s="23">
        <v>117249</v>
      </c>
    </row>
    <row r="17" spans="1:5" x14ac:dyDescent="0.25">
      <c r="A17" s="11"/>
      <c r="B17" s="69">
        <v>13</v>
      </c>
      <c r="C17" s="113" t="s">
        <v>33</v>
      </c>
      <c r="D17" s="84">
        <v>7802131219</v>
      </c>
      <c r="E17" s="23">
        <v>106388.14</v>
      </c>
    </row>
    <row r="18" spans="1:5" x14ac:dyDescent="0.25">
      <c r="A18" s="11"/>
      <c r="B18" s="69">
        <v>14</v>
      </c>
      <c r="C18" s="113" t="s">
        <v>132</v>
      </c>
      <c r="D18" s="84">
        <v>9703006933</v>
      </c>
      <c r="E18" s="23">
        <v>84314</v>
      </c>
    </row>
    <row r="19" spans="1:5" x14ac:dyDescent="0.25">
      <c r="A19" s="11"/>
      <c r="B19" s="69">
        <v>15</v>
      </c>
      <c r="C19" s="113" t="s">
        <v>48</v>
      </c>
      <c r="D19" s="84">
        <v>2721084628</v>
      </c>
      <c r="E19" s="23">
        <v>82868</v>
      </c>
    </row>
    <row r="20" spans="1:5" x14ac:dyDescent="0.25">
      <c r="A20" s="11"/>
      <c r="B20" s="69">
        <v>16</v>
      </c>
      <c r="C20" s="113" t="s">
        <v>103</v>
      </c>
      <c r="D20" s="84">
        <v>1650130591</v>
      </c>
      <c r="E20" s="23">
        <v>81417.861655250003</v>
      </c>
    </row>
    <row r="21" spans="1:5" x14ac:dyDescent="0.25">
      <c r="A21" s="11"/>
      <c r="B21" s="69">
        <v>17</v>
      </c>
      <c r="C21" s="113" t="s">
        <v>37</v>
      </c>
      <c r="D21" s="84">
        <v>5024093363</v>
      </c>
      <c r="E21" s="23">
        <v>76217</v>
      </c>
    </row>
    <row r="22" spans="1:5" x14ac:dyDescent="0.25">
      <c r="A22" s="11"/>
      <c r="B22" s="69">
        <v>18</v>
      </c>
      <c r="C22" s="113" t="s">
        <v>90</v>
      </c>
      <c r="D22" s="84">
        <v>7805485840</v>
      </c>
      <c r="E22" s="23">
        <v>62739</v>
      </c>
    </row>
    <row r="23" spans="1:5" x14ac:dyDescent="0.25">
      <c r="A23" s="11"/>
      <c r="B23" s="69">
        <v>19</v>
      </c>
      <c r="C23" s="113" t="s">
        <v>44</v>
      </c>
      <c r="D23" s="84">
        <v>1835061171</v>
      </c>
      <c r="E23" s="23">
        <v>61335</v>
      </c>
    </row>
    <row r="24" spans="1:5" x14ac:dyDescent="0.25">
      <c r="A24" s="11"/>
      <c r="B24" s="69">
        <v>20</v>
      </c>
      <c r="C24" s="113" t="s">
        <v>71</v>
      </c>
      <c r="D24" s="84">
        <v>1644031715</v>
      </c>
      <c r="E24" s="23">
        <v>56104</v>
      </c>
    </row>
    <row r="25" spans="1:5" x14ac:dyDescent="0.25">
      <c r="A25" s="11"/>
      <c r="B25" s="69">
        <v>21</v>
      </c>
      <c r="C25" s="113" t="s">
        <v>182</v>
      </c>
      <c r="D25" s="84">
        <v>7705456910</v>
      </c>
      <c r="E25" s="23">
        <v>41321</v>
      </c>
    </row>
    <row r="26" spans="1:5" x14ac:dyDescent="0.25">
      <c r="A26" s="11"/>
      <c r="B26" s="69">
        <v>22</v>
      </c>
      <c r="C26" s="113" t="s">
        <v>113</v>
      </c>
      <c r="D26" s="84">
        <v>9724016636</v>
      </c>
      <c r="E26" s="23">
        <v>37132</v>
      </c>
    </row>
    <row r="27" spans="1:5" x14ac:dyDescent="0.25">
      <c r="A27" s="11"/>
      <c r="B27" s="69">
        <v>23</v>
      </c>
      <c r="C27" s="113" t="s">
        <v>139</v>
      </c>
      <c r="D27" s="84">
        <v>9728011653</v>
      </c>
      <c r="E27" s="23">
        <v>32362.339437839964</v>
      </c>
    </row>
    <row r="28" spans="1:5" x14ac:dyDescent="0.25">
      <c r="A28" s="11"/>
      <c r="B28" s="69">
        <v>24</v>
      </c>
      <c r="C28" s="113" t="s">
        <v>105</v>
      </c>
      <c r="D28" s="84">
        <v>4221020838</v>
      </c>
      <c r="E28" s="23">
        <v>30063</v>
      </c>
    </row>
    <row r="29" spans="1:5" x14ac:dyDescent="0.25">
      <c r="A29" s="11"/>
      <c r="B29" s="69">
        <v>25</v>
      </c>
      <c r="C29" s="113" t="s">
        <v>126</v>
      </c>
      <c r="D29" s="84">
        <v>7743415657</v>
      </c>
      <c r="E29" s="23">
        <v>28863</v>
      </c>
    </row>
    <row r="30" spans="1:5" x14ac:dyDescent="0.25">
      <c r="A30" s="11"/>
      <c r="B30" s="69">
        <v>26</v>
      </c>
      <c r="C30" s="113" t="s">
        <v>74</v>
      </c>
      <c r="D30" s="84">
        <v>7708582197</v>
      </c>
      <c r="E30" s="23">
        <v>25633</v>
      </c>
    </row>
    <row r="31" spans="1:5" x14ac:dyDescent="0.25">
      <c r="A31" s="11"/>
      <c r="B31" s="69">
        <v>27</v>
      </c>
      <c r="C31" s="113" t="s">
        <v>130</v>
      </c>
      <c r="D31" s="84">
        <v>3801002781</v>
      </c>
      <c r="E31" s="23">
        <v>23413</v>
      </c>
    </row>
    <row r="32" spans="1:5" x14ac:dyDescent="0.25">
      <c r="A32" s="11"/>
      <c r="B32" s="69">
        <v>28</v>
      </c>
      <c r="C32" s="113" t="s">
        <v>114</v>
      </c>
      <c r="D32" s="84">
        <v>7710443169</v>
      </c>
      <c r="E32" s="23">
        <v>23093.410000000003</v>
      </c>
    </row>
    <row r="33" spans="1:5" x14ac:dyDescent="0.25">
      <c r="A33" s="11"/>
      <c r="B33" s="69">
        <v>29</v>
      </c>
      <c r="C33" s="113" t="s">
        <v>148</v>
      </c>
      <c r="D33" s="84">
        <v>7707282610</v>
      </c>
      <c r="E33" s="23">
        <v>22119</v>
      </c>
    </row>
    <row r="34" spans="1:5" x14ac:dyDescent="0.25">
      <c r="A34" s="11"/>
      <c r="B34" s="69">
        <v>30</v>
      </c>
      <c r="C34" s="113" t="s">
        <v>46</v>
      </c>
      <c r="D34" s="84">
        <v>7706561875</v>
      </c>
      <c r="E34" s="23">
        <v>21820.145183000001</v>
      </c>
    </row>
    <row r="35" spans="1:5" x14ac:dyDescent="0.25">
      <c r="A35" s="11"/>
      <c r="B35" s="69">
        <v>31</v>
      </c>
      <c r="C35" s="113" t="s">
        <v>81</v>
      </c>
      <c r="D35" s="84">
        <v>2536167439</v>
      </c>
      <c r="E35" s="23">
        <v>19977.8</v>
      </c>
    </row>
    <row r="36" spans="1:5" x14ac:dyDescent="0.25">
      <c r="A36" s="11"/>
      <c r="B36" s="69">
        <v>32</v>
      </c>
      <c r="C36" s="113" t="s">
        <v>124</v>
      </c>
      <c r="D36" s="84">
        <v>7710329843</v>
      </c>
      <c r="E36" s="23">
        <v>19300.286147809973</v>
      </c>
    </row>
    <row r="37" spans="1:5" x14ac:dyDescent="0.25">
      <c r="A37" s="11"/>
      <c r="B37" s="69">
        <v>33</v>
      </c>
      <c r="C37" s="113" t="s">
        <v>63</v>
      </c>
      <c r="D37" s="84">
        <v>7453101232</v>
      </c>
      <c r="E37" s="23">
        <v>17334.223292390001</v>
      </c>
    </row>
    <row r="38" spans="1:5" x14ac:dyDescent="0.25">
      <c r="A38" s="11"/>
      <c r="B38" s="69">
        <v>34</v>
      </c>
      <c r="C38" s="113" t="s">
        <v>41</v>
      </c>
      <c r="D38" s="84" t="s">
        <v>64</v>
      </c>
      <c r="E38" s="23">
        <v>16916</v>
      </c>
    </row>
    <row r="39" spans="1:5" x14ac:dyDescent="0.25">
      <c r="A39" s="11"/>
      <c r="B39" s="69">
        <v>35</v>
      </c>
      <c r="C39" s="113" t="s">
        <v>82</v>
      </c>
      <c r="D39" s="84">
        <v>7451195700</v>
      </c>
      <c r="E39" s="23">
        <v>16180.199999999999</v>
      </c>
    </row>
    <row r="40" spans="1:5" x14ac:dyDescent="0.25">
      <c r="A40" s="11"/>
      <c r="B40" s="69">
        <v>36</v>
      </c>
      <c r="C40" s="113" t="s">
        <v>49</v>
      </c>
      <c r="D40" s="84">
        <v>2463057784</v>
      </c>
      <c r="E40" s="23">
        <v>15606.714</v>
      </c>
    </row>
    <row r="41" spans="1:5" x14ac:dyDescent="0.25">
      <c r="A41" s="11"/>
      <c r="B41" s="69">
        <v>37</v>
      </c>
      <c r="C41" s="113" t="s">
        <v>184</v>
      </c>
      <c r="D41" s="84" t="s">
        <v>65</v>
      </c>
      <c r="E41" s="23">
        <v>15299.734141000001</v>
      </c>
    </row>
    <row r="42" spans="1:5" x14ac:dyDescent="0.25">
      <c r="A42" s="11"/>
      <c r="B42" s="69">
        <v>38</v>
      </c>
      <c r="C42" s="113" t="s">
        <v>185</v>
      </c>
      <c r="D42" s="84">
        <v>7702349370</v>
      </c>
      <c r="E42" s="23">
        <v>14839</v>
      </c>
    </row>
    <row r="43" spans="1:5" x14ac:dyDescent="0.25">
      <c r="A43" s="11"/>
      <c r="B43" s="69">
        <v>39</v>
      </c>
      <c r="C43" s="113" t="s">
        <v>133</v>
      </c>
      <c r="D43" s="84">
        <v>9717159369</v>
      </c>
      <c r="E43" s="23">
        <v>13106.08117564</v>
      </c>
    </row>
    <row r="44" spans="1:5" x14ac:dyDescent="0.25">
      <c r="A44" s="11"/>
      <c r="B44" s="69">
        <v>40</v>
      </c>
      <c r="C44" s="113" t="s">
        <v>78</v>
      </c>
      <c r="D44" s="84">
        <v>7202066550</v>
      </c>
      <c r="E44" s="23">
        <v>12536</v>
      </c>
    </row>
    <row r="45" spans="1:5" x14ac:dyDescent="0.25">
      <c r="A45" s="11"/>
      <c r="B45" s="69">
        <v>41</v>
      </c>
      <c r="C45" s="113" t="s">
        <v>137</v>
      </c>
      <c r="D45" s="84">
        <v>9705030410</v>
      </c>
      <c r="E45" s="23">
        <v>9644</v>
      </c>
    </row>
    <row r="46" spans="1:5" x14ac:dyDescent="0.25">
      <c r="A46" s="11"/>
      <c r="B46" s="69">
        <v>42</v>
      </c>
      <c r="C46" s="113" t="s">
        <v>115</v>
      </c>
      <c r="D46" s="84">
        <v>7606041801</v>
      </c>
      <c r="E46" s="23">
        <v>9554.7999999999993</v>
      </c>
    </row>
    <row r="47" spans="1:5" x14ac:dyDescent="0.25">
      <c r="A47" s="11"/>
      <c r="B47" s="69">
        <v>43</v>
      </c>
      <c r="C47" s="113" t="s">
        <v>79</v>
      </c>
      <c r="D47" s="84">
        <v>7805433271</v>
      </c>
      <c r="E47" s="23">
        <v>8556.35</v>
      </c>
    </row>
    <row r="48" spans="1:5" x14ac:dyDescent="0.25">
      <c r="A48" s="11"/>
      <c r="B48" s="69">
        <v>44</v>
      </c>
      <c r="C48" s="113" t="s">
        <v>40</v>
      </c>
      <c r="D48" s="84">
        <v>7813379412</v>
      </c>
      <c r="E48" s="23">
        <v>8522</v>
      </c>
    </row>
    <row r="49" spans="1:5" x14ac:dyDescent="0.25">
      <c r="A49" s="11"/>
      <c r="B49" s="69">
        <v>45</v>
      </c>
      <c r="C49" s="113" t="s">
        <v>99</v>
      </c>
      <c r="D49" s="84">
        <v>1656025635</v>
      </c>
      <c r="E49" s="23">
        <v>8333.7490359999993</v>
      </c>
    </row>
    <row r="50" spans="1:5" x14ac:dyDescent="0.25">
      <c r="A50" s="11"/>
      <c r="B50" s="69">
        <v>46</v>
      </c>
      <c r="C50" s="113" t="s">
        <v>72</v>
      </c>
      <c r="D50" s="84">
        <v>7447167877</v>
      </c>
      <c r="E50" s="23">
        <v>8244</v>
      </c>
    </row>
    <row r="51" spans="1:5" x14ac:dyDescent="0.25">
      <c r="A51" s="11"/>
      <c r="B51" s="69">
        <v>47</v>
      </c>
      <c r="C51" s="113" t="s">
        <v>35</v>
      </c>
      <c r="D51" s="84">
        <v>1655096633</v>
      </c>
      <c r="E51" s="23">
        <v>7641</v>
      </c>
    </row>
    <row r="52" spans="1:5" x14ac:dyDescent="0.25">
      <c r="A52" s="11"/>
      <c r="B52" s="69">
        <v>48</v>
      </c>
      <c r="C52" s="113" t="s">
        <v>138</v>
      </c>
      <c r="D52" s="84">
        <v>1657253970</v>
      </c>
      <c r="E52" s="23">
        <v>7602.7383680299999</v>
      </c>
    </row>
    <row r="53" spans="1:5" x14ac:dyDescent="0.25">
      <c r="A53" s="11"/>
      <c r="B53" s="69">
        <v>49</v>
      </c>
      <c r="C53" s="113" t="s">
        <v>61</v>
      </c>
      <c r="D53" s="84">
        <v>7723609647</v>
      </c>
      <c r="E53" s="23">
        <v>6902.2287463100047</v>
      </c>
    </row>
    <row r="54" spans="1:5" x14ac:dyDescent="0.25">
      <c r="A54" s="11"/>
      <c r="B54" s="69">
        <v>50</v>
      </c>
      <c r="C54" s="113" t="s">
        <v>186</v>
      </c>
      <c r="D54" s="84">
        <v>7703363177</v>
      </c>
      <c r="E54" s="23">
        <v>6686.6597569799997</v>
      </c>
    </row>
    <row r="55" spans="1:5" x14ac:dyDescent="0.25">
      <c r="A55" s="11"/>
      <c r="B55" s="69">
        <v>51</v>
      </c>
      <c r="C55" s="113" t="s">
        <v>60</v>
      </c>
      <c r="D55" s="84">
        <v>3805703273</v>
      </c>
      <c r="E55" s="23">
        <v>6043</v>
      </c>
    </row>
    <row r="56" spans="1:5" x14ac:dyDescent="0.25">
      <c r="A56" s="11"/>
      <c r="B56" s="69">
        <v>52</v>
      </c>
      <c r="C56" s="113" t="s">
        <v>43</v>
      </c>
      <c r="D56" s="84">
        <v>7453090333</v>
      </c>
      <c r="E56" s="23">
        <v>5429</v>
      </c>
    </row>
    <row r="57" spans="1:5" x14ac:dyDescent="0.25">
      <c r="A57" s="11"/>
      <c r="B57" s="69">
        <v>53</v>
      </c>
      <c r="C57" s="113" t="s">
        <v>45</v>
      </c>
      <c r="D57" s="84">
        <v>6455041925</v>
      </c>
      <c r="E57" s="23">
        <v>4823</v>
      </c>
    </row>
    <row r="58" spans="1:5" x14ac:dyDescent="0.25">
      <c r="A58" s="11"/>
      <c r="B58" s="69">
        <v>54</v>
      </c>
      <c r="C58" s="113" t="s">
        <v>50</v>
      </c>
      <c r="D58" s="84">
        <v>5053017783</v>
      </c>
      <c r="E58" s="23">
        <v>4574</v>
      </c>
    </row>
    <row r="59" spans="1:5" x14ac:dyDescent="0.25">
      <c r="A59" s="11"/>
      <c r="B59" s="69">
        <v>55</v>
      </c>
      <c r="C59" s="113" t="s">
        <v>134</v>
      </c>
      <c r="D59" s="84">
        <v>9723256843</v>
      </c>
      <c r="E59" s="23">
        <v>4536</v>
      </c>
    </row>
    <row r="60" spans="1:5" x14ac:dyDescent="0.25">
      <c r="A60" s="11"/>
      <c r="B60" s="69">
        <v>56</v>
      </c>
      <c r="C60" s="113" t="s">
        <v>59</v>
      </c>
      <c r="D60" s="84">
        <v>6164218952</v>
      </c>
      <c r="E60" s="23">
        <v>4485.4425202099974</v>
      </c>
    </row>
    <row r="61" spans="1:5" x14ac:dyDescent="0.25">
      <c r="A61" s="11"/>
      <c r="B61" s="69">
        <v>57</v>
      </c>
      <c r="C61" s="113" t="s">
        <v>36</v>
      </c>
      <c r="D61" s="84">
        <v>6165097757</v>
      </c>
      <c r="E61" s="23">
        <v>4354</v>
      </c>
    </row>
    <row r="62" spans="1:5" x14ac:dyDescent="0.25">
      <c r="A62" s="11"/>
      <c r="B62" s="69">
        <v>58</v>
      </c>
      <c r="C62" s="113" t="s">
        <v>69</v>
      </c>
      <c r="D62" s="84">
        <v>7709673048</v>
      </c>
      <c r="E62" s="23">
        <v>4347</v>
      </c>
    </row>
    <row r="63" spans="1:5" x14ac:dyDescent="0.25">
      <c r="A63" s="11"/>
      <c r="B63" s="69">
        <v>59</v>
      </c>
      <c r="C63" s="113" t="s">
        <v>75</v>
      </c>
      <c r="D63" s="84" t="s">
        <v>86</v>
      </c>
      <c r="E63" s="23">
        <v>4318</v>
      </c>
    </row>
    <row r="64" spans="1:5" x14ac:dyDescent="0.25">
      <c r="A64" s="11"/>
      <c r="B64" s="69">
        <v>60</v>
      </c>
      <c r="C64" s="113" t="s">
        <v>108</v>
      </c>
      <c r="D64" s="84">
        <v>7708271522</v>
      </c>
      <c r="E64" s="23">
        <v>4279</v>
      </c>
    </row>
    <row r="65" spans="1:5" x14ac:dyDescent="0.25">
      <c r="A65" s="11"/>
      <c r="B65" s="69">
        <v>61</v>
      </c>
      <c r="C65" s="113" t="s">
        <v>181</v>
      </c>
      <c r="D65" s="84">
        <v>7733149678</v>
      </c>
      <c r="E65" s="23">
        <v>4136</v>
      </c>
    </row>
    <row r="66" spans="1:5" x14ac:dyDescent="0.25">
      <c r="A66" s="11"/>
      <c r="B66" s="69">
        <v>62</v>
      </c>
      <c r="C66" s="113" t="s">
        <v>83</v>
      </c>
      <c r="D66" s="84">
        <v>2311127765</v>
      </c>
      <c r="E66" s="23">
        <v>4034</v>
      </c>
    </row>
    <row r="67" spans="1:5" x14ac:dyDescent="0.25">
      <c r="A67" s="11"/>
      <c r="B67" s="69">
        <v>63</v>
      </c>
      <c r="C67" s="113" t="s">
        <v>68</v>
      </c>
      <c r="D67" s="84">
        <v>7825496985</v>
      </c>
      <c r="E67" s="23">
        <v>3860</v>
      </c>
    </row>
    <row r="68" spans="1:5" x14ac:dyDescent="0.25">
      <c r="A68" s="11"/>
      <c r="B68" s="69">
        <v>64</v>
      </c>
      <c r="C68" s="113" t="s">
        <v>187</v>
      </c>
      <c r="D68" s="84">
        <v>7720932458</v>
      </c>
      <c r="E68" s="23">
        <v>3681</v>
      </c>
    </row>
    <row r="69" spans="1:5" x14ac:dyDescent="0.25">
      <c r="A69" s="11"/>
      <c r="B69" s="69">
        <v>65</v>
      </c>
      <c r="C69" s="113" t="s">
        <v>91</v>
      </c>
      <c r="D69" s="84">
        <v>7751016102</v>
      </c>
      <c r="E69" s="23">
        <v>3664</v>
      </c>
    </row>
    <row r="70" spans="1:5" x14ac:dyDescent="0.25">
      <c r="A70" s="11"/>
      <c r="B70" s="69">
        <v>66</v>
      </c>
      <c r="C70" s="113" t="s">
        <v>94</v>
      </c>
      <c r="D70" s="84">
        <v>7703413614</v>
      </c>
      <c r="E70" s="23">
        <v>3621</v>
      </c>
    </row>
    <row r="71" spans="1:5" x14ac:dyDescent="0.25">
      <c r="A71" s="11"/>
      <c r="B71" s="69">
        <v>67</v>
      </c>
      <c r="C71" s="113" t="s">
        <v>62</v>
      </c>
      <c r="D71" s="84">
        <v>7449041132</v>
      </c>
      <c r="E71" s="23">
        <v>3595</v>
      </c>
    </row>
    <row r="72" spans="1:5" x14ac:dyDescent="0.25">
      <c r="A72" s="11"/>
      <c r="B72" s="69">
        <v>68</v>
      </c>
      <c r="C72" s="113" t="s">
        <v>119</v>
      </c>
      <c r="D72" s="84">
        <v>2464142721</v>
      </c>
      <c r="E72" s="23">
        <v>3455</v>
      </c>
    </row>
    <row r="73" spans="1:5" x14ac:dyDescent="0.25">
      <c r="A73" s="11"/>
      <c r="B73" s="69">
        <v>69</v>
      </c>
      <c r="C73" s="113" t="s">
        <v>31</v>
      </c>
      <c r="D73" s="84">
        <v>6672144910</v>
      </c>
      <c r="E73" s="23">
        <v>3392</v>
      </c>
    </row>
    <row r="74" spans="1:5" x14ac:dyDescent="0.25">
      <c r="A74" s="11"/>
      <c r="B74" s="69">
        <v>70</v>
      </c>
      <c r="C74" s="113" t="s">
        <v>180</v>
      </c>
      <c r="D74" s="84">
        <v>9102026283</v>
      </c>
      <c r="E74" s="23">
        <v>3365</v>
      </c>
    </row>
    <row r="75" spans="1:5" x14ac:dyDescent="0.25">
      <c r="A75" s="11"/>
      <c r="B75" s="69">
        <v>71</v>
      </c>
      <c r="C75" s="113" t="s">
        <v>117</v>
      </c>
      <c r="D75" s="84">
        <v>7751032721</v>
      </c>
      <c r="E75" s="23">
        <v>3255</v>
      </c>
    </row>
    <row r="76" spans="1:5" x14ac:dyDescent="0.25">
      <c r="A76" s="11"/>
      <c r="B76" s="69">
        <v>72</v>
      </c>
      <c r="C76" s="113" t="s">
        <v>57</v>
      </c>
      <c r="D76" s="84">
        <v>7710502262</v>
      </c>
      <c r="E76" s="23">
        <v>2942</v>
      </c>
    </row>
    <row r="77" spans="1:5" x14ac:dyDescent="0.25">
      <c r="A77" s="11"/>
      <c r="B77" s="69">
        <v>73</v>
      </c>
      <c r="C77" s="113" t="s">
        <v>42</v>
      </c>
      <c r="D77" s="84">
        <v>7701699414</v>
      </c>
      <c r="E77" s="23">
        <v>2887</v>
      </c>
    </row>
    <row r="78" spans="1:5" x14ac:dyDescent="0.25">
      <c r="A78" s="11"/>
      <c r="B78" s="69">
        <v>74</v>
      </c>
      <c r="C78" s="113" t="s">
        <v>54</v>
      </c>
      <c r="D78" s="84">
        <v>3525149310</v>
      </c>
      <c r="E78" s="23">
        <v>2801</v>
      </c>
    </row>
    <row r="79" spans="1:5" x14ac:dyDescent="0.25">
      <c r="A79" s="11"/>
      <c r="B79" s="69">
        <v>75</v>
      </c>
      <c r="C79" s="113" t="s">
        <v>67</v>
      </c>
      <c r="D79" s="84">
        <v>7729407781</v>
      </c>
      <c r="E79" s="23">
        <v>2800</v>
      </c>
    </row>
    <row r="80" spans="1:5" x14ac:dyDescent="0.25">
      <c r="A80" s="11"/>
      <c r="B80" s="69">
        <v>76</v>
      </c>
      <c r="C80" s="113" t="s">
        <v>104</v>
      </c>
      <c r="D80" s="84">
        <v>7723561096</v>
      </c>
      <c r="E80" s="23">
        <v>2498</v>
      </c>
    </row>
    <row r="81" spans="1:5" x14ac:dyDescent="0.25">
      <c r="A81" s="11"/>
      <c r="B81" s="69">
        <v>77</v>
      </c>
      <c r="C81" s="113" t="s">
        <v>38</v>
      </c>
      <c r="D81" s="84">
        <v>5610225580</v>
      </c>
      <c r="E81" s="23">
        <v>2469</v>
      </c>
    </row>
    <row r="82" spans="1:5" x14ac:dyDescent="0.25">
      <c r="A82" s="11"/>
      <c r="B82" s="69">
        <v>78</v>
      </c>
      <c r="C82" s="113" t="s">
        <v>109</v>
      </c>
      <c r="D82" s="84">
        <v>2130144159</v>
      </c>
      <c r="E82" s="23">
        <v>2388</v>
      </c>
    </row>
    <row r="83" spans="1:5" x14ac:dyDescent="0.25">
      <c r="A83" s="11"/>
      <c r="B83" s="69">
        <v>79</v>
      </c>
      <c r="C83" s="113" t="s">
        <v>55</v>
      </c>
      <c r="D83" s="84">
        <v>3808235640</v>
      </c>
      <c r="E83" s="23">
        <v>2338.0335375700001</v>
      </c>
    </row>
    <row r="84" spans="1:5" x14ac:dyDescent="0.25">
      <c r="A84" s="11"/>
      <c r="B84" s="69">
        <v>80</v>
      </c>
      <c r="C84" s="113" t="s">
        <v>183</v>
      </c>
      <c r="D84" s="84">
        <v>2128702350</v>
      </c>
      <c r="E84" s="23">
        <v>2270</v>
      </c>
    </row>
    <row r="85" spans="1:5" x14ac:dyDescent="0.25">
      <c r="A85" s="11"/>
      <c r="B85" s="69">
        <v>81</v>
      </c>
      <c r="C85" s="113" t="s">
        <v>116</v>
      </c>
      <c r="D85" s="84">
        <v>7705303688</v>
      </c>
      <c r="E85" s="23">
        <v>2130.0521953400003</v>
      </c>
    </row>
    <row r="86" spans="1:5" x14ac:dyDescent="0.25">
      <c r="A86" s="11"/>
      <c r="B86" s="69">
        <v>82</v>
      </c>
      <c r="C86" s="113" t="s">
        <v>34</v>
      </c>
      <c r="D86" s="84" t="s">
        <v>84</v>
      </c>
      <c r="E86" s="23">
        <v>2128</v>
      </c>
    </row>
    <row r="87" spans="1:5" x14ac:dyDescent="0.25">
      <c r="A87" s="11"/>
      <c r="B87" s="69">
        <v>83</v>
      </c>
      <c r="C87" s="113" t="s">
        <v>66</v>
      </c>
      <c r="D87" s="84">
        <v>7814721822</v>
      </c>
      <c r="E87" s="23">
        <v>2074</v>
      </c>
    </row>
    <row r="88" spans="1:5" x14ac:dyDescent="0.25">
      <c r="A88" s="11"/>
      <c r="B88" s="69">
        <v>84</v>
      </c>
      <c r="C88" s="113" t="s">
        <v>56</v>
      </c>
      <c r="D88" s="84">
        <v>5837026589</v>
      </c>
      <c r="E88" s="23">
        <v>1951</v>
      </c>
    </row>
    <row r="89" spans="1:5" x14ac:dyDescent="0.25">
      <c r="A89" s="11"/>
      <c r="B89" s="69">
        <v>85</v>
      </c>
      <c r="C89" s="113" t="s">
        <v>96</v>
      </c>
      <c r="D89" s="84">
        <v>9703051608</v>
      </c>
      <c r="E89" s="23">
        <v>1914</v>
      </c>
    </row>
    <row r="90" spans="1:5" x14ac:dyDescent="0.25">
      <c r="A90" s="11"/>
      <c r="B90" s="69">
        <v>86</v>
      </c>
      <c r="C90" s="113" t="s">
        <v>95</v>
      </c>
      <c r="D90" s="84">
        <v>7725156583</v>
      </c>
      <c r="E90" s="23">
        <v>1821.92</v>
      </c>
    </row>
    <row r="91" spans="1:5" x14ac:dyDescent="0.25">
      <c r="A91" s="11"/>
      <c r="B91" s="69">
        <v>87</v>
      </c>
      <c r="C91" s="113" t="s">
        <v>32</v>
      </c>
      <c r="D91" s="84">
        <v>3123180944</v>
      </c>
      <c r="E91" s="23">
        <v>1806</v>
      </c>
    </row>
    <row r="92" spans="1:5" x14ac:dyDescent="0.25">
      <c r="A92" s="11"/>
      <c r="B92" s="69">
        <v>88</v>
      </c>
      <c r="C92" s="113" t="s">
        <v>106</v>
      </c>
      <c r="D92" s="84">
        <v>7702319584</v>
      </c>
      <c r="E92" s="23">
        <v>1767</v>
      </c>
    </row>
    <row r="93" spans="1:5" x14ac:dyDescent="0.25">
      <c r="A93" s="11"/>
      <c r="B93" s="69">
        <v>89</v>
      </c>
      <c r="C93" s="113" t="s">
        <v>213</v>
      </c>
      <c r="D93" s="84">
        <v>7726290542</v>
      </c>
      <c r="E93" s="23">
        <v>1723</v>
      </c>
    </row>
    <row r="94" spans="1:5" x14ac:dyDescent="0.25">
      <c r="A94" s="11"/>
      <c r="B94" s="69">
        <v>90</v>
      </c>
      <c r="C94" s="113" t="s">
        <v>51</v>
      </c>
      <c r="D94" s="84">
        <v>1655099271</v>
      </c>
      <c r="E94" s="23">
        <v>1695.3</v>
      </c>
    </row>
    <row r="95" spans="1:5" x14ac:dyDescent="0.25">
      <c r="A95" s="11"/>
      <c r="B95" s="69">
        <v>91</v>
      </c>
      <c r="C95" s="113" t="s">
        <v>128</v>
      </c>
      <c r="D95" s="84">
        <v>3918501969</v>
      </c>
      <c r="E95" s="23">
        <v>1419</v>
      </c>
    </row>
    <row r="96" spans="1:5" x14ac:dyDescent="0.25">
      <c r="A96" s="11"/>
      <c r="B96" s="69">
        <v>92</v>
      </c>
      <c r="C96" s="113" t="s">
        <v>135</v>
      </c>
      <c r="D96" s="84">
        <v>5074081099</v>
      </c>
      <c r="E96" s="23">
        <v>1379</v>
      </c>
    </row>
    <row r="97" spans="1:5" x14ac:dyDescent="0.25">
      <c r="A97" s="11"/>
      <c r="B97" s="69">
        <v>93</v>
      </c>
      <c r="C97" s="113" t="s">
        <v>58</v>
      </c>
      <c r="D97" s="84">
        <v>7728192413</v>
      </c>
      <c r="E97" s="23">
        <v>1310</v>
      </c>
    </row>
    <row r="98" spans="1:5" x14ac:dyDescent="0.25">
      <c r="A98" s="11"/>
      <c r="B98" s="69">
        <v>94</v>
      </c>
      <c r="C98" s="113" t="s">
        <v>136</v>
      </c>
      <c r="D98" s="84">
        <v>9715319338</v>
      </c>
      <c r="E98" s="23">
        <v>1201</v>
      </c>
    </row>
    <row r="99" spans="1:5" x14ac:dyDescent="0.25">
      <c r="A99" s="11"/>
      <c r="B99" s="69">
        <v>95</v>
      </c>
      <c r="C99" s="113" t="s">
        <v>39</v>
      </c>
      <c r="D99" s="84">
        <v>7801182235</v>
      </c>
      <c r="E99" s="23">
        <v>1188</v>
      </c>
    </row>
    <row r="100" spans="1:5" x14ac:dyDescent="0.25">
      <c r="A100" s="11"/>
      <c r="B100" s="69">
        <v>96</v>
      </c>
      <c r="C100" s="113" t="s">
        <v>122</v>
      </c>
      <c r="D100" s="84">
        <v>1831073680</v>
      </c>
      <c r="E100" s="23">
        <v>1144</v>
      </c>
    </row>
    <row r="101" spans="1:5" x14ac:dyDescent="0.25">
      <c r="A101" s="11"/>
      <c r="B101" s="69">
        <v>97</v>
      </c>
      <c r="C101" s="113" t="s">
        <v>52</v>
      </c>
      <c r="D101" s="84">
        <v>7728627174</v>
      </c>
      <c r="E101" s="23">
        <v>1099</v>
      </c>
    </row>
    <row r="102" spans="1:5" x14ac:dyDescent="0.25">
      <c r="A102" s="11"/>
      <c r="B102" s="69">
        <v>98</v>
      </c>
      <c r="C102" s="113" t="s">
        <v>88</v>
      </c>
      <c r="D102" s="84">
        <v>5029059214</v>
      </c>
      <c r="E102" s="23">
        <v>1077</v>
      </c>
    </row>
    <row r="103" spans="1:5" x14ac:dyDescent="0.25">
      <c r="A103" s="11"/>
      <c r="B103" s="69">
        <v>99</v>
      </c>
      <c r="C103" s="113" t="s">
        <v>70</v>
      </c>
      <c r="D103" s="84">
        <v>3525278509</v>
      </c>
      <c r="E103" s="23">
        <v>1037</v>
      </c>
    </row>
    <row r="104" spans="1:5" x14ac:dyDescent="0.25">
      <c r="A104" s="11"/>
      <c r="B104" s="69">
        <v>100</v>
      </c>
      <c r="C104" s="113" t="s">
        <v>129</v>
      </c>
      <c r="D104" s="84">
        <v>7714465910</v>
      </c>
      <c r="E104" s="23">
        <v>896</v>
      </c>
    </row>
    <row r="105" spans="1:5" x14ac:dyDescent="0.25">
      <c r="A105" s="11"/>
      <c r="B105" s="69">
        <v>101</v>
      </c>
      <c r="C105" s="113" t="s">
        <v>121</v>
      </c>
      <c r="D105" s="84" t="s">
        <v>127</v>
      </c>
      <c r="E105" s="23">
        <v>777.851</v>
      </c>
    </row>
    <row r="106" spans="1:5" x14ac:dyDescent="0.25">
      <c r="A106" s="11"/>
      <c r="B106" s="69">
        <v>102</v>
      </c>
      <c r="C106" s="113" t="s">
        <v>98</v>
      </c>
      <c r="D106" s="84" t="s">
        <v>87</v>
      </c>
      <c r="E106" s="23">
        <v>775</v>
      </c>
    </row>
    <row r="107" spans="1:5" x14ac:dyDescent="0.25">
      <c r="A107" s="11"/>
      <c r="B107" s="69">
        <v>103</v>
      </c>
      <c r="C107" s="113" t="s">
        <v>53</v>
      </c>
      <c r="D107" s="84">
        <v>5835069393</v>
      </c>
      <c r="E107" s="23">
        <v>637.76300000000003</v>
      </c>
    </row>
    <row r="108" spans="1:5" x14ac:dyDescent="0.25">
      <c r="A108" s="11"/>
      <c r="B108" s="69">
        <v>104</v>
      </c>
      <c r="C108" s="113" t="s">
        <v>120</v>
      </c>
      <c r="D108" s="84">
        <v>9729277688</v>
      </c>
      <c r="E108" s="23">
        <v>581</v>
      </c>
    </row>
    <row r="109" spans="1:5" x14ac:dyDescent="0.25">
      <c r="A109" s="11"/>
      <c r="B109" s="69">
        <v>105</v>
      </c>
      <c r="C109" s="113" t="s">
        <v>76</v>
      </c>
      <c r="D109" s="84">
        <v>7714603430</v>
      </c>
      <c r="E109" s="23">
        <v>489.63130000000001</v>
      </c>
    </row>
    <row r="110" spans="1:5" x14ac:dyDescent="0.25">
      <c r="A110" s="11"/>
      <c r="B110" s="69">
        <v>106</v>
      </c>
      <c r="C110" s="113" t="s">
        <v>80</v>
      </c>
      <c r="D110" s="84">
        <v>4705039420</v>
      </c>
      <c r="E110" s="23">
        <v>476</v>
      </c>
    </row>
    <row r="111" spans="1:5" x14ac:dyDescent="0.25">
      <c r="A111" s="11"/>
      <c r="B111" s="69">
        <v>107</v>
      </c>
      <c r="C111" s="113" t="s">
        <v>118</v>
      </c>
      <c r="D111" s="84">
        <v>2902041908</v>
      </c>
      <c r="E111" s="23">
        <v>196</v>
      </c>
    </row>
    <row r="112" spans="1:5" x14ac:dyDescent="0.25">
      <c r="A112" s="11"/>
      <c r="B112" s="49" t="s">
        <v>158</v>
      </c>
      <c r="C112" s="38"/>
      <c r="D112" s="38"/>
      <c r="E112" s="38"/>
    </row>
    <row r="113" spans="1:5" x14ac:dyDescent="0.25">
      <c r="A113" s="11"/>
      <c r="B113" s="49"/>
      <c r="C113" s="38"/>
      <c r="D113" s="38"/>
      <c r="E113" s="38"/>
    </row>
    <row r="114" spans="1:5" x14ac:dyDescent="0.25">
      <c r="A114" s="11"/>
      <c r="B114" s="49"/>
      <c r="C114" s="38"/>
      <c r="D114" s="38"/>
      <c r="E114" s="38"/>
    </row>
    <row r="115" spans="1:5" x14ac:dyDescent="0.25">
      <c r="B115" s="38"/>
      <c r="C115" s="38"/>
      <c r="D115" s="38"/>
      <c r="E115" s="38"/>
    </row>
    <row r="116" spans="1:5" x14ac:dyDescent="0.25">
      <c r="B116" s="38"/>
      <c r="C116" s="38"/>
      <c r="D116" s="38"/>
      <c r="E116" s="38"/>
    </row>
    <row r="117" spans="1:5" x14ac:dyDescent="0.25">
      <c r="B117" s="38"/>
      <c r="C117" s="38"/>
      <c r="D117" s="38"/>
      <c r="E117" s="38"/>
    </row>
    <row r="118" spans="1:5" x14ac:dyDescent="0.25">
      <c r="B118" s="38"/>
      <c r="C118" s="38"/>
      <c r="D118" s="38"/>
      <c r="E118" s="38"/>
    </row>
    <row r="119" spans="1:5" x14ac:dyDescent="0.25">
      <c r="B119" s="38"/>
      <c r="C119" s="38"/>
      <c r="D119" s="38"/>
      <c r="E119" s="38"/>
    </row>
    <row r="120" spans="1:5" x14ac:dyDescent="0.25">
      <c r="B120" s="38"/>
      <c r="C120" s="38"/>
      <c r="D120" s="38"/>
      <c r="E120" s="38"/>
    </row>
    <row r="121" spans="1:5" x14ac:dyDescent="0.25">
      <c r="B121" s="38"/>
      <c r="C121" s="38"/>
      <c r="D121" s="38"/>
      <c r="E121" s="38"/>
    </row>
    <row r="122" spans="1:5" x14ac:dyDescent="0.25">
      <c r="B122" s="38"/>
      <c r="C122" s="38"/>
      <c r="D122" s="38"/>
      <c r="E122" s="38"/>
    </row>
    <row r="123" spans="1:5" x14ac:dyDescent="0.25">
      <c r="B123" s="38"/>
      <c r="C123" s="38"/>
      <c r="D123" s="38"/>
      <c r="E123" s="38"/>
    </row>
    <row r="124" spans="1:5" x14ac:dyDescent="0.25">
      <c r="B124" s="38"/>
      <c r="C124" s="38"/>
      <c r="D124" s="38"/>
      <c r="E124" s="38"/>
    </row>
    <row r="125" spans="1:5" x14ac:dyDescent="0.25">
      <c r="B125" s="38"/>
      <c r="C125" s="38"/>
      <c r="D125" s="38"/>
      <c r="E125" s="38"/>
    </row>
    <row r="126" spans="1:5" x14ac:dyDescent="0.25">
      <c r="B126" s="38"/>
      <c r="C126" s="38"/>
      <c r="D126" s="38"/>
      <c r="E126" s="38"/>
    </row>
    <row r="127" spans="1:5" x14ac:dyDescent="0.25">
      <c r="B127" s="38"/>
      <c r="C127" s="38"/>
      <c r="D127" s="38"/>
      <c r="E127" s="38"/>
    </row>
    <row r="128" spans="1:5" x14ac:dyDescent="0.25">
      <c r="B128" s="38"/>
      <c r="C128" s="38"/>
      <c r="D128" s="38"/>
      <c r="E128" s="38"/>
    </row>
    <row r="129" spans="2:5" x14ac:dyDescent="0.25">
      <c r="B129" s="38"/>
      <c r="C129" s="38"/>
      <c r="D129" s="38"/>
      <c r="E129" s="38"/>
    </row>
    <row r="130" spans="2:5" x14ac:dyDescent="0.25">
      <c r="B130" s="38"/>
      <c r="C130" s="38"/>
      <c r="D130" s="38"/>
      <c r="E130" s="38"/>
    </row>
    <row r="131" spans="2:5" x14ac:dyDescent="0.25">
      <c r="B131" s="38"/>
      <c r="C131" s="38"/>
      <c r="D131" s="38"/>
      <c r="E131" s="38"/>
    </row>
    <row r="132" spans="2:5" x14ac:dyDescent="0.25">
      <c r="B132" s="38"/>
      <c r="C132" s="38"/>
      <c r="D132" s="38"/>
      <c r="E132" s="38"/>
    </row>
    <row r="133" spans="2:5" x14ac:dyDescent="0.25">
      <c r="B133" s="38"/>
      <c r="C133" s="38"/>
      <c r="D133" s="38"/>
      <c r="E133" s="38"/>
    </row>
    <row r="134" spans="2:5" x14ac:dyDescent="0.25">
      <c r="B134" s="38"/>
      <c r="C134" s="38"/>
      <c r="D134" s="38"/>
      <c r="E134" s="38"/>
    </row>
    <row r="135" spans="2:5" x14ac:dyDescent="0.25">
      <c r="B135" s="38"/>
      <c r="C135" s="38"/>
      <c r="D135" s="38"/>
      <c r="E135" s="38"/>
    </row>
    <row r="136" spans="2:5" x14ac:dyDescent="0.25">
      <c r="B136" s="38"/>
      <c r="C136" s="38"/>
      <c r="D136" s="38"/>
      <c r="E136" s="38"/>
    </row>
    <row r="137" spans="2:5" x14ac:dyDescent="0.25">
      <c r="B137" s="38"/>
      <c r="C137" s="38"/>
      <c r="D137" s="38"/>
      <c r="E137" s="38"/>
    </row>
    <row r="138" spans="2:5" x14ac:dyDescent="0.25">
      <c r="B138" s="38"/>
      <c r="C138" s="38"/>
      <c r="D138" s="38"/>
      <c r="E138" s="38"/>
    </row>
    <row r="139" spans="2:5" x14ac:dyDescent="0.25">
      <c r="B139" s="38"/>
      <c r="C139" s="38"/>
      <c r="D139" s="38"/>
      <c r="E139" s="38"/>
    </row>
    <row r="140" spans="2:5" x14ac:dyDescent="0.25">
      <c r="B140" s="38"/>
      <c r="C140" s="38"/>
      <c r="D140" s="38"/>
      <c r="E140" s="38"/>
    </row>
    <row r="141" spans="2:5" x14ac:dyDescent="0.25">
      <c r="B141" s="38"/>
      <c r="C141" s="38"/>
      <c r="D141" s="38"/>
      <c r="E141" s="38"/>
    </row>
    <row r="142" spans="2:5" x14ac:dyDescent="0.25">
      <c r="B142" s="38"/>
      <c r="C142" s="38"/>
      <c r="D142" s="38"/>
      <c r="E142" s="38"/>
    </row>
    <row r="143" spans="2:5" x14ac:dyDescent="0.25">
      <c r="B143" s="38"/>
      <c r="C143" s="38"/>
      <c r="D143" s="38"/>
      <c r="E143" s="38"/>
    </row>
    <row r="144" spans="2:5" x14ac:dyDescent="0.25">
      <c r="B144" s="38"/>
      <c r="C144" s="38"/>
      <c r="D144" s="38"/>
      <c r="E144" s="38"/>
    </row>
    <row r="145" spans="2:5" x14ac:dyDescent="0.25">
      <c r="B145" s="38"/>
      <c r="C145" s="38"/>
      <c r="D145" s="38"/>
      <c r="E145" s="38"/>
    </row>
    <row r="146" spans="2:5" x14ac:dyDescent="0.25">
      <c r="B146" s="38"/>
      <c r="C146" s="38"/>
      <c r="D146" s="38"/>
      <c r="E146" s="38"/>
    </row>
  </sheetData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1F159-2954-45C3-95C5-05ADDEC1218D}">
  <sheetPr>
    <tabColor rgb="FF92D050"/>
  </sheetPr>
  <dimension ref="B2:H1393"/>
  <sheetViews>
    <sheetView workbookViewId="0"/>
  </sheetViews>
  <sheetFormatPr defaultColWidth="9.140625" defaultRowHeight="15.75" x14ac:dyDescent="0.25"/>
  <cols>
    <col min="1" max="1" width="4.42578125" style="11" customWidth="1"/>
    <col min="2" max="2" width="9.140625" style="11"/>
    <col min="3" max="3" width="55" style="12" customWidth="1"/>
    <col min="4" max="4" width="18" style="13" customWidth="1"/>
    <col min="5" max="5" width="24.42578125" style="14" customWidth="1"/>
    <col min="6" max="7" width="9.140625" style="11"/>
    <col min="8" max="8" width="12.5703125" style="89" customWidth="1"/>
    <col min="9" max="9" width="42.42578125" style="11" customWidth="1"/>
    <col min="10" max="10" width="13.140625" style="11" customWidth="1"/>
    <col min="11" max="16384" width="9.140625" style="11"/>
  </cols>
  <sheetData>
    <row r="2" spans="2:5" ht="23.25" x14ac:dyDescent="0.25">
      <c r="B2" s="85" t="s">
        <v>174</v>
      </c>
    </row>
    <row r="3" spans="2:5" x14ac:dyDescent="0.25">
      <c r="B3" s="86"/>
    </row>
    <row r="4" spans="2:5" x14ac:dyDescent="0.25">
      <c r="B4" s="86"/>
      <c r="C4" s="12" t="s">
        <v>156</v>
      </c>
    </row>
    <row r="5" spans="2:5" ht="31.5" x14ac:dyDescent="0.25">
      <c r="B5" s="87" t="s">
        <v>157</v>
      </c>
      <c r="C5" s="88" t="s">
        <v>97</v>
      </c>
      <c r="D5" s="18" t="s">
        <v>85</v>
      </c>
      <c r="E5" s="88" t="s">
        <v>199</v>
      </c>
    </row>
    <row r="6" spans="2:5" x14ac:dyDescent="0.25">
      <c r="B6" s="33">
        <v>1</v>
      </c>
      <c r="C6" s="113" t="s">
        <v>102</v>
      </c>
      <c r="D6" s="22">
        <v>7728294503</v>
      </c>
      <c r="E6" s="23">
        <v>316217.81840862794</v>
      </c>
    </row>
    <row r="7" spans="2:5" x14ac:dyDescent="0.25">
      <c r="B7" s="33">
        <v>2</v>
      </c>
      <c r="C7" s="113" t="s">
        <v>107</v>
      </c>
      <c r="D7" s="22">
        <v>9705101614</v>
      </c>
      <c r="E7" s="23">
        <v>115884.76451859483</v>
      </c>
    </row>
    <row r="8" spans="2:5" x14ac:dyDescent="0.25">
      <c r="B8" s="33">
        <v>3</v>
      </c>
      <c r="C8" s="113" t="s">
        <v>100</v>
      </c>
      <c r="D8" s="22">
        <v>7728169439</v>
      </c>
      <c r="E8" s="23">
        <v>93309.52</v>
      </c>
    </row>
    <row r="9" spans="2:5" x14ac:dyDescent="0.25">
      <c r="B9" s="33">
        <v>4</v>
      </c>
      <c r="C9" s="113" t="s">
        <v>110</v>
      </c>
      <c r="D9" s="22">
        <v>7709431786</v>
      </c>
      <c r="E9" s="23">
        <v>88354</v>
      </c>
    </row>
    <row r="10" spans="2:5" x14ac:dyDescent="0.25">
      <c r="B10" s="33">
        <v>5</v>
      </c>
      <c r="C10" s="113" t="s">
        <v>37</v>
      </c>
      <c r="D10" s="22">
        <v>5024093363</v>
      </c>
      <c r="E10" s="23">
        <v>76217</v>
      </c>
    </row>
    <row r="11" spans="2:5" x14ac:dyDescent="0.25">
      <c r="B11" s="33">
        <v>6</v>
      </c>
      <c r="C11" s="113" t="s">
        <v>112</v>
      </c>
      <c r="D11" s="22">
        <v>7707009586</v>
      </c>
      <c r="E11" s="23">
        <v>62085.66</v>
      </c>
    </row>
    <row r="12" spans="2:5" x14ac:dyDescent="0.25">
      <c r="B12" s="33">
        <v>7</v>
      </c>
      <c r="C12" s="113" t="s">
        <v>131</v>
      </c>
      <c r="D12" s="22">
        <v>7709378229</v>
      </c>
      <c r="E12" s="23">
        <v>60939.419443400489</v>
      </c>
    </row>
    <row r="13" spans="2:5" x14ac:dyDescent="0.25">
      <c r="B13" s="33">
        <v>8</v>
      </c>
      <c r="C13" s="113" t="s">
        <v>101</v>
      </c>
      <c r="D13" s="22">
        <v>7812022787</v>
      </c>
      <c r="E13" s="23">
        <v>51788</v>
      </c>
    </row>
    <row r="14" spans="2:5" x14ac:dyDescent="0.25">
      <c r="B14" s="33">
        <v>9</v>
      </c>
      <c r="C14" s="113" t="s">
        <v>90</v>
      </c>
      <c r="D14" s="22">
        <v>7805485840</v>
      </c>
      <c r="E14" s="23">
        <v>34498</v>
      </c>
    </row>
    <row r="15" spans="2:5" x14ac:dyDescent="0.25">
      <c r="B15" s="33">
        <v>10</v>
      </c>
      <c r="C15" s="113" t="s">
        <v>126</v>
      </c>
      <c r="D15" s="22">
        <v>7743415657</v>
      </c>
      <c r="E15" s="23">
        <v>21037</v>
      </c>
    </row>
    <row r="16" spans="2:5" x14ac:dyDescent="0.25">
      <c r="B16" s="33">
        <v>11</v>
      </c>
      <c r="C16" s="113" t="s">
        <v>113</v>
      </c>
      <c r="D16" s="22">
        <v>9724016636</v>
      </c>
      <c r="E16" s="23">
        <v>20796</v>
      </c>
    </row>
    <row r="17" spans="2:5" x14ac:dyDescent="0.25">
      <c r="B17" s="33">
        <v>12</v>
      </c>
      <c r="C17" s="113" t="s">
        <v>77</v>
      </c>
      <c r="D17" s="22">
        <v>7709780434</v>
      </c>
      <c r="E17" s="23">
        <v>18602</v>
      </c>
    </row>
    <row r="18" spans="2:5" x14ac:dyDescent="0.25">
      <c r="B18" s="33">
        <v>13</v>
      </c>
      <c r="C18" s="113" t="s">
        <v>33</v>
      </c>
      <c r="D18" s="22">
        <v>7802131219</v>
      </c>
      <c r="E18" s="23">
        <v>17967.32</v>
      </c>
    </row>
    <row r="19" spans="2:5" x14ac:dyDescent="0.25">
      <c r="B19" s="33">
        <v>14</v>
      </c>
      <c r="C19" s="113" t="s">
        <v>133</v>
      </c>
      <c r="D19" s="22">
        <v>9717159369</v>
      </c>
      <c r="E19" s="23">
        <v>13084.61250109</v>
      </c>
    </row>
    <row r="20" spans="2:5" x14ac:dyDescent="0.25">
      <c r="B20" s="33">
        <v>15</v>
      </c>
      <c r="C20" s="113" t="s">
        <v>139</v>
      </c>
      <c r="D20" s="22">
        <v>9728011653</v>
      </c>
      <c r="E20" s="23">
        <v>8423.0489544400007</v>
      </c>
    </row>
    <row r="21" spans="2:5" x14ac:dyDescent="0.25">
      <c r="B21" s="33">
        <v>16</v>
      </c>
      <c r="C21" s="113" t="s">
        <v>71</v>
      </c>
      <c r="D21" s="22">
        <v>1644031715</v>
      </c>
      <c r="E21" s="23">
        <v>7435.2</v>
      </c>
    </row>
    <row r="22" spans="2:5" x14ac:dyDescent="0.25">
      <c r="B22" s="33">
        <v>17</v>
      </c>
      <c r="C22" s="113" t="s">
        <v>185</v>
      </c>
      <c r="D22" s="22">
        <v>7702349370</v>
      </c>
      <c r="E22" s="23">
        <v>7426</v>
      </c>
    </row>
    <row r="23" spans="2:5" x14ac:dyDescent="0.25">
      <c r="B23" s="33">
        <v>18</v>
      </c>
      <c r="C23" s="113" t="s">
        <v>132</v>
      </c>
      <c r="D23" s="22">
        <v>9703006933</v>
      </c>
      <c r="E23" s="23">
        <v>5667</v>
      </c>
    </row>
    <row r="24" spans="2:5" x14ac:dyDescent="0.25">
      <c r="B24" s="33">
        <v>19</v>
      </c>
      <c r="C24" s="113" t="s">
        <v>134</v>
      </c>
      <c r="D24" s="22">
        <v>9723256843</v>
      </c>
      <c r="E24" s="23">
        <v>4536</v>
      </c>
    </row>
    <row r="25" spans="2:5" x14ac:dyDescent="0.25">
      <c r="B25" s="33">
        <v>20</v>
      </c>
      <c r="C25" s="113" t="s">
        <v>124</v>
      </c>
      <c r="D25" s="22">
        <v>7710329843</v>
      </c>
      <c r="E25" s="23">
        <v>3713.3675919799998</v>
      </c>
    </row>
    <row r="26" spans="2:5" x14ac:dyDescent="0.25">
      <c r="B26" s="33">
        <v>21</v>
      </c>
      <c r="C26" s="113" t="s">
        <v>138</v>
      </c>
      <c r="D26" s="22">
        <v>1657253970</v>
      </c>
      <c r="E26" s="23">
        <v>2914.7588856900002</v>
      </c>
    </row>
    <row r="27" spans="2:5" x14ac:dyDescent="0.25">
      <c r="B27" s="33">
        <v>22</v>
      </c>
      <c r="C27" s="113" t="s">
        <v>123</v>
      </c>
      <c r="D27" s="22">
        <v>7722581759</v>
      </c>
      <c r="E27" s="23">
        <v>2690</v>
      </c>
    </row>
    <row r="28" spans="2:5" x14ac:dyDescent="0.25">
      <c r="B28" s="33">
        <v>23</v>
      </c>
      <c r="C28" s="113" t="s">
        <v>105</v>
      </c>
      <c r="D28" s="22">
        <v>4221020838</v>
      </c>
      <c r="E28" s="23">
        <v>2526</v>
      </c>
    </row>
    <row r="29" spans="2:5" x14ac:dyDescent="0.25">
      <c r="B29" s="33">
        <v>24</v>
      </c>
      <c r="C29" s="113" t="s">
        <v>44</v>
      </c>
      <c r="D29" s="22">
        <v>1835061171</v>
      </c>
      <c r="E29" s="23">
        <v>2505</v>
      </c>
    </row>
    <row r="30" spans="2:5" x14ac:dyDescent="0.25">
      <c r="B30" s="33">
        <v>25</v>
      </c>
      <c r="C30" s="113" t="s">
        <v>89</v>
      </c>
      <c r="D30" s="22">
        <v>2536247123</v>
      </c>
      <c r="E30" s="23">
        <v>1836</v>
      </c>
    </row>
    <row r="31" spans="2:5" x14ac:dyDescent="0.25">
      <c r="B31" s="33">
        <v>26</v>
      </c>
      <c r="C31" s="113" t="s">
        <v>81</v>
      </c>
      <c r="D31" s="22">
        <v>2536167439</v>
      </c>
      <c r="E31" s="23">
        <v>1797.4</v>
      </c>
    </row>
    <row r="32" spans="2:5" x14ac:dyDescent="0.25">
      <c r="B32" s="33">
        <v>27</v>
      </c>
      <c r="C32" s="113" t="s">
        <v>117</v>
      </c>
      <c r="D32" s="22">
        <v>7751032721</v>
      </c>
      <c r="E32" s="23">
        <v>1675</v>
      </c>
    </row>
    <row r="33" spans="2:5" x14ac:dyDescent="0.25">
      <c r="B33" s="33">
        <v>28</v>
      </c>
      <c r="C33" s="113" t="s">
        <v>130</v>
      </c>
      <c r="D33" s="22">
        <v>3801002781</v>
      </c>
      <c r="E33" s="23">
        <v>1578</v>
      </c>
    </row>
    <row r="34" spans="2:5" x14ac:dyDescent="0.25">
      <c r="B34" s="33">
        <v>29</v>
      </c>
      <c r="C34" s="113" t="s">
        <v>111</v>
      </c>
      <c r="D34" s="22">
        <v>7704221591</v>
      </c>
      <c r="E34" s="23">
        <v>1404.2</v>
      </c>
    </row>
    <row r="35" spans="2:5" x14ac:dyDescent="0.25">
      <c r="B35" s="33">
        <v>30</v>
      </c>
      <c r="C35" s="113" t="s">
        <v>63</v>
      </c>
      <c r="D35" s="22">
        <v>7453101232</v>
      </c>
      <c r="E35" s="23">
        <v>1378.76332376</v>
      </c>
    </row>
    <row r="36" spans="2:5" x14ac:dyDescent="0.25">
      <c r="B36" s="33">
        <v>31</v>
      </c>
      <c r="C36" s="113" t="s">
        <v>48</v>
      </c>
      <c r="D36" s="22">
        <v>2721084628</v>
      </c>
      <c r="E36" s="23">
        <v>1098</v>
      </c>
    </row>
    <row r="37" spans="2:5" x14ac:dyDescent="0.25">
      <c r="B37" s="33">
        <v>32</v>
      </c>
      <c r="C37" s="113" t="s">
        <v>82</v>
      </c>
      <c r="D37" s="22">
        <v>7451195700</v>
      </c>
      <c r="E37" s="23">
        <v>1094.3</v>
      </c>
    </row>
    <row r="38" spans="2:5" x14ac:dyDescent="0.25">
      <c r="B38" s="33">
        <v>33</v>
      </c>
      <c r="C38" s="113" t="s">
        <v>91</v>
      </c>
      <c r="D38" s="22">
        <v>7751016102</v>
      </c>
      <c r="E38" s="23">
        <v>1031</v>
      </c>
    </row>
    <row r="39" spans="2:5" x14ac:dyDescent="0.25">
      <c r="B39" s="33">
        <v>34</v>
      </c>
      <c r="C39" s="113" t="s">
        <v>46</v>
      </c>
      <c r="D39" s="46">
        <v>7706561875</v>
      </c>
      <c r="E39" s="23">
        <v>922.70687999999996</v>
      </c>
    </row>
    <row r="40" spans="2:5" x14ac:dyDescent="0.25">
      <c r="B40" s="33">
        <v>35</v>
      </c>
      <c r="C40" s="113" t="s">
        <v>114</v>
      </c>
      <c r="D40" s="22">
        <v>7710443169</v>
      </c>
      <c r="E40" s="23">
        <v>921.97</v>
      </c>
    </row>
    <row r="41" spans="2:5" x14ac:dyDescent="0.25">
      <c r="B41" s="33">
        <v>36</v>
      </c>
      <c r="C41" s="113" t="s">
        <v>35</v>
      </c>
      <c r="D41" s="22">
        <v>1655096633</v>
      </c>
      <c r="E41" s="23">
        <v>910</v>
      </c>
    </row>
    <row r="42" spans="2:5" x14ac:dyDescent="0.25">
      <c r="B42" s="33">
        <v>37</v>
      </c>
      <c r="C42" s="113" t="s">
        <v>68</v>
      </c>
      <c r="D42" s="22">
        <v>7825496985</v>
      </c>
      <c r="E42" s="23">
        <v>873</v>
      </c>
    </row>
    <row r="43" spans="2:5" x14ac:dyDescent="0.25">
      <c r="B43" s="33">
        <v>38</v>
      </c>
      <c r="C43" s="113" t="s">
        <v>137</v>
      </c>
      <c r="D43" s="22">
        <v>9705030410</v>
      </c>
      <c r="E43" s="23">
        <v>865</v>
      </c>
    </row>
    <row r="44" spans="2:5" x14ac:dyDescent="0.25">
      <c r="B44" s="33">
        <v>39</v>
      </c>
      <c r="C44" s="113" t="s">
        <v>184</v>
      </c>
      <c r="D44" s="22" t="s">
        <v>65</v>
      </c>
      <c r="E44" s="23">
        <v>823.52743291757099</v>
      </c>
    </row>
    <row r="45" spans="2:5" x14ac:dyDescent="0.25">
      <c r="B45" s="33">
        <v>40</v>
      </c>
      <c r="C45" s="113" t="s">
        <v>88</v>
      </c>
      <c r="D45" s="22">
        <v>5029059214</v>
      </c>
      <c r="E45" s="23">
        <v>782</v>
      </c>
    </row>
    <row r="46" spans="2:5" x14ac:dyDescent="0.25">
      <c r="B46" s="33">
        <v>41</v>
      </c>
      <c r="C46" s="113" t="s">
        <v>69</v>
      </c>
      <c r="D46" s="22">
        <v>7709673048</v>
      </c>
      <c r="E46" s="23">
        <v>693</v>
      </c>
    </row>
    <row r="47" spans="2:5" x14ac:dyDescent="0.25">
      <c r="B47" s="33">
        <v>42</v>
      </c>
      <c r="C47" s="113" t="s">
        <v>36</v>
      </c>
      <c r="D47" s="22">
        <v>6165097757</v>
      </c>
      <c r="E47" s="23">
        <v>632</v>
      </c>
    </row>
    <row r="48" spans="2:5" x14ac:dyDescent="0.25">
      <c r="B48" s="33">
        <v>43</v>
      </c>
      <c r="C48" s="113" t="s">
        <v>104</v>
      </c>
      <c r="D48" s="22">
        <v>7723561096</v>
      </c>
      <c r="E48" s="23">
        <v>561</v>
      </c>
    </row>
    <row r="49" spans="2:5" x14ac:dyDescent="0.25">
      <c r="B49" s="33">
        <v>44</v>
      </c>
      <c r="C49" s="113" t="s">
        <v>61</v>
      </c>
      <c r="D49" s="22">
        <v>7723609647</v>
      </c>
      <c r="E49" s="23">
        <v>524.44316376000017</v>
      </c>
    </row>
    <row r="50" spans="2:5" x14ac:dyDescent="0.25">
      <c r="B50" s="33">
        <v>45</v>
      </c>
      <c r="C50" s="113" t="s">
        <v>58</v>
      </c>
      <c r="D50" s="22">
        <v>7728192413</v>
      </c>
      <c r="E50" s="23">
        <v>485</v>
      </c>
    </row>
    <row r="51" spans="2:5" x14ac:dyDescent="0.25">
      <c r="B51" s="33">
        <v>46</v>
      </c>
      <c r="C51" s="113" t="s">
        <v>52</v>
      </c>
      <c r="D51" s="22">
        <v>7728627174</v>
      </c>
      <c r="E51" s="23">
        <v>382</v>
      </c>
    </row>
    <row r="52" spans="2:5" x14ac:dyDescent="0.25">
      <c r="B52" s="33">
        <v>47</v>
      </c>
      <c r="C52" s="113" t="s">
        <v>54</v>
      </c>
      <c r="D52" s="22">
        <v>3525149310</v>
      </c>
      <c r="E52" s="23">
        <v>349</v>
      </c>
    </row>
    <row r="53" spans="2:5" x14ac:dyDescent="0.25">
      <c r="B53" s="33">
        <v>48</v>
      </c>
      <c r="C53" s="113" t="s">
        <v>83</v>
      </c>
      <c r="D53" s="22">
        <v>2311127765</v>
      </c>
      <c r="E53" s="23">
        <v>334</v>
      </c>
    </row>
    <row r="54" spans="2:5" x14ac:dyDescent="0.25">
      <c r="B54" s="33">
        <v>49</v>
      </c>
      <c r="C54" s="113" t="s">
        <v>60</v>
      </c>
      <c r="D54" s="22">
        <v>3805703273</v>
      </c>
      <c r="E54" s="23">
        <v>330</v>
      </c>
    </row>
    <row r="55" spans="2:5" x14ac:dyDescent="0.25">
      <c r="B55" s="33">
        <v>50</v>
      </c>
      <c r="C55" s="113" t="s">
        <v>66</v>
      </c>
      <c r="D55" s="22">
        <v>7814721822</v>
      </c>
      <c r="E55" s="23">
        <v>325</v>
      </c>
    </row>
    <row r="56" spans="2:5" x14ac:dyDescent="0.25">
      <c r="B56" s="33">
        <v>51</v>
      </c>
      <c r="C56" s="113" t="s">
        <v>49</v>
      </c>
      <c r="D56" s="22">
        <v>2463057784</v>
      </c>
      <c r="E56" s="23">
        <v>319.57499999999999</v>
      </c>
    </row>
    <row r="57" spans="2:5" x14ac:dyDescent="0.25">
      <c r="B57" s="33">
        <v>52</v>
      </c>
      <c r="C57" s="113" t="s">
        <v>59</v>
      </c>
      <c r="D57" s="22">
        <v>6164218952</v>
      </c>
      <c r="E57" s="23">
        <v>319.25020417999986</v>
      </c>
    </row>
    <row r="58" spans="2:5" x14ac:dyDescent="0.25">
      <c r="B58" s="33">
        <v>53</v>
      </c>
      <c r="C58" s="113" t="s">
        <v>34</v>
      </c>
      <c r="D58" s="22" t="s">
        <v>84</v>
      </c>
      <c r="E58" s="23">
        <v>302</v>
      </c>
    </row>
    <row r="59" spans="2:5" x14ac:dyDescent="0.25">
      <c r="B59" s="33">
        <v>54</v>
      </c>
      <c r="C59" s="113" t="s">
        <v>78</v>
      </c>
      <c r="D59" s="22">
        <v>7202066550</v>
      </c>
      <c r="E59" s="23">
        <v>271</v>
      </c>
    </row>
    <row r="60" spans="2:5" x14ac:dyDescent="0.25">
      <c r="B60" s="33">
        <v>55</v>
      </c>
      <c r="C60" s="113" t="s">
        <v>45</v>
      </c>
      <c r="D60" s="22">
        <v>6455041925</v>
      </c>
      <c r="E60" s="23">
        <v>250</v>
      </c>
    </row>
    <row r="61" spans="2:5" x14ac:dyDescent="0.25">
      <c r="B61" s="33">
        <v>56</v>
      </c>
      <c r="C61" s="113" t="s">
        <v>116</v>
      </c>
      <c r="D61" s="22">
        <v>7705303688</v>
      </c>
      <c r="E61" s="23">
        <v>246.94607694000001</v>
      </c>
    </row>
    <row r="62" spans="2:5" x14ac:dyDescent="0.25">
      <c r="B62" s="33">
        <v>57</v>
      </c>
      <c r="C62" s="113" t="s">
        <v>129</v>
      </c>
      <c r="D62" s="22">
        <v>7714465910</v>
      </c>
      <c r="E62" s="23">
        <v>237</v>
      </c>
    </row>
    <row r="63" spans="2:5" x14ac:dyDescent="0.25">
      <c r="B63" s="33">
        <v>58</v>
      </c>
      <c r="C63" s="113" t="s">
        <v>119</v>
      </c>
      <c r="D63" s="22">
        <v>2464142721</v>
      </c>
      <c r="E63" s="23">
        <v>217</v>
      </c>
    </row>
    <row r="64" spans="2:5" x14ac:dyDescent="0.25">
      <c r="B64" s="33">
        <v>59</v>
      </c>
      <c r="C64" s="113" t="s">
        <v>76</v>
      </c>
      <c r="D64" s="22">
        <v>7714603430</v>
      </c>
      <c r="E64" s="23">
        <v>215.52081000000001</v>
      </c>
    </row>
    <row r="65" spans="2:5" x14ac:dyDescent="0.25">
      <c r="B65" s="33">
        <v>60</v>
      </c>
      <c r="C65" s="113" t="s">
        <v>79</v>
      </c>
      <c r="D65" s="22">
        <v>7805433271</v>
      </c>
      <c r="E65" s="23">
        <v>210.41</v>
      </c>
    </row>
    <row r="66" spans="2:5" x14ac:dyDescent="0.25">
      <c r="B66" s="33">
        <v>61</v>
      </c>
      <c r="C66" s="113" t="s">
        <v>62</v>
      </c>
      <c r="D66" s="22">
        <v>7449041132</v>
      </c>
      <c r="E66" s="23">
        <v>209</v>
      </c>
    </row>
    <row r="67" spans="2:5" x14ac:dyDescent="0.25">
      <c r="B67" s="33">
        <v>62</v>
      </c>
      <c r="C67" s="113" t="s">
        <v>47</v>
      </c>
      <c r="D67" s="22">
        <v>7720261827</v>
      </c>
      <c r="E67" s="23">
        <v>199.94152500000001</v>
      </c>
    </row>
    <row r="68" spans="2:5" x14ac:dyDescent="0.25">
      <c r="B68" s="33">
        <v>63</v>
      </c>
      <c r="C68" s="113" t="s">
        <v>99</v>
      </c>
      <c r="D68" s="22">
        <v>1656025635</v>
      </c>
      <c r="E68" s="23">
        <v>195.44900000000001</v>
      </c>
    </row>
    <row r="69" spans="2:5" x14ac:dyDescent="0.25">
      <c r="B69" s="33">
        <v>64</v>
      </c>
      <c r="C69" s="113" t="s">
        <v>51</v>
      </c>
      <c r="D69" s="22">
        <v>1655099271</v>
      </c>
      <c r="E69" s="23">
        <v>192.2</v>
      </c>
    </row>
    <row r="70" spans="2:5" x14ac:dyDescent="0.25">
      <c r="B70" s="33">
        <v>65</v>
      </c>
      <c r="C70" s="113" t="s">
        <v>115</v>
      </c>
      <c r="D70" s="22">
        <v>7606041801</v>
      </c>
      <c r="E70" s="23">
        <v>190.5</v>
      </c>
    </row>
    <row r="71" spans="2:5" x14ac:dyDescent="0.25">
      <c r="B71" s="33">
        <v>66</v>
      </c>
      <c r="C71" s="113" t="s">
        <v>186</v>
      </c>
      <c r="D71" s="22">
        <v>7703363177</v>
      </c>
      <c r="E71" s="23">
        <v>182.43466799999999</v>
      </c>
    </row>
    <row r="72" spans="2:5" x14ac:dyDescent="0.25">
      <c r="B72" s="33">
        <v>67</v>
      </c>
      <c r="C72" s="113" t="s">
        <v>32</v>
      </c>
      <c r="D72" s="22">
        <v>3123180944</v>
      </c>
      <c r="E72" s="23">
        <v>176</v>
      </c>
    </row>
    <row r="73" spans="2:5" x14ac:dyDescent="0.25">
      <c r="B73" s="33">
        <v>68</v>
      </c>
      <c r="C73" s="113" t="s">
        <v>213</v>
      </c>
      <c r="D73" s="22">
        <v>7726290542</v>
      </c>
      <c r="E73" s="23">
        <v>150</v>
      </c>
    </row>
    <row r="74" spans="2:5" x14ac:dyDescent="0.25">
      <c r="B74" s="33">
        <v>69</v>
      </c>
      <c r="C74" s="113" t="s">
        <v>53</v>
      </c>
      <c r="D74" s="22">
        <v>5835069393</v>
      </c>
      <c r="E74" s="23">
        <v>146.422</v>
      </c>
    </row>
    <row r="75" spans="2:5" x14ac:dyDescent="0.25">
      <c r="B75" s="33">
        <v>70</v>
      </c>
      <c r="C75" s="113" t="s">
        <v>40</v>
      </c>
      <c r="D75" s="22">
        <v>7813379412</v>
      </c>
      <c r="E75" s="23">
        <v>141</v>
      </c>
    </row>
    <row r="76" spans="2:5" x14ac:dyDescent="0.25">
      <c r="B76" s="33">
        <v>71</v>
      </c>
      <c r="C76" s="113" t="s">
        <v>72</v>
      </c>
      <c r="D76" s="22">
        <v>7447167877</v>
      </c>
      <c r="E76" s="23">
        <v>140</v>
      </c>
    </row>
    <row r="77" spans="2:5" x14ac:dyDescent="0.25">
      <c r="B77" s="33">
        <v>72</v>
      </c>
      <c r="C77" s="113" t="s">
        <v>75</v>
      </c>
      <c r="D77" s="22" t="s">
        <v>86</v>
      </c>
      <c r="E77" s="23">
        <v>136</v>
      </c>
    </row>
    <row r="78" spans="2:5" x14ac:dyDescent="0.25">
      <c r="B78" s="33">
        <v>73</v>
      </c>
      <c r="C78" s="113" t="s">
        <v>95</v>
      </c>
      <c r="D78" s="22">
        <v>7725156583</v>
      </c>
      <c r="E78" s="23">
        <v>109.52</v>
      </c>
    </row>
    <row r="79" spans="2:5" x14ac:dyDescent="0.25">
      <c r="B79" s="33">
        <v>74</v>
      </c>
      <c r="C79" s="113" t="s">
        <v>70</v>
      </c>
      <c r="D79" s="22">
        <v>3525278509</v>
      </c>
      <c r="E79" s="23">
        <v>100</v>
      </c>
    </row>
    <row r="80" spans="2:5" x14ac:dyDescent="0.25">
      <c r="B80" s="33">
        <v>75</v>
      </c>
      <c r="C80" s="113" t="s">
        <v>55</v>
      </c>
      <c r="D80" s="22">
        <v>3808235640</v>
      </c>
      <c r="E80" s="23">
        <v>99.448779150000007</v>
      </c>
    </row>
    <row r="81" spans="2:5" x14ac:dyDescent="0.25">
      <c r="B81" s="33">
        <v>76</v>
      </c>
      <c r="C81" s="113" t="s">
        <v>31</v>
      </c>
      <c r="D81" s="22">
        <v>6672144910</v>
      </c>
      <c r="E81" s="23">
        <v>89.3</v>
      </c>
    </row>
    <row r="82" spans="2:5" x14ac:dyDescent="0.25">
      <c r="B82" s="33">
        <v>77</v>
      </c>
      <c r="C82" s="113" t="s">
        <v>39</v>
      </c>
      <c r="D82" s="22">
        <v>7801182235</v>
      </c>
      <c r="E82" s="23">
        <v>88</v>
      </c>
    </row>
    <row r="83" spans="2:5" x14ac:dyDescent="0.25">
      <c r="B83" s="33">
        <v>78</v>
      </c>
      <c r="C83" s="113" t="s">
        <v>57</v>
      </c>
      <c r="D83" s="22">
        <v>7710502262</v>
      </c>
      <c r="E83" s="23">
        <v>87</v>
      </c>
    </row>
    <row r="84" spans="2:5" x14ac:dyDescent="0.25">
      <c r="B84" s="33">
        <v>79</v>
      </c>
      <c r="C84" s="113" t="s">
        <v>148</v>
      </c>
      <c r="D84" s="22">
        <v>7707282610</v>
      </c>
      <c r="E84" s="23">
        <v>85.50072064566136</v>
      </c>
    </row>
    <row r="85" spans="2:5" x14ac:dyDescent="0.25">
      <c r="B85" s="33">
        <v>80</v>
      </c>
      <c r="C85" s="113" t="s">
        <v>56</v>
      </c>
      <c r="D85" s="22">
        <v>5837026589</v>
      </c>
      <c r="E85" s="23">
        <v>73</v>
      </c>
    </row>
    <row r="86" spans="2:5" x14ac:dyDescent="0.25">
      <c r="B86" s="33">
        <v>81</v>
      </c>
      <c r="C86" s="113" t="s">
        <v>106</v>
      </c>
      <c r="D86" s="22">
        <v>7702319584</v>
      </c>
      <c r="E86" s="23">
        <v>65</v>
      </c>
    </row>
    <row r="87" spans="2:5" x14ac:dyDescent="0.25">
      <c r="B87" s="33">
        <v>82</v>
      </c>
      <c r="C87" s="113" t="s">
        <v>136</v>
      </c>
      <c r="D87" s="22">
        <v>9715319338</v>
      </c>
      <c r="E87" s="23">
        <v>65</v>
      </c>
    </row>
    <row r="88" spans="2:5" x14ac:dyDescent="0.25">
      <c r="B88" s="33">
        <v>83</v>
      </c>
      <c r="C88" s="113" t="s">
        <v>135</v>
      </c>
      <c r="D88" s="22">
        <v>5074081099</v>
      </c>
      <c r="E88" s="23">
        <v>64</v>
      </c>
    </row>
    <row r="89" spans="2:5" x14ac:dyDescent="0.25">
      <c r="B89" s="33">
        <v>84</v>
      </c>
      <c r="C89" s="113" t="s">
        <v>128</v>
      </c>
      <c r="D89" s="22">
        <v>3918501969</v>
      </c>
      <c r="E89" s="23">
        <v>59</v>
      </c>
    </row>
    <row r="90" spans="2:5" x14ac:dyDescent="0.25">
      <c r="B90" s="33">
        <v>85</v>
      </c>
      <c r="C90" s="113" t="s">
        <v>50</v>
      </c>
      <c r="D90" s="22">
        <v>5053017783</v>
      </c>
      <c r="E90" s="23">
        <v>56</v>
      </c>
    </row>
    <row r="91" spans="2:5" x14ac:dyDescent="0.25">
      <c r="B91" s="33">
        <v>86</v>
      </c>
      <c r="C91" s="113" t="s">
        <v>182</v>
      </c>
      <c r="D91" s="22">
        <v>7705456910</v>
      </c>
      <c r="E91" s="23">
        <v>52</v>
      </c>
    </row>
    <row r="92" spans="2:5" x14ac:dyDescent="0.25">
      <c r="B92" s="33">
        <v>87</v>
      </c>
      <c r="C92" s="113" t="s">
        <v>183</v>
      </c>
      <c r="D92" s="22">
        <v>2128702350</v>
      </c>
      <c r="E92" s="23">
        <v>45</v>
      </c>
    </row>
    <row r="93" spans="2:5" x14ac:dyDescent="0.25">
      <c r="B93" s="33">
        <v>88</v>
      </c>
      <c r="C93" s="113" t="s">
        <v>98</v>
      </c>
      <c r="D93" s="22" t="s">
        <v>87</v>
      </c>
      <c r="E93" s="23">
        <v>43</v>
      </c>
    </row>
    <row r="94" spans="2:5" x14ac:dyDescent="0.25">
      <c r="B94" s="33">
        <v>89</v>
      </c>
      <c r="C94" s="113" t="s">
        <v>118</v>
      </c>
      <c r="D94" s="22">
        <v>2902041908</v>
      </c>
      <c r="E94" s="23">
        <v>42</v>
      </c>
    </row>
    <row r="95" spans="2:5" x14ac:dyDescent="0.25">
      <c r="B95" s="33">
        <v>90</v>
      </c>
      <c r="C95" s="113" t="s">
        <v>121</v>
      </c>
      <c r="D95" s="22" t="s">
        <v>127</v>
      </c>
      <c r="E95" s="23">
        <v>38.58</v>
      </c>
    </row>
    <row r="96" spans="2:5" x14ac:dyDescent="0.25">
      <c r="B96" s="33">
        <v>91</v>
      </c>
      <c r="C96" s="113" t="s">
        <v>80</v>
      </c>
      <c r="D96" s="22">
        <v>4705039420</v>
      </c>
      <c r="E96" s="23">
        <v>36</v>
      </c>
    </row>
    <row r="97" spans="2:8" x14ac:dyDescent="0.25">
      <c r="B97" s="33">
        <v>92</v>
      </c>
      <c r="C97" s="113" t="s">
        <v>122</v>
      </c>
      <c r="D97" s="22">
        <v>1831073680</v>
      </c>
      <c r="E97" s="23">
        <v>27</v>
      </c>
    </row>
    <row r="98" spans="2:8" x14ac:dyDescent="0.25">
      <c r="B98" s="33">
        <v>93</v>
      </c>
      <c r="C98" s="113" t="s">
        <v>42</v>
      </c>
      <c r="D98" s="22">
        <v>7701699414</v>
      </c>
      <c r="E98" s="23">
        <v>20</v>
      </c>
    </row>
    <row r="99" spans="2:8" x14ac:dyDescent="0.25">
      <c r="B99" s="33">
        <v>94</v>
      </c>
      <c r="C99" s="113" t="s">
        <v>67</v>
      </c>
      <c r="D99" s="22">
        <v>7729407781</v>
      </c>
      <c r="E99" s="23">
        <v>19</v>
      </c>
    </row>
    <row r="100" spans="2:8" x14ac:dyDescent="0.25">
      <c r="B100" s="33">
        <v>95</v>
      </c>
      <c r="C100" s="113" t="s">
        <v>38</v>
      </c>
      <c r="D100" s="22">
        <v>5610225580</v>
      </c>
      <c r="E100" s="23">
        <v>5</v>
      </c>
    </row>
    <row r="101" spans="2:8" x14ac:dyDescent="0.25">
      <c r="B101" s="26" t="s">
        <v>158</v>
      </c>
      <c r="H101" s="11"/>
    </row>
    <row r="102" spans="2:8" x14ac:dyDescent="0.25">
      <c r="B102" s="26"/>
      <c r="H102" s="11"/>
    </row>
    <row r="103" spans="2:8" x14ac:dyDescent="0.25">
      <c r="B103" s="26"/>
      <c r="H103" s="11"/>
    </row>
    <row r="104" spans="2:8" x14ac:dyDescent="0.25">
      <c r="B104" s="86"/>
      <c r="C104" s="12" t="s">
        <v>214</v>
      </c>
      <c r="H104" s="11"/>
    </row>
    <row r="105" spans="2:8" ht="31.5" x14ac:dyDescent="0.25">
      <c r="B105" s="87" t="s">
        <v>157</v>
      </c>
      <c r="C105" s="88" t="s">
        <v>97</v>
      </c>
      <c r="D105" s="18" t="s">
        <v>85</v>
      </c>
      <c r="E105" s="88" t="s">
        <v>199</v>
      </c>
      <c r="H105" s="11"/>
    </row>
    <row r="106" spans="2:8" x14ac:dyDescent="0.25">
      <c r="B106" s="33">
        <v>1</v>
      </c>
      <c r="C106" s="113" t="s">
        <v>102</v>
      </c>
      <c r="D106" s="22">
        <v>7728294503</v>
      </c>
      <c r="E106" s="23">
        <v>51196.534872610086</v>
      </c>
      <c r="H106" s="11"/>
    </row>
    <row r="107" spans="2:8" x14ac:dyDescent="0.25">
      <c r="B107" s="33">
        <v>2</v>
      </c>
      <c r="C107" s="113" t="s">
        <v>107</v>
      </c>
      <c r="D107" s="22">
        <v>9705101614</v>
      </c>
      <c r="E107" s="23">
        <v>30785.913169130003</v>
      </c>
      <c r="H107" s="11"/>
    </row>
    <row r="108" spans="2:8" x14ac:dyDescent="0.25">
      <c r="B108" s="33">
        <v>3</v>
      </c>
      <c r="C108" s="113" t="s">
        <v>131</v>
      </c>
      <c r="D108" s="22">
        <v>7709378229</v>
      </c>
      <c r="E108" s="23">
        <v>24938.431430459939</v>
      </c>
      <c r="H108" s="11"/>
    </row>
    <row r="109" spans="2:8" x14ac:dyDescent="0.25">
      <c r="B109" s="33">
        <v>4</v>
      </c>
      <c r="C109" s="113" t="s">
        <v>112</v>
      </c>
      <c r="D109" s="22">
        <v>7707009586</v>
      </c>
      <c r="E109" s="23">
        <v>21555.78</v>
      </c>
      <c r="H109" s="11"/>
    </row>
    <row r="110" spans="2:8" x14ac:dyDescent="0.25">
      <c r="B110" s="33">
        <v>5</v>
      </c>
      <c r="C110" s="113" t="s">
        <v>100</v>
      </c>
      <c r="D110" s="22">
        <v>7728169439</v>
      </c>
      <c r="E110" s="23">
        <v>19933.48</v>
      </c>
      <c r="H110" s="11"/>
    </row>
    <row r="111" spans="2:8" x14ac:dyDescent="0.25">
      <c r="B111" s="33">
        <v>6</v>
      </c>
      <c r="C111" s="113" t="s">
        <v>101</v>
      </c>
      <c r="D111" s="22">
        <v>7812022787</v>
      </c>
      <c r="E111" s="23">
        <v>13405</v>
      </c>
      <c r="H111" s="11"/>
    </row>
    <row r="112" spans="2:8" x14ac:dyDescent="0.25">
      <c r="B112" s="33">
        <v>7</v>
      </c>
      <c r="C112" s="113" t="s">
        <v>110</v>
      </c>
      <c r="D112" s="22">
        <v>7709431786</v>
      </c>
      <c r="E112" s="23">
        <v>13287</v>
      </c>
      <c r="H112" s="11"/>
    </row>
    <row r="113" spans="2:8" x14ac:dyDescent="0.25">
      <c r="B113" s="33">
        <v>8</v>
      </c>
      <c r="C113" s="113" t="s">
        <v>77</v>
      </c>
      <c r="D113" s="22">
        <v>7709780434</v>
      </c>
      <c r="E113" s="23">
        <v>8324</v>
      </c>
      <c r="H113" s="11"/>
    </row>
    <row r="114" spans="2:8" x14ac:dyDescent="0.25">
      <c r="B114" s="33">
        <v>9</v>
      </c>
      <c r="C114" s="113" t="s">
        <v>46</v>
      </c>
      <c r="D114" s="22">
        <v>7706561875</v>
      </c>
      <c r="E114" s="23">
        <v>7062.480587</v>
      </c>
      <c r="H114" s="11"/>
    </row>
    <row r="115" spans="2:8" x14ac:dyDescent="0.25">
      <c r="B115" s="33">
        <v>10</v>
      </c>
      <c r="C115" s="113" t="s">
        <v>126</v>
      </c>
      <c r="D115" s="22">
        <v>7743415657</v>
      </c>
      <c r="E115" s="23">
        <v>4702</v>
      </c>
      <c r="H115" s="11"/>
    </row>
    <row r="116" spans="2:8" x14ac:dyDescent="0.25">
      <c r="B116" s="33">
        <v>11</v>
      </c>
      <c r="C116" s="113" t="s">
        <v>44</v>
      </c>
      <c r="D116" s="22">
        <v>1835061171</v>
      </c>
      <c r="E116" s="23">
        <v>3798</v>
      </c>
      <c r="H116" s="11"/>
    </row>
    <row r="117" spans="2:8" x14ac:dyDescent="0.25">
      <c r="B117" s="33">
        <v>12</v>
      </c>
      <c r="C117" s="113" t="s">
        <v>113</v>
      </c>
      <c r="D117" s="22">
        <v>9724016636</v>
      </c>
      <c r="E117" s="23">
        <v>2504</v>
      </c>
      <c r="H117" s="11"/>
    </row>
    <row r="118" spans="2:8" x14ac:dyDescent="0.25">
      <c r="B118" s="33">
        <v>13</v>
      </c>
      <c r="C118" s="113" t="s">
        <v>33</v>
      </c>
      <c r="D118" s="22">
        <v>7802131219</v>
      </c>
      <c r="E118" s="23">
        <v>2354.39</v>
      </c>
      <c r="H118" s="11"/>
    </row>
    <row r="119" spans="2:8" x14ac:dyDescent="0.25">
      <c r="B119" s="33">
        <v>14</v>
      </c>
      <c r="C119" s="113" t="s">
        <v>124</v>
      </c>
      <c r="D119" s="22">
        <v>7710329843</v>
      </c>
      <c r="E119" s="23">
        <v>904.03398589000096</v>
      </c>
      <c r="H119" s="11"/>
    </row>
    <row r="120" spans="2:8" x14ac:dyDescent="0.25">
      <c r="B120" s="33">
        <v>15</v>
      </c>
      <c r="C120" s="113" t="s">
        <v>90</v>
      </c>
      <c r="D120" s="22">
        <v>7805485840</v>
      </c>
      <c r="E120" s="23">
        <v>733.4</v>
      </c>
      <c r="H120" s="11"/>
    </row>
    <row r="121" spans="2:8" x14ac:dyDescent="0.25">
      <c r="B121" s="33">
        <v>16</v>
      </c>
      <c r="C121" s="113" t="s">
        <v>139</v>
      </c>
      <c r="D121" s="22">
        <v>9728011653</v>
      </c>
      <c r="E121" s="23">
        <v>576.42527170999995</v>
      </c>
      <c r="H121" s="11"/>
    </row>
    <row r="122" spans="2:8" x14ac:dyDescent="0.25">
      <c r="B122" s="33">
        <v>17</v>
      </c>
      <c r="C122" s="113" t="s">
        <v>138</v>
      </c>
      <c r="D122" s="22">
        <v>1657253970</v>
      </c>
      <c r="E122" s="23">
        <v>507.52244428</v>
      </c>
      <c r="H122" s="11"/>
    </row>
    <row r="123" spans="2:8" x14ac:dyDescent="0.25">
      <c r="B123" s="33">
        <v>18</v>
      </c>
      <c r="C123" s="113" t="s">
        <v>115</v>
      </c>
      <c r="D123" s="22">
        <v>7606041801</v>
      </c>
      <c r="E123" s="23">
        <v>506</v>
      </c>
      <c r="H123" s="11"/>
    </row>
    <row r="124" spans="2:8" x14ac:dyDescent="0.25">
      <c r="B124" s="33">
        <v>19</v>
      </c>
      <c r="C124" s="113" t="s">
        <v>184</v>
      </c>
      <c r="D124" s="22" t="s">
        <v>65</v>
      </c>
      <c r="E124" s="23">
        <v>474.24485919202903</v>
      </c>
      <c r="H124" s="11"/>
    </row>
    <row r="125" spans="2:8" x14ac:dyDescent="0.25">
      <c r="B125" s="33">
        <v>20</v>
      </c>
      <c r="C125" s="113" t="s">
        <v>132</v>
      </c>
      <c r="D125" s="22">
        <v>9703006933</v>
      </c>
      <c r="E125" s="23">
        <v>434</v>
      </c>
      <c r="H125" s="11"/>
    </row>
    <row r="126" spans="2:8" x14ac:dyDescent="0.25">
      <c r="B126" s="33">
        <v>21</v>
      </c>
      <c r="C126" s="113" t="s">
        <v>82</v>
      </c>
      <c r="D126" s="22">
        <v>7451195700</v>
      </c>
      <c r="E126" s="23">
        <v>247.8</v>
      </c>
      <c r="H126" s="11"/>
    </row>
    <row r="127" spans="2:8" x14ac:dyDescent="0.25">
      <c r="B127" s="33">
        <v>22</v>
      </c>
      <c r="C127" s="113" t="s">
        <v>108</v>
      </c>
      <c r="D127" s="22">
        <v>7708271522</v>
      </c>
      <c r="E127" s="23">
        <v>186</v>
      </c>
      <c r="H127" s="11"/>
    </row>
    <row r="128" spans="2:8" x14ac:dyDescent="0.25">
      <c r="B128" s="33">
        <v>23</v>
      </c>
      <c r="C128" s="113" t="s">
        <v>94</v>
      </c>
      <c r="D128" s="22">
        <v>7703413614</v>
      </c>
      <c r="E128" s="23">
        <v>149</v>
      </c>
      <c r="H128" s="11"/>
    </row>
    <row r="129" spans="2:8" x14ac:dyDescent="0.25">
      <c r="B129" s="33">
        <v>24</v>
      </c>
      <c r="C129" s="113" t="s">
        <v>89</v>
      </c>
      <c r="D129" s="22">
        <v>2536247123</v>
      </c>
      <c r="E129" s="23">
        <v>133</v>
      </c>
      <c r="H129" s="11"/>
    </row>
    <row r="130" spans="2:8" x14ac:dyDescent="0.25">
      <c r="B130" s="33">
        <v>25</v>
      </c>
      <c r="C130" s="113" t="s">
        <v>117</v>
      </c>
      <c r="D130" s="22">
        <v>7751032721</v>
      </c>
      <c r="E130" s="23">
        <v>121</v>
      </c>
      <c r="H130" s="11"/>
    </row>
    <row r="131" spans="2:8" x14ac:dyDescent="0.25">
      <c r="B131" s="33">
        <v>26</v>
      </c>
      <c r="C131" s="113" t="s">
        <v>91</v>
      </c>
      <c r="D131" s="22">
        <v>7751016102</v>
      </c>
      <c r="E131" s="23">
        <v>74</v>
      </c>
      <c r="H131" s="11"/>
    </row>
    <row r="132" spans="2:8" x14ac:dyDescent="0.25">
      <c r="B132" s="33">
        <v>27</v>
      </c>
      <c r="C132" s="113" t="s">
        <v>105</v>
      </c>
      <c r="D132" s="22">
        <v>4221020838</v>
      </c>
      <c r="E132" s="23">
        <v>57</v>
      </c>
      <c r="H132" s="11"/>
    </row>
    <row r="133" spans="2:8" x14ac:dyDescent="0.25">
      <c r="B133" s="33">
        <v>28</v>
      </c>
      <c r="C133" s="113" t="s">
        <v>68</v>
      </c>
      <c r="D133" s="22">
        <v>7825496985</v>
      </c>
      <c r="E133" s="23">
        <v>50</v>
      </c>
      <c r="H133" s="11"/>
    </row>
    <row r="134" spans="2:8" x14ac:dyDescent="0.25">
      <c r="B134" s="33">
        <v>29</v>
      </c>
      <c r="C134" s="113" t="s">
        <v>54</v>
      </c>
      <c r="D134" s="22">
        <v>3525149310</v>
      </c>
      <c r="E134" s="23">
        <v>47</v>
      </c>
      <c r="H134" s="11"/>
    </row>
    <row r="135" spans="2:8" x14ac:dyDescent="0.25">
      <c r="B135" s="33">
        <v>30</v>
      </c>
      <c r="C135" s="113" t="s">
        <v>35</v>
      </c>
      <c r="D135" s="22">
        <v>1655096633</v>
      </c>
      <c r="E135" s="23">
        <v>43</v>
      </c>
      <c r="H135" s="11"/>
    </row>
    <row r="136" spans="2:8" x14ac:dyDescent="0.25">
      <c r="B136" s="33">
        <v>31</v>
      </c>
      <c r="C136" s="113" t="s">
        <v>52</v>
      </c>
      <c r="D136" s="22">
        <v>7728627174</v>
      </c>
      <c r="E136" s="23">
        <v>38</v>
      </c>
      <c r="H136" s="11"/>
    </row>
    <row r="137" spans="2:8" x14ac:dyDescent="0.25">
      <c r="B137" s="33">
        <v>32</v>
      </c>
      <c r="C137" s="113" t="s">
        <v>56</v>
      </c>
      <c r="D137" s="22">
        <v>5837026589</v>
      </c>
      <c r="E137" s="23">
        <v>38</v>
      </c>
      <c r="H137" s="11"/>
    </row>
    <row r="138" spans="2:8" x14ac:dyDescent="0.25">
      <c r="B138" s="33">
        <v>33</v>
      </c>
      <c r="C138" s="113" t="s">
        <v>95</v>
      </c>
      <c r="D138" s="22">
        <v>7725156583</v>
      </c>
      <c r="E138" s="23">
        <v>34.770000000000003</v>
      </c>
      <c r="H138" s="11"/>
    </row>
    <row r="139" spans="2:8" x14ac:dyDescent="0.25">
      <c r="B139" s="33">
        <v>34</v>
      </c>
      <c r="C139" s="113" t="s">
        <v>129</v>
      </c>
      <c r="D139" s="22">
        <v>7714465910</v>
      </c>
      <c r="E139" s="23">
        <v>27</v>
      </c>
      <c r="H139" s="11"/>
    </row>
    <row r="140" spans="2:8" x14ac:dyDescent="0.25">
      <c r="B140" s="33">
        <v>35</v>
      </c>
      <c r="C140" s="113" t="s">
        <v>69</v>
      </c>
      <c r="D140" s="22">
        <v>7709673048</v>
      </c>
      <c r="E140" s="23">
        <v>26</v>
      </c>
      <c r="H140" s="11"/>
    </row>
    <row r="141" spans="2:8" x14ac:dyDescent="0.25">
      <c r="B141" s="33">
        <v>36</v>
      </c>
      <c r="C141" s="113" t="s">
        <v>70</v>
      </c>
      <c r="D141" s="22">
        <v>3525278509</v>
      </c>
      <c r="E141" s="23">
        <v>25</v>
      </c>
      <c r="H141" s="11"/>
    </row>
    <row r="142" spans="2:8" x14ac:dyDescent="0.25">
      <c r="B142" s="33">
        <v>37</v>
      </c>
      <c r="C142" s="113" t="s">
        <v>61</v>
      </c>
      <c r="D142" s="22">
        <v>7723609647</v>
      </c>
      <c r="E142" s="23">
        <v>15.8346705</v>
      </c>
      <c r="H142" s="11"/>
    </row>
    <row r="143" spans="2:8" x14ac:dyDescent="0.25">
      <c r="B143" s="33">
        <v>38</v>
      </c>
      <c r="C143" s="113" t="s">
        <v>114</v>
      </c>
      <c r="D143" s="22">
        <v>7710443169</v>
      </c>
      <c r="E143" s="23">
        <v>11.53</v>
      </c>
      <c r="H143" s="11"/>
    </row>
    <row r="144" spans="2:8" x14ac:dyDescent="0.25">
      <c r="B144" s="33">
        <v>39</v>
      </c>
      <c r="C144" s="113" t="s">
        <v>186</v>
      </c>
      <c r="D144" s="22">
        <v>7703363177</v>
      </c>
      <c r="E144" s="23">
        <v>10.094063999999999</v>
      </c>
      <c r="H144" s="11"/>
    </row>
    <row r="145" spans="2:8" x14ac:dyDescent="0.25">
      <c r="B145" s="33">
        <v>40</v>
      </c>
      <c r="C145" s="113" t="s">
        <v>88</v>
      </c>
      <c r="D145" s="22">
        <v>5029059214</v>
      </c>
      <c r="E145" s="23">
        <v>9</v>
      </c>
      <c r="H145" s="11"/>
    </row>
    <row r="146" spans="2:8" x14ac:dyDescent="0.25">
      <c r="B146" s="33">
        <v>41</v>
      </c>
      <c r="C146" s="113" t="s">
        <v>38</v>
      </c>
      <c r="D146" s="22">
        <v>5610225580</v>
      </c>
      <c r="E146" s="23">
        <v>4</v>
      </c>
      <c r="H146" s="11"/>
    </row>
    <row r="147" spans="2:8" x14ac:dyDescent="0.25">
      <c r="B147" s="33">
        <v>42</v>
      </c>
      <c r="C147" s="113" t="s">
        <v>122</v>
      </c>
      <c r="D147" s="22">
        <v>1831073680</v>
      </c>
      <c r="E147" s="23">
        <v>3</v>
      </c>
      <c r="H147" s="11"/>
    </row>
    <row r="148" spans="2:8" x14ac:dyDescent="0.25">
      <c r="B148" s="26" t="s">
        <v>158</v>
      </c>
      <c r="H148" s="11"/>
    </row>
    <row r="149" spans="2:8" x14ac:dyDescent="0.25">
      <c r="B149" s="26"/>
      <c r="H149" s="11"/>
    </row>
    <row r="150" spans="2:8" x14ac:dyDescent="0.25">
      <c r="B150" s="26"/>
      <c r="H150" s="11"/>
    </row>
    <row r="151" spans="2:8" x14ac:dyDescent="0.25">
      <c r="B151" s="86"/>
      <c r="C151" s="27" t="s">
        <v>160</v>
      </c>
      <c r="H151" s="11"/>
    </row>
    <row r="152" spans="2:8" ht="31.5" x14ac:dyDescent="0.25">
      <c r="B152" s="87" t="s">
        <v>157</v>
      </c>
      <c r="C152" s="88" t="s">
        <v>97</v>
      </c>
      <c r="D152" s="18" t="s">
        <v>85</v>
      </c>
      <c r="E152" s="88" t="s">
        <v>199</v>
      </c>
      <c r="H152" s="11"/>
    </row>
    <row r="153" spans="2:8" x14ac:dyDescent="0.25">
      <c r="B153" s="33">
        <v>1</v>
      </c>
      <c r="C153" s="113" t="s">
        <v>47</v>
      </c>
      <c r="D153" s="22">
        <v>7720261827</v>
      </c>
      <c r="E153" s="23">
        <v>132866.98566452402</v>
      </c>
      <c r="H153" s="11"/>
    </row>
    <row r="154" spans="2:8" x14ac:dyDescent="0.25">
      <c r="B154" s="33">
        <v>2</v>
      </c>
      <c r="C154" s="113" t="s">
        <v>102</v>
      </c>
      <c r="D154" s="22">
        <v>7728294503</v>
      </c>
      <c r="E154" s="23">
        <v>58415.29349630994</v>
      </c>
      <c r="H154" s="11"/>
    </row>
    <row r="155" spans="2:8" x14ac:dyDescent="0.25">
      <c r="B155" s="33">
        <v>3</v>
      </c>
      <c r="C155" s="113" t="s">
        <v>112</v>
      </c>
      <c r="D155" s="22">
        <v>7707009586</v>
      </c>
      <c r="E155" s="23">
        <v>36613.949999999997</v>
      </c>
      <c r="H155" s="11"/>
    </row>
    <row r="156" spans="2:8" x14ac:dyDescent="0.25">
      <c r="B156" s="33">
        <v>4</v>
      </c>
      <c r="C156" s="113" t="s">
        <v>131</v>
      </c>
      <c r="D156" s="22">
        <v>7709378229</v>
      </c>
      <c r="E156" s="23">
        <v>14247.58796476001</v>
      </c>
      <c r="H156" s="11"/>
    </row>
    <row r="157" spans="2:8" x14ac:dyDescent="0.25">
      <c r="B157" s="33">
        <v>5</v>
      </c>
      <c r="C157" s="113" t="s">
        <v>107</v>
      </c>
      <c r="D157" s="22">
        <v>9705101614</v>
      </c>
      <c r="E157" s="23">
        <v>9171.4777234739995</v>
      </c>
      <c r="H157" s="11"/>
    </row>
    <row r="158" spans="2:8" x14ac:dyDescent="0.25">
      <c r="B158" s="33">
        <v>6</v>
      </c>
      <c r="C158" s="113" t="s">
        <v>77</v>
      </c>
      <c r="D158" s="22">
        <v>7709780434</v>
      </c>
      <c r="E158" s="23">
        <v>7284</v>
      </c>
      <c r="H158" s="11"/>
    </row>
    <row r="159" spans="2:8" x14ac:dyDescent="0.25">
      <c r="B159" s="33">
        <v>7</v>
      </c>
      <c r="C159" s="113" t="s">
        <v>115</v>
      </c>
      <c r="D159" s="22">
        <v>7606041801</v>
      </c>
      <c r="E159" s="23">
        <v>5858.8</v>
      </c>
      <c r="H159" s="11"/>
    </row>
    <row r="160" spans="2:8" x14ac:dyDescent="0.25">
      <c r="B160" s="33">
        <v>8</v>
      </c>
      <c r="C160" s="113" t="s">
        <v>100</v>
      </c>
      <c r="D160" s="22">
        <v>7728169439</v>
      </c>
      <c r="E160" s="23">
        <v>5801.03</v>
      </c>
      <c r="H160" s="11"/>
    </row>
    <row r="161" spans="2:8" x14ac:dyDescent="0.25">
      <c r="B161" s="33">
        <v>9</v>
      </c>
      <c r="C161" s="113" t="s">
        <v>44</v>
      </c>
      <c r="D161" s="22">
        <v>1835061171</v>
      </c>
      <c r="E161" s="23">
        <v>2458</v>
      </c>
      <c r="H161" s="11"/>
    </row>
    <row r="162" spans="2:8" x14ac:dyDescent="0.25">
      <c r="B162" s="33">
        <v>10</v>
      </c>
      <c r="C162" s="113" t="s">
        <v>101</v>
      </c>
      <c r="D162" s="22">
        <v>7812022787</v>
      </c>
      <c r="E162" s="23">
        <v>2448</v>
      </c>
      <c r="H162" s="11"/>
    </row>
    <row r="163" spans="2:8" x14ac:dyDescent="0.25">
      <c r="B163" s="33">
        <v>11</v>
      </c>
      <c r="C163" s="113" t="s">
        <v>46</v>
      </c>
      <c r="D163" s="22">
        <v>7706561875</v>
      </c>
      <c r="E163" s="23">
        <v>2415.5858779999999</v>
      </c>
      <c r="H163" s="11"/>
    </row>
    <row r="164" spans="2:8" x14ac:dyDescent="0.25">
      <c r="B164" s="33">
        <v>12</v>
      </c>
      <c r="C164" s="113" t="s">
        <v>110</v>
      </c>
      <c r="D164" s="22">
        <v>7709431786</v>
      </c>
      <c r="E164" s="23">
        <v>2403</v>
      </c>
      <c r="H164" s="11"/>
    </row>
    <row r="165" spans="2:8" x14ac:dyDescent="0.25">
      <c r="B165" s="33">
        <v>13</v>
      </c>
      <c r="C165" s="113" t="s">
        <v>124</v>
      </c>
      <c r="D165" s="22">
        <v>7710329843</v>
      </c>
      <c r="E165" s="23">
        <v>2326.0724941799999</v>
      </c>
      <c r="H165" s="11"/>
    </row>
    <row r="166" spans="2:8" x14ac:dyDescent="0.25">
      <c r="B166" s="33">
        <v>14</v>
      </c>
      <c r="C166" s="113" t="s">
        <v>33</v>
      </c>
      <c r="D166" s="22">
        <v>7802131219</v>
      </c>
      <c r="E166" s="23">
        <v>2233.0299999999997</v>
      </c>
      <c r="H166" s="11"/>
    </row>
    <row r="167" spans="2:8" x14ac:dyDescent="0.25">
      <c r="B167" s="33">
        <v>15</v>
      </c>
      <c r="C167" s="113" t="s">
        <v>31</v>
      </c>
      <c r="D167" s="22">
        <v>6672144910</v>
      </c>
      <c r="E167" s="23">
        <v>1510.4</v>
      </c>
      <c r="H167" s="11"/>
    </row>
    <row r="168" spans="2:8" x14ac:dyDescent="0.25">
      <c r="B168" s="33">
        <v>16</v>
      </c>
      <c r="C168" s="113" t="s">
        <v>111</v>
      </c>
      <c r="D168" s="22">
        <v>7704221591</v>
      </c>
      <c r="E168" s="23">
        <v>1377.3</v>
      </c>
      <c r="H168" s="11"/>
    </row>
    <row r="169" spans="2:8" x14ac:dyDescent="0.25">
      <c r="B169" s="33">
        <v>17</v>
      </c>
      <c r="C169" s="113" t="s">
        <v>36</v>
      </c>
      <c r="D169" s="22">
        <v>6165097757</v>
      </c>
      <c r="E169" s="23">
        <v>1323</v>
      </c>
      <c r="H169" s="11"/>
    </row>
    <row r="170" spans="2:8" x14ac:dyDescent="0.25">
      <c r="B170" s="33">
        <v>18</v>
      </c>
      <c r="C170" s="113" t="s">
        <v>71</v>
      </c>
      <c r="D170" s="22">
        <v>1644031715</v>
      </c>
      <c r="E170" s="23">
        <v>1288.8</v>
      </c>
      <c r="H170" s="11"/>
    </row>
    <row r="171" spans="2:8" x14ac:dyDescent="0.25">
      <c r="B171" s="33">
        <v>19</v>
      </c>
      <c r="C171" s="113" t="s">
        <v>183</v>
      </c>
      <c r="D171" s="22">
        <v>2128702350</v>
      </c>
      <c r="E171" s="23">
        <v>1236</v>
      </c>
      <c r="H171" s="11"/>
    </row>
    <row r="172" spans="2:8" x14ac:dyDescent="0.25">
      <c r="B172" s="33">
        <v>20</v>
      </c>
      <c r="C172" s="113" t="s">
        <v>48</v>
      </c>
      <c r="D172" s="22">
        <v>2721084628</v>
      </c>
      <c r="E172" s="23">
        <v>981</v>
      </c>
      <c r="H172" s="11"/>
    </row>
    <row r="173" spans="2:8" x14ac:dyDescent="0.25">
      <c r="B173" s="33">
        <v>21</v>
      </c>
      <c r="C173" s="113" t="s">
        <v>130</v>
      </c>
      <c r="D173" s="22">
        <v>3801002781</v>
      </c>
      <c r="E173" s="23">
        <v>867</v>
      </c>
      <c r="H173" s="11"/>
    </row>
    <row r="174" spans="2:8" x14ac:dyDescent="0.25">
      <c r="B174" s="33">
        <v>22</v>
      </c>
      <c r="C174" s="113" t="s">
        <v>81</v>
      </c>
      <c r="D174" s="22">
        <v>2536167439</v>
      </c>
      <c r="E174" s="23">
        <v>784.8</v>
      </c>
      <c r="H174" s="11"/>
    </row>
    <row r="175" spans="2:8" x14ac:dyDescent="0.25">
      <c r="B175" s="33">
        <v>23</v>
      </c>
      <c r="C175" s="113" t="s">
        <v>123</v>
      </c>
      <c r="D175" s="22">
        <v>7722581759</v>
      </c>
      <c r="E175" s="23">
        <v>653</v>
      </c>
      <c r="H175" s="11"/>
    </row>
    <row r="176" spans="2:8" x14ac:dyDescent="0.25">
      <c r="B176" s="33">
        <v>24</v>
      </c>
      <c r="C176" s="113" t="s">
        <v>98</v>
      </c>
      <c r="D176" s="22" t="s">
        <v>87</v>
      </c>
      <c r="E176" s="23">
        <v>640</v>
      </c>
      <c r="H176" s="11"/>
    </row>
    <row r="177" spans="2:8" x14ac:dyDescent="0.25">
      <c r="B177" s="33">
        <v>25</v>
      </c>
      <c r="C177" s="113" t="s">
        <v>90</v>
      </c>
      <c r="D177" s="22">
        <v>7805485840</v>
      </c>
      <c r="E177" s="23">
        <v>625.20000000000005</v>
      </c>
      <c r="H177" s="11"/>
    </row>
    <row r="178" spans="2:8" x14ac:dyDescent="0.25">
      <c r="B178" s="33">
        <v>26</v>
      </c>
      <c r="C178" s="113" t="s">
        <v>89</v>
      </c>
      <c r="D178" s="22">
        <v>2536247123</v>
      </c>
      <c r="E178" s="23">
        <v>549</v>
      </c>
      <c r="H178" s="11"/>
    </row>
    <row r="179" spans="2:8" x14ac:dyDescent="0.25">
      <c r="B179" s="33">
        <v>27</v>
      </c>
      <c r="C179" s="113" t="s">
        <v>82</v>
      </c>
      <c r="D179" s="22">
        <v>7451195700</v>
      </c>
      <c r="E179" s="23">
        <v>471.9</v>
      </c>
      <c r="H179" s="11"/>
    </row>
    <row r="180" spans="2:8" x14ac:dyDescent="0.25">
      <c r="B180" s="33">
        <v>28</v>
      </c>
      <c r="C180" s="113" t="s">
        <v>49</v>
      </c>
      <c r="D180" s="22">
        <v>2463057784</v>
      </c>
      <c r="E180" s="23">
        <v>426.80200000000002</v>
      </c>
      <c r="H180" s="11"/>
    </row>
    <row r="181" spans="2:8" x14ac:dyDescent="0.25">
      <c r="B181" s="33">
        <v>29</v>
      </c>
      <c r="C181" s="113" t="s">
        <v>126</v>
      </c>
      <c r="D181" s="22">
        <v>7743415657</v>
      </c>
      <c r="E181" s="23">
        <v>331</v>
      </c>
      <c r="H181" s="11"/>
    </row>
    <row r="182" spans="2:8" x14ac:dyDescent="0.25">
      <c r="B182" s="33">
        <v>30</v>
      </c>
      <c r="C182" s="113" t="s">
        <v>83</v>
      </c>
      <c r="D182" s="22">
        <v>2311127765</v>
      </c>
      <c r="E182" s="23">
        <v>256</v>
      </c>
      <c r="H182" s="11"/>
    </row>
    <row r="183" spans="2:8" x14ac:dyDescent="0.25">
      <c r="B183" s="33">
        <v>31</v>
      </c>
      <c r="C183" s="113" t="s">
        <v>68</v>
      </c>
      <c r="D183" s="22">
        <v>7825496985</v>
      </c>
      <c r="E183" s="23">
        <v>219</v>
      </c>
      <c r="H183" s="11"/>
    </row>
    <row r="184" spans="2:8" x14ac:dyDescent="0.25">
      <c r="B184" s="33">
        <v>32</v>
      </c>
      <c r="C184" s="113" t="s">
        <v>69</v>
      </c>
      <c r="D184" s="22">
        <v>7709673048</v>
      </c>
      <c r="E184" s="23">
        <v>198</v>
      </c>
      <c r="H184" s="11"/>
    </row>
    <row r="185" spans="2:8" x14ac:dyDescent="0.25">
      <c r="B185" s="33">
        <v>33</v>
      </c>
      <c r="C185" s="113" t="s">
        <v>105</v>
      </c>
      <c r="D185" s="22">
        <v>4221020838</v>
      </c>
      <c r="E185" s="23">
        <v>173</v>
      </c>
      <c r="H185" s="11"/>
    </row>
    <row r="186" spans="2:8" x14ac:dyDescent="0.25">
      <c r="B186" s="33">
        <v>34</v>
      </c>
      <c r="C186" s="113" t="s">
        <v>186</v>
      </c>
      <c r="D186" s="46">
        <v>7703363177</v>
      </c>
      <c r="E186" s="23">
        <v>160.12336999999999</v>
      </c>
      <c r="H186" s="11"/>
    </row>
    <row r="187" spans="2:8" x14ac:dyDescent="0.25">
      <c r="B187" s="33">
        <v>35</v>
      </c>
      <c r="C187" s="113" t="s">
        <v>132</v>
      </c>
      <c r="D187" s="22">
        <v>9703006933</v>
      </c>
      <c r="E187" s="23">
        <v>160</v>
      </c>
      <c r="H187" s="11"/>
    </row>
    <row r="188" spans="2:8" x14ac:dyDescent="0.25">
      <c r="B188" s="33">
        <v>36</v>
      </c>
      <c r="C188" s="113" t="s">
        <v>184</v>
      </c>
      <c r="D188" s="22" t="s">
        <v>65</v>
      </c>
      <c r="E188" s="23">
        <v>142.04013613999999</v>
      </c>
      <c r="H188" s="11"/>
    </row>
    <row r="189" spans="2:8" x14ac:dyDescent="0.25">
      <c r="B189" s="33">
        <v>37</v>
      </c>
      <c r="C189" s="113" t="s">
        <v>35</v>
      </c>
      <c r="D189" s="22">
        <v>1655096633</v>
      </c>
      <c r="E189" s="23">
        <v>99</v>
      </c>
      <c r="H189" s="11"/>
    </row>
    <row r="190" spans="2:8" x14ac:dyDescent="0.25">
      <c r="B190" s="33">
        <v>38</v>
      </c>
      <c r="C190" s="113" t="s">
        <v>63</v>
      </c>
      <c r="D190" s="22">
        <v>7453101232</v>
      </c>
      <c r="E190" s="23">
        <v>82.181252099999995</v>
      </c>
      <c r="H190" s="11"/>
    </row>
    <row r="191" spans="2:8" x14ac:dyDescent="0.25">
      <c r="B191" s="33">
        <v>39</v>
      </c>
      <c r="C191" s="113" t="s">
        <v>99</v>
      </c>
      <c r="D191" s="22">
        <v>1656025635</v>
      </c>
      <c r="E191" s="23">
        <v>76.885000000000005</v>
      </c>
      <c r="H191" s="11"/>
    </row>
    <row r="192" spans="2:8" x14ac:dyDescent="0.25">
      <c r="B192" s="33">
        <v>40</v>
      </c>
      <c r="C192" s="113" t="s">
        <v>106</v>
      </c>
      <c r="D192" s="22">
        <v>7702319584</v>
      </c>
      <c r="E192" s="23">
        <v>75</v>
      </c>
      <c r="H192" s="11"/>
    </row>
    <row r="193" spans="2:8" x14ac:dyDescent="0.25">
      <c r="B193" s="33">
        <v>41</v>
      </c>
      <c r="C193" s="113" t="s">
        <v>66</v>
      </c>
      <c r="D193" s="22">
        <v>7814721822</v>
      </c>
      <c r="E193" s="23">
        <v>69</v>
      </c>
      <c r="H193" s="11"/>
    </row>
    <row r="194" spans="2:8" x14ac:dyDescent="0.25">
      <c r="B194" s="33">
        <v>42</v>
      </c>
      <c r="C194" s="113" t="s">
        <v>138</v>
      </c>
      <c r="D194" s="22">
        <v>1657253970</v>
      </c>
      <c r="E194" s="23">
        <v>59.421629889999998</v>
      </c>
      <c r="H194" s="11"/>
    </row>
    <row r="195" spans="2:8" x14ac:dyDescent="0.25">
      <c r="B195" s="33">
        <v>43</v>
      </c>
      <c r="C195" s="113" t="s">
        <v>51</v>
      </c>
      <c r="D195" s="22">
        <v>1655099271</v>
      </c>
      <c r="E195" s="23">
        <v>56.4</v>
      </c>
      <c r="H195" s="11"/>
    </row>
    <row r="196" spans="2:8" x14ac:dyDescent="0.25">
      <c r="B196" s="33">
        <v>44</v>
      </c>
      <c r="C196" s="113" t="s">
        <v>34</v>
      </c>
      <c r="D196" s="22" t="s">
        <v>84</v>
      </c>
      <c r="E196" s="23">
        <v>49</v>
      </c>
      <c r="H196" s="11"/>
    </row>
    <row r="197" spans="2:8" x14ac:dyDescent="0.25">
      <c r="B197" s="33">
        <v>45</v>
      </c>
      <c r="C197" s="113" t="s">
        <v>79</v>
      </c>
      <c r="D197" s="22">
        <v>7805433271</v>
      </c>
      <c r="E197" s="23">
        <v>45.81</v>
      </c>
      <c r="H197" s="11"/>
    </row>
    <row r="198" spans="2:8" x14ac:dyDescent="0.25">
      <c r="B198" s="33">
        <v>46</v>
      </c>
      <c r="C198" s="113" t="s">
        <v>54</v>
      </c>
      <c r="D198" s="22">
        <v>3525149310</v>
      </c>
      <c r="E198" s="23">
        <v>40</v>
      </c>
      <c r="H198" s="11"/>
    </row>
    <row r="199" spans="2:8" x14ac:dyDescent="0.25">
      <c r="B199" s="33">
        <v>47</v>
      </c>
      <c r="C199" s="113" t="s">
        <v>119</v>
      </c>
      <c r="D199" s="22">
        <v>2464142721</v>
      </c>
      <c r="E199" s="23">
        <v>36</v>
      </c>
      <c r="H199" s="11"/>
    </row>
    <row r="200" spans="2:8" x14ac:dyDescent="0.25">
      <c r="B200" s="33">
        <v>48</v>
      </c>
      <c r="C200" s="113" t="s">
        <v>139</v>
      </c>
      <c r="D200" s="22">
        <v>9728011653</v>
      </c>
      <c r="E200" s="23">
        <v>21.815491989999998</v>
      </c>
      <c r="H200" s="11"/>
    </row>
    <row r="201" spans="2:8" x14ac:dyDescent="0.25">
      <c r="B201" s="33">
        <v>49</v>
      </c>
      <c r="C201" s="113" t="s">
        <v>148</v>
      </c>
      <c r="D201" s="22">
        <v>7707282610</v>
      </c>
      <c r="E201" s="23">
        <v>19.416365641643363</v>
      </c>
      <c r="H201" s="11"/>
    </row>
    <row r="202" spans="2:8" x14ac:dyDescent="0.25">
      <c r="B202" s="33">
        <v>50</v>
      </c>
      <c r="C202" s="113" t="s">
        <v>133</v>
      </c>
      <c r="D202" s="22">
        <v>9717159369</v>
      </c>
      <c r="E202" s="23">
        <v>19.266168100000002</v>
      </c>
      <c r="H202" s="11"/>
    </row>
    <row r="203" spans="2:8" x14ac:dyDescent="0.25">
      <c r="B203" s="33">
        <v>51</v>
      </c>
      <c r="C203" s="113" t="s">
        <v>45</v>
      </c>
      <c r="D203" s="22">
        <v>6455041925</v>
      </c>
      <c r="E203" s="23">
        <v>18</v>
      </c>
      <c r="H203" s="11"/>
    </row>
    <row r="204" spans="2:8" x14ac:dyDescent="0.25">
      <c r="B204" s="33">
        <v>52</v>
      </c>
      <c r="C204" s="113" t="s">
        <v>78</v>
      </c>
      <c r="D204" s="22">
        <v>7202066550</v>
      </c>
      <c r="E204" s="23">
        <v>17</v>
      </c>
      <c r="H204" s="11"/>
    </row>
    <row r="205" spans="2:8" x14ac:dyDescent="0.25">
      <c r="B205" s="33">
        <v>53</v>
      </c>
      <c r="C205" s="113" t="s">
        <v>137</v>
      </c>
      <c r="D205" s="22">
        <v>9705030410</v>
      </c>
      <c r="E205" s="23">
        <v>16</v>
      </c>
      <c r="H205" s="11"/>
    </row>
    <row r="206" spans="2:8" x14ac:dyDescent="0.25">
      <c r="B206" s="33">
        <v>54</v>
      </c>
      <c r="C206" s="113" t="s">
        <v>57</v>
      </c>
      <c r="D206" s="22">
        <v>7710502262</v>
      </c>
      <c r="E206" s="23">
        <v>12</v>
      </c>
      <c r="H206" s="11"/>
    </row>
    <row r="207" spans="2:8" x14ac:dyDescent="0.25">
      <c r="B207" s="33">
        <v>55</v>
      </c>
      <c r="C207" s="113" t="s">
        <v>60</v>
      </c>
      <c r="D207" s="22">
        <v>3805703273</v>
      </c>
      <c r="E207" s="23">
        <v>10</v>
      </c>
      <c r="H207" s="11"/>
    </row>
    <row r="208" spans="2:8" x14ac:dyDescent="0.25">
      <c r="B208" s="33">
        <v>56</v>
      </c>
      <c r="C208" s="113" t="s">
        <v>32</v>
      </c>
      <c r="D208" s="22">
        <v>3123180944</v>
      </c>
      <c r="E208" s="23">
        <v>9</v>
      </c>
      <c r="H208" s="11"/>
    </row>
    <row r="209" spans="2:8" x14ac:dyDescent="0.25">
      <c r="B209" s="33">
        <v>57</v>
      </c>
      <c r="C209" s="113" t="s">
        <v>76</v>
      </c>
      <c r="D209" s="22">
        <v>7714603430</v>
      </c>
      <c r="E209" s="23">
        <v>7.2568099999999998</v>
      </c>
      <c r="H209" s="11"/>
    </row>
    <row r="210" spans="2:8" x14ac:dyDescent="0.25">
      <c r="B210" s="33">
        <v>58</v>
      </c>
      <c r="C210" s="113" t="s">
        <v>52</v>
      </c>
      <c r="D210" s="22">
        <v>7728627174</v>
      </c>
      <c r="E210" s="23">
        <v>7</v>
      </c>
      <c r="H210" s="11"/>
    </row>
    <row r="211" spans="2:8" x14ac:dyDescent="0.25">
      <c r="B211" s="33">
        <v>59</v>
      </c>
      <c r="C211" s="113" t="s">
        <v>56</v>
      </c>
      <c r="D211" s="22">
        <v>5837026589</v>
      </c>
      <c r="E211" s="23">
        <v>6</v>
      </c>
      <c r="H211" s="11"/>
    </row>
    <row r="212" spans="2:8" x14ac:dyDescent="0.25">
      <c r="B212" s="33">
        <v>60</v>
      </c>
      <c r="C212" s="113" t="s">
        <v>108</v>
      </c>
      <c r="D212" s="22">
        <v>7708271522</v>
      </c>
      <c r="E212" s="23">
        <v>5</v>
      </c>
      <c r="H212" s="11"/>
    </row>
    <row r="213" spans="2:8" x14ac:dyDescent="0.25">
      <c r="B213" s="33">
        <v>61</v>
      </c>
      <c r="C213" s="113" t="s">
        <v>39</v>
      </c>
      <c r="D213" s="22">
        <v>7801182235</v>
      </c>
      <c r="E213" s="23">
        <v>5</v>
      </c>
      <c r="H213" s="11"/>
    </row>
    <row r="214" spans="2:8" x14ac:dyDescent="0.25">
      <c r="B214" s="33">
        <v>62</v>
      </c>
      <c r="C214" s="113" t="s">
        <v>70</v>
      </c>
      <c r="D214" s="22">
        <v>3525278509</v>
      </c>
      <c r="E214" s="23">
        <v>4</v>
      </c>
      <c r="H214" s="11"/>
    </row>
    <row r="215" spans="2:8" x14ac:dyDescent="0.25">
      <c r="B215" s="33">
        <v>63</v>
      </c>
      <c r="C215" s="113" t="s">
        <v>62</v>
      </c>
      <c r="D215" s="22">
        <v>7449041132</v>
      </c>
      <c r="E215" s="23">
        <v>4</v>
      </c>
      <c r="H215" s="11"/>
    </row>
    <row r="216" spans="2:8" x14ac:dyDescent="0.25">
      <c r="B216" s="33">
        <v>64</v>
      </c>
      <c r="C216" s="113" t="s">
        <v>116</v>
      </c>
      <c r="D216" s="22">
        <v>7705303688</v>
      </c>
      <c r="E216" s="23">
        <v>0.72880182999999998</v>
      </c>
      <c r="H216" s="11"/>
    </row>
    <row r="217" spans="2:8" x14ac:dyDescent="0.25">
      <c r="B217" s="26" t="s">
        <v>158</v>
      </c>
      <c r="H217" s="11"/>
    </row>
    <row r="218" spans="2:8" x14ac:dyDescent="0.25">
      <c r="H218" s="11"/>
    </row>
    <row r="220" spans="2:8" x14ac:dyDescent="0.25">
      <c r="C220" s="12" t="s">
        <v>161</v>
      </c>
      <c r="H220" s="11"/>
    </row>
    <row r="221" spans="2:8" ht="31.5" x14ac:dyDescent="0.25">
      <c r="B221" s="87" t="s">
        <v>157</v>
      </c>
      <c r="C221" s="88" t="s">
        <v>97</v>
      </c>
      <c r="D221" s="18" t="s">
        <v>85</v>
      </c>
      <c r="E221" s="88" t="s">
        <v>199</v>
      </c>
      <c r="H221" s="11"/>
    </row>
    <row r="222" spans="2:8" x14ac:dyDescent="0.25">
      <c r="B222" s="33">
        <v>1</v>
      </c>
      <c r="C222" s="113" t="s">
        <v>102</v>
      </c>
      <c r="D222" s="22">
        <v>7728294503</v>
      </c>
      <c r="E222" s="23">
        <v>581414.59124460153</v>
      </c>
      <c r="H222" s="11"/>
    </row>
    <row r="223" spans="2:8" x14ac:dyDescent="0.25">
      <c r="B223" s="33">
        <v>2</v>
      </c>
      <c r="C223" s="113" t="s">
        <v>100</v>
      </c>
      <c r="D223" s="22">
        <v>7728169439</v>
      </c>
      <c r="E223" s="23">
        <v>172181.33000000002</v>
      </c>
      <c r="H223" s="11"/>
    </row>
    <row r="224" spans="2:8" x14ac:dyDescent="0.25">
      <c r="B224" s="33">
        <v>3</v>
      </c>
      <c r="C224" s="113" t="s">
        <v>112</v>
      </c>
      <c r="D224" s="22">
        <v>7707009586</v>
      </c>
      <c r="E224" s="23">
        <v>127727.69</v>
      </c>
      <c r="H224" s="11"/>
    </row>
    <row r="225" spans="2:8" x14ac:dyDescent="0.25">
      <c r="B225" s="33">
        <v>4</v>
      </c>
      <c r="C225" s="113" t="s">
        <v>107</v>
      </c>
      <c r="D225" s="22">
        <v>9705101614</v>
      </c>
      <c r="E225" s="23">
        <v>114005.51044252844</v>
      </c>
      <c r="H225" s="11"/>
    </row>
    <row r="226" spans="2:8" x14ac:dyDescent="0.25">
      <c r="B226" s="33">
        <v>5</v>
      </c>
      <c r="C226" s="113" t="s">
        <v>131</v>
      </c>
      <c r="D226" s="22">
        <v>7709378229</v>
      </c>
      <c r="E226" s="23">
        <v>106481.18938117994</v>
      </c>
      <c r="H226" s="11"/>
    </row>
    <row r="227" spans="2:8" x14ac:dyDescent="0.25">
      <c r="B227" s="33">
        <v>6</v>
      </c>
      <c r="C227" s="113" t="s">
        <v>101</v>
      </c>
      <c r="D227" s="22">
        <v>7812022787</v>
      </c>
      <c r="E227" s="23">
        <v>85520</v>
      </c>
      <c r="H227" s="11"/>
    </row>
    <row r="228" spans="2:8" x14ac:dyDescent="0.25">
      <c r="B228" s="33">
        <v>7</v>
      </c>
      <c r="C228" s="113" t="s">
        <v>103</v>
      </c>
      <c r="D228" s="22">
        <v>1650130591</v>
      </c>
      <c r="E228" s="23">
        <v>81417.861655250003</v>
      </c>
      <c r="H228" s="11"/>
    </row>
    <row r="229" spans="2:8" x14ac:dyDescent="0.25">
      <c r="B229" s="33">
        <v>8</v>
      </c>
      <c r="C229" s="113" t="s">
        <v>77</v>
      </c>
      <c r="D229" s="22">
        <v>7709780434</v>
      </c>
      <c r="E229" s="23">
        <v>64509</v>
      </c>
      <c r="H229" s="11"/>
    </row>
    <row r="230" spans="2:8" x14ac:dyDescent="0.25">
      <c r="B230" s="33">
        <v>9</v>
      </c>
      <c r="C230" s="113" t="s">
        <v>110</v>
      </c>
      <c r="D230" s="22">
        <v>7709431786</v>
      </c>
      <c r="E230" s="23">
        <v>47964</v>
      </c>
      <c r="H230" s="11"/>
    </row>
    <row r="231" spans="2:8" x14ac:dyDescent="0.25">
      <c r="B231" s="33">
        <v>10</v>
      </c>
      <c r="C231" s="113" t="s">
        <v>71</v>
      </c>
      <c r="D231" s="22">
        <v>1644031715</v>
      </c>
      <c r="E231" s="23">
        <v>34777.199999999997</v>
      </c>
      <c r="H231" s="11"/>
    </row>
    <row r="232" spans="2:8" x14ac:dyDescent="0.25">
      <c r="B232" s="33">
        <v>11</v>
      </c>
      <c r="C232" s="113" t="s">
        <v>33</v>
      </c>
      <c r="D232" s="22">
        <v>7802131219</v>
      </c>
      <c r="E232" s="23">
        <v>32642.63</v>
      </c>
      <c r="H232" s="11"/>
    </row>
    <row r="233" spans="2:8" x14ac:dyDescent="0.25">
      <c r="B233" s="33">
        <v>12</v>
      </c>
      <c r="C233" s="113" t="s">
        <v>111</v>
      </c>
      <c r="D233" s="22">
        <v>7704221591</v>
      </c>
      <c r="E233" s="23">
        <v>29818.400000000001</v>
      </c>
      <c r="H233" s="11"/>
    </row>
    <row r="234" spans="2:8" x14ac:dyDescent="0.25">
      <c r="B234" s="33">
        <v>13</v>
      </c>
      <c r="C234" s="113" t="s">
        <v>90</v>
      </c>
      <c r="D234" s="22">
        <v>7805485840</v>
      </c>
      <c r="E234" s="23">
        <v>22189.200000000001</v>
      </c>
      <c r="H234" s="11"/>
    </row>
    <row r="235" spans="2:8" x14ac:dyDescent="0.25">
      <c r="B235" s="33">
        <v>14</v>
      </c>
      <c r="C235" s="113" t="s">
        <v>48</v>
      </c>
      <c r="D235" s="22">
        <v>2721084628</v>
      </c>
      <c r="E235" s="23">
        <v>21417</v>
      </c>
      <c r="H235" s="11"/>
    </row>
    <row r="236" spans="2:8" x14ac:dyDescent="0.25">
      <c r="B236" s="33">
        <v>15</v>
      </c>
      <c r="C236" s="113" t="s">
        <v>44</v>
      </c>
      <c r="D236" s="22">
        <v>1835061171</v>
      </c>
      <c r="E236" s="23">
        <v>16597</v>
      </c>
      <c r="H236" s="11"/>
    </row>
    <row r="237" spans="2:8" x14ac:dyDescent="0.25">
      <c r="B237" s="33">
        <v>16</v>
      </c>
      <c r="C237" s="113" t="s">
        <v>130</v>
      </c>
      <c r="D237" s="22">
        <v>3801002781</v>
      </c>
      <c r="E237" s="23">
        <v>15088</v>
      </c>
      <c r="H237" s="11"/>
    </row>
    <row r="238" spans="2:8" x14ac:dyDescent="0.25">
      <c r="B238" s="33">
        <v>17</v>
      </c>
      <c r="C238" s="113" t="s">
        <v>113</v>
      </c>
      <c r="D238" s="22">
        <v>9724016636</v>
      </c>
      <c r="E238" s="23">
        <v>10071</v>
      </c>
      <c r="H238" s="11"/>
    </row>
    <row r="239" spans="2:8" x14ac:dyDescent="0.25">
      <c r="B239" s="33">
        <v>18</v>
      </c>
      <c r="C239" s="113" t="s">
        <v>124</v>
      </c>
      <c r="D239" s="22">
        <v>7710329843</v>
      </c>
      <c r="E239" s="23">
        <v>7921.1473843800104</v>
      </c>
      <c r="H239" s="11"/>
    </row>
    <row r="240" spans="2:8" x14ac:dyDescent="0.25">
      <c r="B240" s="33">
        <v>19</v>
      </c>
      <c r="C240" s="113" t="s">
        <v>132</v>
      </c>
      <c r="D240" s="22">
        <v>9703006933</v>
      </c>
      <c r="E240" s="23">
        <v>7243</v>
      </c>
      <c r="H240" s="11"/>
    </row>
    <row r="241" spans="2:8" x14ac:dyDescent="0.25">
      <c r="B241" s="33">
        <v>20</v>
      </c>
      <c r="C241" s="113" t="s">
        <v>123</v>
      </c>
      <c r="D241" s="22">
        <v>7722581759</v>
      </c>
      <c r="E241" s="23">
        <v>7181</v>
      </c>
      <c r="H241" s="11"/>
    </row>
    <row r="242" spans="2:8" x14ac:dyDescent="0.25">
      <c r="B242" s="33">
        <v>21</v>
      </c>
      <c r="C242" s="113" t="s">
        <v>81</v>
      </c>
      <c r="D242" s="22">
        <v>2536167439</v>
      </c>
      <c r="E242" s="23">
        <v>7127.8</v>
      </c>
      <c r="H242" s="11"/>
    </row>
    <row r="243" spans="2:8" x14ac:dyDescent="0.25">
      <c r="B243" s="33">
        <v>22</v>
      </c>
      <c r="C243" s="113" t="s">
        <v>89</v>
      </c>
      <c r="D243" s="22">
        <v>2536247123</v>
      </c>
      <c r="E243" s="23">
        <v>6778</v>
      </c>
      <c r="H243" s="11"/>
    </row>
    <row r="244" spans="2:8" x14ac:dyDescent="0.25">
      <c r="B244" s="33">
        <v>23</v>
      </c>
      <c r="C244" s="113" t="s">
        <v>46</v>
      </c>
      <c r="D244" s="22">
        <v>7706561875</v>
      </c>
      <c r="E244" s="23">
        <v>6710.5268800000003</v>
      </c>
      <c r="H244" s="11"/>
    </row>
    <row r="245" spans="2:8" x14ac:dyDescent="0.25">
      <c r="B245" s="33">
        <v>24</v>
      </c>
      <c r="C245" s="113" t="s">
        <v>139</v>
      </c>
      <c r="D245" s="22">
        <v>9728011653</v>
      </c>
      <c r="E245" s="23">
        <v>6516.588382529997</v>
      </c>
      <c r="H245" s="11"/>
    </row>
    <row r="246" spans="2:8" x14ac:dyDescent="0.25">
      <c r="B246" s="33">
        <v>25</v>
      </c>
      <c r="C246" s="113" t="s">
        <v>185</v>
      </c>
      <c r="D246" s="22">
        <v>7702349370</v>
      </c>
      <c r="E246" s="23">
        <v>3940</v>
      </c>
      <c r="H246" s="11"/>
    </row>
    <row r="247" spans="2:8" x14ac:dyDescent="0.25">
      <c r="B247" s="33">
        <v>26</v>
      </c>
      <c r="C247" s="113" t="s">
        <v>187</v>
      </c>
      <c r="D247" s="22">
        <v>7720932458</v>
      </c>
      <c r="E247" s="23">
        <v>3681</v>
      </c>
      <c r="H247" s="11"/>
    </row>
    <row r="248" spans="2:8" x14ac:dyDescent="0.25">
      <c r="B248" s="33">
        <v>27</v>
      </c>
      <c r="C248" s="113" t="s">
        <v>82</v>
      </c>
      <c r="D248" s="22">
        <v>7451195700</v>
      </c>
      <c r="E248" s="23">
        <v>3455.2999999999997</v>
      </c>
      <c r="H248" s="11"/>
    </row>
    <row r="249" spans="2:8" x14ac:dyDescent="0.25">
      <c r="B249" s="33">
        <v>28</v>
      </c>
      <c r="C249" s="113" t="s">
        <v>105</v>
      </c>
      <c r="D249" s="22">
        <v>4221020838</v>
      </c>
      <c r="E249" s="23">
        <v>3367</v>
      </c>
      <c r="H249" s="11"/>
    </row>
    <row r="250" spans="2:8" x14ac:dyDescent="0.25">
      <c r="B250" s="33">
        <v>29</v>
      </c>
      <c r="C250" s="113" t="s">
        <v>148</v>
      </c>
      <c r="D250" s="22">
        <v>7707282610</v>
      </c>
      <c r="E250" s="23">
        <v>3344.3589539196228</v>
      </c>
      <c r="H250" s="11"/>
    </row>
    <row r="251" spans="2:8" x14ac:dyDescent="0.25">
      <c r="B251" s="33">
        <v>30</v>
      </c>
      <c r="C251" s="113" t="s">
        <v>63</v>
      </c>
      <c r="D251" s="22">
        <v>7453101232</v>
      </c>
      <c r="E251" s="23">
        <v>3164.31070219</v>
      </c>
      <c r="H251" s="11"/>
    </row>
    <row r="252" spans="2:8" x14ac:dyDescent="0.25">
      <c r="B252" s="33">
        <v>31</v>
      </c>
      <c r="C252" s="113" t="s">
        <v>99</v>
      </c>
      <c r="D252" s="22">
        <v>1656025635</v>
      </c>
      <c r="E252" s="23">
        <v>2732.404</v>
      </c>
      <c r="H252" s="11"/>
    </row>
    <row r="253" spans="2:8" x14ac:dyDescent="0.25">
      <c r="B253" s="33">
        <v>32</v>
      </c>
      <c r="C253" s="113" t="s">
        <v>61</v>
      </c>
      <c r="D253" s="22">
        <v>7723609647</v>
      </c>
      <c r="E253" s="23">
        <v>2728.4373467400042</v>
      </c>
      <c r="H253" s="11"/>
    </row>
    <row r="254" spans="2:8" x14ac:dyDescent="0.25">
      <c r="B254" s="33">
        <v>33</v>
      </c>
      <c r="C254" s="113" t="s">
        <v>137</v>
      </c>
      <c r="D254" s="22">
        <v>9705030410</v>
      </c>
      <c r="E254" s="23">
        <v>2611</v>
      </c>
      <c r="H254" s="11"/>
    </row>
    <row r="255" spans="2:8" x14ac:dyDescent="0.25">
      <c r="B255" s="33">
        <v>34</v>
      </c>
      <c r="C255" s="113" t="s">
        <v>47</v>
      </c>
      <c r="D255" s="22">
        <v>7720261827</v>
      </c>
      <c r="E255" s="23">
        <v>2511.6653525199999</v>
      </c>
      <c r="H255" s="11"/>
    </row>
    <row r="256" spans="2:8" x14ac:dyDescent="0.25">
      <c r="B256" s="33">
        <v>35</v>
      </c>
      <c r="C256" s="113" t="s">
        <v>184</v>
      </c>
      <c r="D256" s="22" t="s">
        <v>65</v>
      </c>
      <c r="E256" s="23">
        <v>2477.17046904791</v>
      </c>
      <c r="H256" s="11"/>
    </row>
    <row r="257" spans="2:8" x14ac:dyDescent="0.25">
      <c r="B257" s="33">
        <v>36</v>
      </c>
      <c r="C257" s="113" t="s">
        <v>49</v>
      </c>
      <c r="D257" s="22">
        <v>2463057784</v>
      </c>
      <c r="E257" s="23">
        <v>2427.0749999999998</v>
      </c>
      <c r="H257" s="11"/>
    </row>
    <row r="258" spans="2:8" x14ac:dyDescent="0.25">
      <c r="B258" s="33">
        <v>37</v>
      </c>
      <c r="C258" s="113" t="s">
        <v>109</v>
      </c>
      <c r="D258" s="22">
        <v>2130144159</v>
      </c>
      <c r="E258" s="23">
        <v>2388</v>
      </c>
      <c r="H258" s="11"/>
    </row>
    <row r="259" spans="2:8" x14ac:dyDescent="0.25">
      <c r="B259" s="33">
        <v>38</v>
      </c>
      <c r="C259" s="113" t="s">
        <v>83</v>
      </c>
      <c r="D259" s="22">
        <v>2311127765</v>
      </c>
      <c r="E259" s="23">
        <v>2332</v>
      </c>
      <c r="H259" s="11"/>
    </row>
    <row r="260" spans="2:8" x14ac:dyDescent="0.25">
      <c r="B260" s="33">
        <v>39</v>
      </c>
      <c r="C260" s="113" t="s">
        <v>114</v>
      </c>
      <c r="D260" s="46">
        <v>7710443169</v>
      </c>
      <c r="E260" s="23">
        <v>2189.9899999999998</v>
      </c>
      <c r="H260" s="11"/>
    </row>
    <row r="261" spans="2:8" x14ac:dyDescent="0.25">
      <c r="B261" s="33">
        <v>40</v>
      </c>
      <c r="C261" s="113" t="s">
        <v>138</v>
      </c>
      <c r="D261" s="22">
        <v>1657253970</v>
      </c>
      <c r="E261" s="23">
        <v>2011.6991843200001</v>
      </c>
      <c r="H261" s="11"/>
    </row>
    <row r="262" spans="2:8" x14ac:dyDescent="0.25">
      <c r="B262" s="33">
        <v>41</v>
      </c>
      <c r="C262" s="113" t="s">
        <v>78</v>
      </c>
      <c r="D262" s="22">
        <v>7202066550</v>
      </c>
      <c r="E262" s="23">
        <v>1411</v>
      </c>
      <c r="H262" s="11"/>
    </row>
    <row r="263" spans="2:8" x14ac:dyDescent="0.25">
      <c r="B263" s="33">
        <v>42</v>
      </c>
      <c r="C263" s="113" t="s">
        <v>126</v>
      </c>
      <c r="D263" s="22">
        <v>7743415657</v>
      </c>
      <c r="E263" s="23">
        <v>1282</v>
      </c>
      <c r="H263" s="11"/>
    </row>
    <row r="264" spans="2:8" x14ac:dyDescent="0.25">
      <c r="B264" s="33">
        <v>43</v>
      </c>
      <c r="C264" s="113" t="s">
        <v>35</v>
      </c>
      <c r="D264" s="22">
        <v>1655096633</v>
      </c>
      <c r="E264" s="23">
        <v>1128</v>
      </c>
      <c r="H264" s="11"/>
    </row>
    <row r="265" spans="2:8" x14ac:dyDescent="0.25">
      <c r="B265" s="33">
        <v>44</v>
      </c>
      <c r="C265" s="113" t="s">
        <v>60</v>
      </c>
      <c r="D265" s="22">
        <v>3805703273</v>
      </c>
      <c r="E265" s="23">
        <v>1086</v>
      </c>
      <c r="H265" s="11"/>
    </row>
    <row r="266" spans="2:8" x14ac:dyDescent="0.25">
      <c r="B266" s="33">
        <v>45</v>
      </c>
      <c r="C266" s="113" t="s">
        <v>75</v>
      </c>
      <c r="D266" s="22" t="s">
        <v>86</v>
      </c>
      <c r="E266" s="23">
        <v>1081</v>
      </c>
      <c r="H266" s="11"/>
    </row>
    <row r="267" spans="2:8" x14ac:dyDescent="0.25">
      <c r="B267" s="33">
        <v>46</v>
      </c>
      <c r="C267" s="113" t="s">
        <v>115</v>
      </c>
      <c r="D267" s="22">
        <v>7606041801</v>
      </c>
      <c r="E267" s="23">
        <v>1066.2</v>
      </c>
      <c r="H267" s="11"/>
    </row>
    <row r="268" spans="2:8" x14ac:dyDescent="0.25">
      <c r="B268" s="33">
        <v>47</v>
      </c>
      <c r="C268" s="113" t="s">
        <v>36</v>
      </c>
      <c r="D268" s="22">
        <v>6165097757</v>
      </c>
      <c r="E268" s="23">
        <v>1062</v>
      </c>
      <c r="H268" s="11"/>
    </row>
    <row r="269" spans="2:8" x14ac:dyDescent="0.25">
      <c r="B269" s="33">
        <v>48</v>
      </c>
      <c r="C269" s="113" t="s">
        <v>69</v>
      </c>
      <c r="D269" s="22">
        <v>7709673048</v>
      </c>
      <c r="E269" s="23">
        <v>1010</v>
      </c>
      <c r="H269" s="11"/>
    </row>
    <row r="270" spans="2:8" x14ac:dyDescent="0.25">
      <c r="B270" s="33">
        <v>49</v>
      </c>
      <c r="C270" s="113" t="s">
        <v>68</v>
      </c>
      <c r="D270" s="22">
        <v>7825496985</v>
      </c>
      <c r="E270" s="23">
        <v>962</v>
      </c>
      <c r="H270" s="11"/>
    </row>
    <row r="271" spans="2:8" x14ac:dyDescent="0.25">
      <c r="B271" s="33">
        <v>50</v>
      </c>
      <c r="C271" s="113" t="s">
        <v>79</v>
      </c>
      <c r="D271" s="22">
        <v>7805433271</v>
      </c>
      <c r="E271" s="23">
        <v>917.7</v>
      </c>
      <c r="H271" s="11"/>
    </row>
    <row r="272" spans="2:8" x14ac:dyDescent="0.25">
      <c r="B272" s="33">
        <v>51</v>
      </c>
      <c r="C272" s="113" t="s">
        <v>31</v>
      </c>
      <c r="D272" s="22">
        <v>6672144910</v>
      </c>
      <c r="E272" s="23">
        <v>832.2</v>
      </c>
      <c r="H272" s="11"/>
    </row>
    <row r="273" spans="2:8" x14ac:dyDescent="0.25">
      <c r="B273" s="33">
        <v>52</v>
      </c>
      <c r="C273" s="113" t="s">
        <v>40</v>
      </c>
      <c r="D273" s="22">
        <v>7813379412</v>
      </c>
      <c r="E273" s="23">
        <v>822</v>
      </c>
      <c r="H273" s="11"/>
    </row>
    <row r="274" spans="2:8" x14ac:dyDescent="0.25">
      <c r="B274" s="33">
        <v>53</v>
      </c>
      <c r="C274" s="113" t="s">
        <v>119</v>
      </c>
      <c r="D274" s="22">
        <v>2464142721</v>
      </c>
      <c r="E274" s="23">
        <v>643</v>
      </c>
      <c r="H274" s="11"/>
    </row>
    <row r="275" spans="2:8" x14ac:dyDescent="0.25">
      <c r="B275" s="33">
        <v>54</v>
      </c>
      <c r="C275" s="113" t="s">
        <v>45</v>
      </c>
      <c r="D275" s="22">
        <v>6455041925</v>
      </c>
      <c r="E275" s="23">
        <v>630</v>
      </c>
      <c r="H275" s="11"/>
    </row>
    <row r="276" spans="2:8" x14ac:dyDescent="0.25">
      <c r="B276" s="33">
        <v>55</v>
      </c>
      <c r="C276" s="113" t="s">
        <v>74</v>
      </c>
      <c r="D276" s="22">
        <v>7708582197</v>
      </c>
      <c r="E276" s="23">
        <v>606</v>
      </c>
      <c r="H276" s="11"/>
    </row>
    <row r="277" spans="2:8" x14ac:dyDescent="0.25">
      <c r="B277" s="33">
        <v>56</v>
      </c>
      <c r="C277" s="113" t="s">
        <v>55</v>
      </c>
      <c r="D277" s="22">
        <v>3808235640</v>
      </c>
      <c r="E277" s="23">
        <v>589.81774339000003</v>
      </c>
      <c r="H277" s="11"/>
    </row>
    <row r="278" spans="2:8" x14ac:dyDescent="0.25">
      <c r="B278" s="33">
        <v>57</v>
      </c>
      <c r="C278" s="113" t="s">
        <v>54</v>
      </c>
      <c r="D278" s="22">
        <v>3525149310</v>
      </c>
      <c r="E278" s="23">
        <v>564</v>
      </c>
      <c r="H278" s="11"/>
    </row>
    <row r="279" spans="2:8" x14ac:dyDescent="0.25">
      <c r="B279" s="33">
        <v>58</v>
      </c>
      <c r="C279" s="113" t="s">
        <v>67</v>
      </c>
      <c r="D279" s="22">
        <v>7729407781</v>
      </c>
      <c r="E279" s="23">
        <v>549</v>
      </c>
      <c r="H279" s="11"/>
    </row>
    <row r="280" spans="2:8" x14ac:dyDescent="0.25">
      <c r="B280" s="33">
        <v>59</v>
      </c>
      <c r="C280" s="113" t="s">
        <v>51</v>
      </c>
      <c r="D280" s="22">
        <v>1655099271</v>
      </c>
      <c r="E280" s="23">
        <v>509.4</v>
      </c>
      <c r="H280" s="11"/>
    </row>
    <row r="281" spans="2:8" x14ac:dyDescent="0.25">
      <c r="B281" s="33">
        <v>60</v>
      </c>
      <c r="C281" s="113" t="s">
        <v>50</v>
      </c>
      <c r="D281" s="22">
        <v>5053017783</v>
      </c>
      <c r="E281" s="23">
        <v>477</v>
      </c>
      <c r="H281" s="11"/>
    </row>
    <row r="282" spans="2:8" x14ac:dyDescent="0.25">
      <c r="B282" s="33">
        <v>61</v>
      </c>
      <c r="C282" s="113" t="s">
        <v>213</v>
      </c>
      <c r="D282" s="22">
        <v>7726290542</v>
      </c>
      <c r="E282" s="23">
        <v>438</v>
      </c>
      <c r="H282" s="11"/>
    </row>
    <row r="283" spans="2:8" x14ac:dyDescent="0.25">
      <c r="B283" s="33">
        <v>62</v>
      </c>
      <c r="C283" s="113" t="s">
        <v>91</v>
      </c>
      <c r="D283" s="22">
        <v>7751016102</v>
      </c>
      <c r="E283" s="23">
        <v>435</v>
      </c>
      <c r="H283" s="11"/>
    </row>
    <row r="284" spans="2:8" x14ac:dyDescent="0.25">
      <c r="B284" s="33">
        <v>63</v>
      </c>
      <c r="C284" s="113" t="s">
        <v>72</v>
      </c>
      <c r="D284" s="22">
        <v>7447167877</v>
      </c>
      <c r="E284" s="23">
        <v>432</v>
      </c>
      <c r="H284" s="11"/>
    </row>
    <row r="285" spans="2:8" x14ac:dyDescent="0.25">
      <c r="B285" s="33">
        <v>64</v>
      </c>
      <c r="C285" s="113" t="s">
        <v>59</v>
      </c>
      <c r="D285" s="22">
        <v>6164218952</v>
      </c>
      <c r="E285" s="23">
        <v>415.50522668000008</v>
      </c>
      <c r="H285" s="11"/>
    </row>
    <row r="286" spans="2:8" x14ac:dyDescent="0.25">
      <c r="B286" s="33">
        <v>65</v>
      </c>
      <c r="C286" s="113" t="s">
        <v>117</v>
      </c>
      <c r="D286" s="22">
        <v>7751032721</v>
      </c>
      <c r="E286" s="23">
        <v>413</v>
      </c>
      <c r="H286" s="11"/>
    </row>
    <row r="287" spans="2:8" x14ac:dyDescent="0.25">
      <c r="B287" s="33">
        <v>66</v>
      </c>
      <c r="C287" s="113" t="s">
        <v>58</v>
      </c>
      <c r="D287" s="22">
        <v>7728192413</v>
      </c>
      <c r="E287" s="23">
        <v>387</v>
      </c>
      <c r="H287" s="11"/>
    </row>
    <row r="288" spans="2:8" x14ac:dyDescent="0.25">
      <c r="B288" s="33">
        <v>67</v>
      </c>
      <c r="C288" s="113" t="s">
        <v>70</v>
      </c>
      <c r="D288" s="22">
        <v>3525278509</v>
      </c>
      <c r="E288" s="23">
        <v>297</v>
      </c>
      <c r="H288" s="11"/>
    </row>
    <row r="289" spans="2:8" x14ac:dyDescent="0.25">
      <c r="B289" s="33">
        <v>68</v>
      </c>
      <c r="C289" s="113" t="s">
        <v>183</v>
      </c>
      <c r="D289" s="22">
        <v>2128702350</v>
      </c>
      <c r="E289" s="23">
        <v>296</v>
      </c>
      <c r="H289" s="11"/>
    </row>
    <row r="290" spans="2:8" x14ac:dyDescent="0.25">
      <c r="B290" s="33">
        <v>69</v>
      </c>
      <c r="C290" s="113" t="s">
        <v>95</v>
      </c>
      <c r="D290" s="22">
        <v>7725156583</v>
      </c>
      <c r="E290" s="23">
        <v>294.47000000000003</v>
      </c>
      <c r="H290" s="11"/>
    </row>
    <row r="291" spans="2:8" x14ac:dyDescent="0.25">
      <c r="B291" s="33">
        <v>70</v>
      </c>
      <c r="C291" s="113" t="s">
        <v>136</v>
      </c>
      <c r="D291" s="22">
        <v>9715319338</v>
      </c>
      <c r="E291" s="23">
        <v>288</v>
      </c>
      <c r="H291" s="11"/>
    </row>
    <row r="292" spans="2:8" x14ac:dyDescent="0.25">
      <c r="B292" s="33">
        <v>71</v>
      </c>
      <c r="C292" s="113" t="s">
        <v>62</v>
      </c>
      <c r="D292" s="22">
        <v>7449041132</v>
      </c>
      <c r="E292" s="23">
        <v>249</v>
      </c>
      <c r="H292" s="11"/>
    </row>
    <row r="293" spans="2:8" x14ac:dyDescent="0.25">
      <c r="B293" s="33">
        <v>72</v>
      </c>
      <c r="C293" s="113" t="s">
        <v>34</v>
      </c>
      <c r="D293" s="22" t="s">
        <v>84</v>
      </c>
      <c r="E293" s="23">
        <v>240</v>
      </c>
      <c r="H293" s="11"/>
    </row>
    <row r="294" spans="2:8" x14ac:dyDescent="0.25">
      <c r="B294" s="33">
        <v>73</v>
      </c>
      <c r="C294" s="113" t="s">
        <v>104</v>
      </c>
      <c r="D294" s="22">
        <v>7723561096</v>
      </c>
      <c r="E294" s="23">
        <v>226</v>
      </c>
      <c r="H294" s="11"/>
    </row>
    <row r="295" spans="2:8" x14ac:dyDescent="0.25">
      <c r="B295" s="33">
        <v>74</v>
      </c>
      <c r="C295" s="113" t="s">
        <v>42</v>
      </c>
      <c r="D295" s="22">
        <v>7701699414</v>
      </c>
      <c r="E295" s="23">
        <v>210</v>
      </c>
      <c r="H295" s="11"/>
    </row>
    <row r="296" spans="2:8" x14ac:dyDescent="0.25">
      <c r="B296" s="33">
        <v>75</v>
      </c>
      <c r="C296" s="113" t="s">
        <v>32</v>
      </c>
      <c r="D296" s="22">
        <v>3123180944</v>
      </c>
      <c r="E296" s="23">
        <v>168</v>
      </c>
      <c r="H296" s="11"/>
    </row>
    <row r="297" spans="2:8" x14ac:dyDescent="0.25">
      <c r="B297" s="33">
        <v>76</v>
      </c>
      <c r="C297" s="113" t="s">
        <v>52</v>
      </c>
      <c r="D297" s="22">
        <v>7728627174</v>
      </c>
      <c r="E297" s="23">
        <v>123</v>
      </c>
      <c r="H297" s="11"/>
    </row>
    <row r="298" spans="2:8" x14ac:dyDescent="0.25">
      <c r="B298" s="33">
        <v>77</v>
      </c>
      <c r="C298" s="113" t="s">
        <v>53</v>
      </c>
      <c r="D298" s="22">
        <v>5835069393</v>
      </c>
      <c r="E298" s="23">
        <v>115.72499999999999</v>
      </c>
      <c r="H298" s="11"/>
    </row>
    <row r="299" spans="2:8" x14ac:dyDescent="0.25">
      <c r="B299" s="33">
        <v>78</v>
      </c>
      <c r="C299" s="113" t="s">
        <v>106</v>
      </c>
      <c r="D299" s="22">
        <v>7702319584</v>
      </c>
      <c r="E299" s="23">
        <v>108</v>
      </c>
      <c r="H299" s="11"/>
    </row>
    <row r="300" spans="2:8" x14ac:dyDescent="0.25">
      <c r="B300" s="33">
        <v>79</v>
      </c>
      <c r="C300" s="113" t="s">
        <v>56</v>
      </c>
      <c r="D300" s="22">
        <v>5837026589</v>
      </c>
      <c r="E300" s="23">
        <v>99</v>
      </c>
      <c r="H300" s="11"/>
    </row>
    <row r="301" spans="2:8" x14ac:dyDescent="0.25">
      <c r="B301" s="33">
        <v>80</v>
      </c>
      <c r="C301" s="113" t="s">
        <v>66</v>
      </c>
      <c r="D301" s="22">
        <v>7814721822</v>
      </c>
      <c r="E301" s="23">
        <v>93</v>
      </c>
      <c r="H301" s="11"/>
    </row>
    <row r="302" spans="2:8" x14ac:dyDescent="0.25">
      <c r="B302" s="33">
        <v>81</v>
      </c>
      <c r="C302" s="113" t="s">
        <v>98</v>
      </c>
      <c r="D302" s="22" t="s">
        <v>87</v>
      </c>
      <c r="E302" s="23">
        <v>79</v>
      </c>
      <c r="H302" s="11"/>
    </row>
    <row r="303" spans="2:8" x14ac:dyDescent="0.25">
      <c r="B303" s="33">
        <v>82</v>
      </c>
      <c r="C303" s="113" t="s">
        <v>116</v>
      </c>
      <c r="D303" s="22">
        <v>7705303688</v>
      </c>
      <c r="E303" s="23">
        <v>75.550135159999996</v>
      </c>
      <c r="H303" s="11"/>
    </row>
    <row r="304" spans="2:8" x14ac:dyDescent="0.25">
      <c r="B304" s="33">
        <v>83</v>
      </c>
      <c r="C304" s="113" t="s">
        <v>118</v>
      </c>
      <c r="D304" s="22">
        <v>2902041908</v>
      </c>
      <c r="E304" s="23">
        <v>71</v>
      </c>
      <c r="H304" s="11"/>
    </row>
    <row r="305" spans="2:8" x14ac:dyDescent="0.25">
      <c r="B305" s="33">
        <v>84</v>
      </c>
      <c r="C305" s="113" t="s">
        <v>121</v>
      </c>
      <c r="D305" s="22" t="s">
        <v>127</v>
      </c>
      <c r="E305" s="23">
        <v>68.087999999999994</v>
      </c>
      <c r="H305" s="11"/>
    </row>
    <row r="306" spans="2:8" x14ac:dyDescent="0.25">
      <c r="B306" s="33">
        <v>85</v>
      </c>
      <c r="C306" s="113" t="s">
        <v>128</v>
      </c>
      <c r="D306" s="22">
        <v>3918501969</v>
      </c>
      <c r="E306" s="23">
        <v>62</v>
      </c>
      <c r="H306" s="11"/>
    </row>
    <row r="307" spans="2:8" x14ac:dyDescent="0.25">
      <c r="B307" s="33">
        <v>86</v>
      </c>
      <c r="C307" s="113" t="s">
        <v>186</v>
      </c>
      <c r="D307" s="22">
        <v>7703363177</v>
      </c>
      <c r="E307" s="23">
        <v>57.487266170000005</v>
      </c>
      <c r="H307" s="11"/>
    </row>
    <row r="308" spans="2:8" x14ac:dyDescent="0.25">
      <c r="B308" s="33">
        <v>87</v>
      </c>
      <c r="C308" s="113" t="s">
        <v>76</v>
      </c>
      <c r="D308" s="22">
        <v>7714603430</v>
      </c>
      <c r="E308" s="23">
        <v>56.69632</v>
      </c>
      <c r="H308" s="11"/>
    </row>
    <row r="309" spans="2:8" x14ac:dyDescent="0.25">
      <c r="B309" s="33">
        <v>88</v>
      </c>
      <c r="C309" s="113" t="s">
        <v>39</v>
      </c>
      <c r="D309" s="22">
        <v>7801182235</v>
      </c>
      <c r="E309" s="23">
        <v>53</v>
      </c>
      <c r="H309" s="11"/>
    </row>
    <row r="310" spans="2:8" x14ac:dyDescent="0.25">
      <c r="B310" s="33">
        <v>89</v>
      </c>
      <c r="C310" s="113" t="s">
        <v>80</v>
      </c>
      <c r="D310" s="22">
        <v>4705039420</v>
      </c>
      <c r="E310" s="23">
        <v>48</v>
      </c>
      <c r="H310" s="11"/>
    </row>
    <row r="311" spans="2:8" x14ac:dyDescent="0.25">
      <c r="B311" s="33">
        <v>90</v>
      </c>
      <c r="C311" s="113" t="s">
        <v>135</v>
      </c>
      <c r="D311" s="22">
        <v>5074081099</v>
      </c>
      <c r="E311" s="23">
        <v>47</v>
      </c>
      <c r="H311" s="11"/>
    </row>
    <row r="312" spans="2:8" x14ac:dyDescent="0.25">
      <c r="B312" s="33">
        <v>91</v>
      </c>
      <c r="C312" s="113" t="s">
        <v>88</v>
      </c>
      <c r="D312" s="22">
        <v>5029059214</v>
      </c>
      <c r="E312" s="23">
        <v>45</v>
      </c>
      <c r="H312" s="11"/>
    </row>
    <row r="313" spans="2:8" x14ac:dyDescent="0.25">
      <c r="B313" s="33">
        <v>92</v>
      </c>
      <c r="C313" s="113" t="s">
        <v>108</v>
      </c>
      <c r="D313" s="22">
        <v>7708271522</v>
      </c>
      <c r="E313" s="23">
        <v>28</v>
      </c>
      <c r="H313" s="11"/>
    </row>
    <row r="314" spans="2:8" x14ac:dyDescent="0.25">
      <c r="B314" s="33">
        <v>93</v>
      </c>
      <c r="C314" s="113" t="s">
        <v>38</v>
      </c>
      <c r="D314" s="22">
        <v>5610225580</v>
      </c>
      <c r="E314" s="23">
        <v>22</v>
      </c>
      <c r="H314" s="11"/>
    </row>
    <row r="315" spans="2:8" x14ac:dyDescent="0.25">
      <c r="B315" s="33">
        <v>94</v>
      </c>
      <c r="C315" s="113" t="s">
        <v>57</v>
      </c>
      <c r="D315" s="22">
        <v>7710502262</v>
      </c>
      <c r="E315" s="23">
        <v>21</v>
      </c>
      <c r="H315" s="11"/>
    </row>
    <row r="316" spans="2:8" x14ac:dyDescent="0.25">
      <c r="B316" s="33">
        <v>95</v>
      </c>
      <c r="C316" s="113" t="s">
        <v>122</v>
      </c>
      <c r="D316" s="22">
        <v>1831073680</v>
      </c>
      <c r="E316" s="23">
        <v>16</v>
      </c>
      <c r="H316" s="11"/>
    </row>
    <row r="317" spans="2:8" x14ac:dyDescent="0.25">
      <c r="B317" s="33">
        <v>96</v>
      </c>
      <c r="C317" s="113" t="s">
        <v>129</v>
      </c>
      <c r="D317" s="22">
        <v>7714465910</v>
      </c>
      <c r="E317" s="23">
        <v>7</v>
      </c>
      <c r="H317" s="11"/>
    </row>
    <row r="318" spans="2:8" x14ac:dyDescent="0.25">
      <c r="B318" s="33">
        <v>97</v>
      </c>
      <c r="C318" s="113" t="s">
        <v>182</v>
      </c>
      <c r="D318" s="22">
        <v>7705456910</v>
      </c>
      <c r="E318" s="23">
        <v>1</v>
      </c>
      <c r="H318" s="11"/>
    </row>
    <row r="319" spans="2:8" x14ac:dyDescent="0.25">
      <c r="B319" s="26" t="s">
        <v>158</v>
      </c>
      <c r="H319" s="11"/>
    </row>
    <row r="320" spans="2:8" x14ac:dyDescent="0.25">
      <c r="H320" s="11"/>
    </row>
    <row r="321" spans="2:8" x14ac:dyDescent="0.25">
      <c r="H321" s="11"/>
    </row>
    <row r="322" spans="2:8" x14ac:dyDescent="0.25">
      <c r="C322" s="12" t="s">
        <v>1</v>
      </c>
      <c r="H322" s="11"/>
    </row>
    <row r="323" spans="2:8" ht="31.5" x14ac:dyDescent="0.25">
      <c r="B323" s="87" t="s">
        <v>157</v>
      </c>
      <c r="C323" s="88" t="s">
        <v>97</v>
      </c>
      <c r="D323" s="18" t="s">
        <v>85</v>
      </c>
      <c r="E323" s="88" t="s">
        <v>199</v>
      </c>
      <c r="H323" s="11"/>
    </row>
    <row r="324" spans="2:8" x14ac:dyDescent="0.25">
      <c r="B324" s="20">
        <v>1</v>
      </c>
      <c r="C324" s="113" t="s">
        <v>47</v>
      </c>
      <c r="D324" s="22">
        <v>7720261827</v>
      </c>
      <c r="E324" s="23">
        <v>1958999.6356354801</v>
      </c>
      <c r="H324" s="11"/>
    </row>
    <row r="325" spans="2:8" x14ac:dyDescent="0.25">
      <c r="B325" s="20">
        <v>2</v>
      </c>
      <c r="C325" s="113" t="s">
        <v>131</v>
      </c>
      <c r="D325" s="22">
        <v>7709378229</v>
      </c>
      <c r="E325" s="23">
        <v>615218.12763640005</v>
      </c>
      <c r="H325" s="11"/>
    </row>
    <row r="326" spans="2:8" x14ac:dyDescent="0.25">
      <c r="B326" s="20">
        <v>3</v>
      </c>
      <c r="C326" s="113" t="s">
        <v>123</v>
      </c>
      <c r="D326" s="22">
        <v>7722581759</v>
      </c>
      <c r="E326" s="23">
        <v>447763</v>
      </c>
      <c r="H326" s="11"/>
    </row>
    <row r="327" spans="2:8" x14ac:dyDescent="0.25">
      <c r="B327" s="20">
        <v>4</v>
      </c>
      <c r="C327" s="113" t="s">
        <v>112</v>
      </c>
      <c r="D327" s="22">
        <v>7707009586</v>
      </c>
      <c r="E327" s="23">
        <v>410383.97</v>
      </c>
      <c r="H327" s="11"/>
    </row>
    <row r="328" spans="2:8" x14ac:dyDescent="0.25">
      <c r="B328" s="20">
        <v>5</v>
      </c>
      <c r="C328" s="113" t="s">
        <v>100</v>
      </c>
      <c r="D328" s="22">
        <v>7728169439</v>
      </c>
      <c r="E328" s="23">
        <v>349226.94</v>
      </c>
      <c r="H328" s="11"/>
    </row>
    <row r="329" spans="2:8" x14ac:dyDescent="0.25">
      <c r="B329" s="20">
        <v>6</v>
      </c>
      <c r="C329" s="113" t="s">
        <v>102</v>
      </c>
      <c r="D329" s="22">
        <v>7728294503</v>
      </c>
      <c r="E329" s="23">
        <v>301850.21999999997</v>
      </c>
      <c r="H329" s="11"/>
    </row>
    <row r="330" spans="2:8" x14ac:dyDescent="0.25">
      <c r="B330" s="20">
        <v>7</v>
      </c>
      <c r="C330" s="113" t="s">
        <v>132</v>
      </c>
      <c r="D330" s="22">
        <v>9703006933</v>
      </c>
      <c r="E330" s="23">
        <v>45706</v>
      </c>
      <c r="H330" s="11"/>
    </row>
    <row r="331" spans="2:8" x14ac:dyDescent="0.25">
      <c r="B331" s="20">
        <v>8</v>
      </c>
      <c r="C331" s="113" t="s">
        <v>111</v>
      </c>
      <c r="D331" s="22">
        <v>7704221591</v>
      </c>
      <c r="E331" s="23">
        <v>20559.400000000001</v>
      </c>
      <c r="H331" s="11"/>
    </row>
    <row r="332" spans="2:8" x14ac:dyDescent="0.25">
      <c r="B332" s="20">
        <v>9</v>
      </c>
      <c r="C332" s="113" t="s">
        <v>48</v>
      </c>
      <c r="D332" s="22">
        <v>2721084628</v>
      </c>
      <c r="E332" s="23">
        <v>12055</v>
      </c>
      <c r="H332" s="11"/>
    </row>
    <row r="333" spans="2:8" x14ac:dyDescent="0.25">
      <c r="B333" s="20">
        <v>10</v>
      </c>
      <c r="C333" s="113" t="s">
        <v>44</v>
      </c>
      <c r="D333" s="22">
        <v>1835061171</v>
      </c>
      <c r="E333" s="23">
        <v>4959</v>
      </c>
      <c r="H333" s="11"/>
    </row>
    <row r="334" spans="2:8" x14ac:dyDescent="0.25">
      <c r="B334" s="20">
        <v>11</v>
      </c>
      <c r="C334" s="113" t="s">
        <v>101</v>
      </c>
      <c r="D334" s="22">
        <v>7812022787</v>
      </c>
      <c r="E334" s="23">
        <v>4623</v>
      </c>
      <c r="H334" s="11"/>
    </row>
    <row r="335" spans="2:8" x14ac:dyDescent="0.25">
      <c r="B335" s="20">
        <v>12</v>
      </c>
      <c r="C335" s="113" t="s">
        <v>74</v>
      </c>
      <c r="D335" s="22">
        <v>7708582197</v>
      </c>
      <c r="E335" s="23">
        <v>4352</v>
      </c>
      <c r="H335" s="11"/>
    </row>
    <row r="336" spans="2:8" x14ac:dyDescent="0.25">
      <c r="B336" s="20">
        <v>13</v>
      </c>
      <c r="C336" s="113" t="s">
        <v>77</v>
      </c>
      <c r="D336" s="22">
        <v>7709780434</v>
      </c>
      <c r="E336" s="23">
        <v>2323</v>
      </c>
      <c r="H336" s="11"/>
    </row>
    <row r="337" spans="2:8" x14ac:dyDescent="0.25">
      <c r="B337" s="20">
        <v>14</v>
      </c>
      <c r="C337" s="113" t="s">
        <v>184</v>
      </c>
      <c r="D337" s="22" t="s">
        <v>65</v>
      </c>
      <c r="E337" s="23">
        <v>2243.3523515500015</v>
      </c>
      <c r="H337" s="11"/>
    </row>
    <row r="338" spans="2:8" x14ac:dyDescent="0.25">
      <c r="B338" s="20">
        <v>15</v>
      </c>
      <c r="C338" s="113" t="s">
        <v>186</v>
      </c>
      <c r="D338" s="22">
        <v>7703363177</v>
      </c>
      <c r="E338" s="23">
        <v>1929.080099</v>
      </c>
      <c r="H338" s="11"/>
    </row>
    <row r="339" spans="2:8" x14ac:dyDescent="0.25">
      <c r="B339" s="20">
        <v>16</v>
      </c>
      <c r="C339" s="113" t="s">
        <v>33</v>
      </c>
      <c r="D339" s="22">
        <v>7802131219</v>
      </c>
      <c r="E339" s="23">
        <v>1028.29</v>
      </c>
      <c r="H339" s="11"/>
    </row>
    <row r="340" spans="2:8" x14ac:dyDescent="0.25">
      <c r="B340" s="20">
        <v>17</v>
      </c>
      <c r="C340" s="113" t="s">
        <v>59</v>
      </c>
      <c r="D340" s="22">
        <v>6164218952</v>
      </c>
      <c r="E340" s="23">
        <v>960.19247600000017</v>
      </c>
      <c r="H340" s="11"/>
    </row>
    <row r="341" spans="2:8" x14ac:dyDescent="0.25">
      <c r="B341" s="20">
        <v>18</v>
      </c>
      <c r="C341" s="113" t="s">
        <v>99</v>
      </c>
      <c r="D341" s="22">
        <v>1656025635</v>
      </c>
      <c r="E341" s="23">
        <v>753.98699999999997</v>
      </c>
      <c r="H341" s="11"/>
    </row>
    <row r="342" spans="2:8" x14ac:dyDescent="0.25">
      <c r="B342" s="20">
        <v>19</v>
      </c>
      <c r="C342" s="113" t="s">
        <v>71</v>
      </c>
      <c r="D342" s="22">
        <v>1644031715</v>
      </c>
      <c r="E342" s="23">
        <v>658.8</v>
      </c>
      <c r="H342" s="11"/>
    </row>
    <row r="343" spans="2:8" x14ac:dyDescent="0.25">
      <c r="B343" s="20">
        <v>20</v>
      </c>
      <c r="C343" s="113" t="s">
        <v>82</v>
      </c>
      <c r="D343" s="46">
        <v>7451195700</v>
      </c>
      <c r="E343" s="23">
        <v>444.5</v>
      </c>
      <c r="H343" s="11"/>
    </row>
    <row r="344" spans="2:8" x14ac:dyDescent="0.25">
      <c r="B344" s="20">
        <v>21</v>
      </c>
      <c r="C344" s="113" t="s">
        <v>72</v>
      </c>
      <c r="D344" s="22">
        <v>7447167877</v>
      </c>
      <c r="E344" s="23">
        <v>325</v>
      </c>
      <c r="H344" s="11"/>
    </row>
    <row r="345" spans="2:8" x14ac:dyDescent="0.25">
      <c r="B345" s="20">
        <v>22</v>
      </c>
      <c r="C345" s="113" t="s">
        <v>34</v>
      </c>
      <c r="D345" s="22" t="s">
        <v>84</v>
      </c>
      <c r="E345" s="23">
        <v>224</v>
      </c>
      <c r="H345" s="11"/>
    </row>
    <row r="346" spans="2:8" x14ac:dyDescent="0.25">
      <c r="B346" s="20">
        <v>23</v>
      </c>
      <c r="C346" s="113" t="s">
        <v>81</v>
      </c>
      <c r="D346" s="22">
        <v>2536167439</v>
      </c>
      <c r="E346" s="23">
        <v>202.6</v>
      </c>
      <c r="H346" s="11"/>
    </row>
    <row r="347" spans="2:8" x14ac:dyDescent="0.25">
      <c r="B347" s="20">
        <v>24</v>
      </c>
      <c r="C347" s="113" t="s">
        <v>63</v>
      </c>
      <c r="D347" s="22">
        <v>7453101232</v>
      </c>
      <c r="E347" s="23">
        <v>194.05641927000002</v>
      </c>
      <c r="H347" s="11"/>
    </row>
    <row r="348" spans="2:8" x14ac:dyDescent="0.25">
      <c r="B348" s="20">
        <v>25</v>
      </c>
      <c r="C348" s="113" t="s">
        <v>49</v>
      </c>
      <c r="D348" s="22">
        <v>2463057784</v>
      </c>
      <c r="E348" s="23">
        <v>127.916</v>
      </c>
      <c r="H348" s="11"/>
    </row>
    <row r="349" spans="2:8" x14ac:dyDescent="0.25">
      <c r="B349" s="20">
        <v>26</v>
      </c>
      <c r="C349" s="113" t="s">
        <v>78</v>
      </c>
      <c r="D349" s="22">
        <v>7202066550</v>
      </c>
      <c r="E349" s="23">
        <v>72</v>
      </c>
      <c r="H349" s="11"/>
    </row>
    <row r="350" spans="2:8" x14ac:dyDescent="0.25">
      <c r="B350" s="20">
        <v>27</v>
      </c>
      <c r="C350" s="113" t="s">
        <v>128</v>
      </c>
      <c r="D350" s="22">
        <v>3918501969</v>
      </c>
      <c r="E350" s="23">
        <v>64</v>
      </c>
      <c r="H350" s="11"/>
    </row>
    <row r="351" spans="2:8" x14ac:dyDescent="0.25">
      <c r="B351" s="20">
        <v>28</v>
      </c>
      <c r="C351" s="113" t="s">
        <v>42</v>
      </c>
      <c r="D351" s="22">
        <v>7701699414</v>
      </c>
      <c r="E351" s="23">
        <v>55</v>
      </c>
      <c r="H351" s="11"/>
    </row>
    <row r="352" spans="2:8" x14ac:dyDescent="0.25">
      <c r="B352" s="20">
        <v>29</v>
      </c>
      <c r="C352" s="113" t="s">
        <v>138</v>
      </c>
      <c r="D352" s="22">
        <v>1657253970</v>
      </c>
      <c r="E352" s="23">
        <v>41.884017399999998</v>
      </c>
      <c r="H352" s="11"/>
    </row>
    <row r="353" spans="2:8" x14ac:dyDescent="0.25">
      <c r="B353" s="20">
        <v>30</v>
      </c>
      <c r="C353" s="113" t="s">
        <v>213</v>
      </c>
      <c r="D353" s="22">
        <v>7726290542</v>
      </c>
      <c r="E353" s="23">
        <v>16</v>
      </c>
      <c r="H353" s="11"/>
    </row>
    <row r="354" spans="2:8" x14ac:dyDescent="0.25">
      <c r="B354" s="20">
        <v>31</v>
      </c>
      <c r="C354" s="113" t="s">
        <v>107</v>
      </c>
      <c r="D354" s="22">
        <v>9705101614</v>
      </c>
      <c r="E354" s="23">
        <v>1.33588</v>
      </c>
      <c r="H354" s="11"/>
    </row>
    <row r="355" spans="2:8" x14ac:dyDescent="0.25">
      <c r="B355" s="26" t="s">
        <v>158</v>
      </c>
      <c r="E355" s="90"/>
      <c r="H355" s="11"/>
    </row>
    <row r="356" spans="2:8" x14ac:dyDescent="0.25">
      <c r="H356" s="11"/>
    </row>
    <row r="357" spans="2:8" ht="31.5" x14ac:dyDescent="0.25">
      <c r="C357" s="12" t="s">
        <v>2</v>
      </c>
      <c r="H357" s="11"/>
    </row>
    <row r="358" spans="2:8" ht="31.5" x14ac:dyDescent="0.25">
      <c r="B358" s="87" t="s">
        <v>157</v>
      </c>
      <c r="C358" s="88" t="s">
        <v>97</v>
      </c>
      <c r="D358" s="18" t="s">
        <v>85</v>
      </c>
      <c r="E358" s="88" t="s">
        <v>199</v>
      </c>
      <c r="H358" s="11"/>
    </row>
    <row r="359" spans="2:8" x14ac:dyDescent="0.25">
      <c r="B359" s="20">
        <v>1</v>
      </c>
      <c r="C359" s="113" t="s">
        <v>47</v>
      </c>
      <c r="D359" s="22">
        <v>7720261827</v>
      </c>
      <c r="E359" s="23">
        <v>284657.06142774143</v>
      </c>
      <c r="H359" s="11"/>
    </row>
    <row r="360" spans="2:8" x14ac:dyDescent="0.25">
      <c r="B360" s="20">
        <v>2</v>
      </c>
      <c r="C360" s="113" t="s">
        <v>123</v>
      </c>
      <c r="D360" s="22">
        <v>7722581759</v>
      </c>
      <c r="E360" s="23">
        <v>123854</v>
      </c>
      <c r="H360" s="11"/>
    </row>
    <row r="361" spans="2:8" x14ac:dyDescent="0.25">
      <c r="B361" s="20">
        <v>3</v>
      </c>
      <c r="C361" s="113" t="s">
        <v>102</v>
      </c>
      <c r="D361" s="22">
        <v>7728294503</v>
      </c>
      <c r="E361" s="23">
        <v>26217.95</v>
      </c>
      <c r="H361" s="11"/>
    </row>
    <row r="362" spans="2:8" x14ac:dyDescent="0.25">
      <c r="B362" s="20">
        <v>4</v>
      </c>
      <c r="C362" s="113" t="s">
        <v>112</v>
      </c>
      <c r="D362" s="22">
        <v>7707009586</v>
      </c>
      <c r="E362" s="23">
        <v>17461.349999999999</v>
      </c>
      <c r="H362" s="11"/>
    </row>
    <row r="363" spans="2:8" x14ac:dyDescent="0.25">
      <c r="B363" s="20">
        <v>5</v>
      </c>
      <c r="C363" s="113" t="s">
        <v>132</v>
      </c>
      <c r="D363" s="22">
        <v>9703006933</v>
      </c>
      <c r="E363" s="23">
        <v>10588</v>
      </c>
      <c r="H363" s="11"/>
    </row>
    <row r="364" spans="2:8" x14ac:dyDescent="0.25">
      <c r="B364" s="20">
        <v>6</v>
      </c>
      <c r="C364" s="113" t="s">
        <v>131</v>
      </c>
      <c r="D364" s="46">
        <v>7709378229</v>
      </c>
      <c r="E364" s="23">
        <v>951.50429045999988</v>
      </c>
      <c r="H364" s="11"/>
    </row>
    <row r="365" spans="2:8" x14ac:dyDescent="0.25">
      <c r="B365" s="20">
        <v>7</v>
      </c>
      <c r="C365" s="113" t="s">
        <v>101</v>
      </c>
      <c r="D365" s="22">
        <v>7812022787</v>
      </c>
      <c r="E365" s="23">
        <v>723</v>
      </c>
      <c r="H365" s="11"/>
    </row>
    <row r="366" spans="2:8" x14ac:dyDescent="0.25">
      <c r="B366" s="20">
        <v>8</v>
      </c>
      <c r="C366" s="113" t="s">
        <v>48</v>
      </c>
      <c r="D366" s="22">
        <v>2721084628</v>
      </c>
      <c r="E366" s="23">
        <v>722</v>
      </c>
      <c r="H366" s="11"/>
    </row>
    <row r="367" spans="2:8" x14ac:dyDescent="0.25">
      <c r="B367" s="20">
        <v>9</v>
      </c>
      <c r="C367" s="113" t="s">
        <v>105</v>
      </c>
      <c r="D367" s="22">
        <v>4221020838</v>
      </c>
      <c r="E367" s="23">
        <v>630</v>
      </c>
      <c r="H367" s="11"/>
    </row>
    <row r="368" spans="2:8" x14ac:dyDescent="0.25">
      <c r="B368" s="20">
        <v>10</v>
      </c>
      <c r="C368" s="113" t="s">
        <v>35</v>
      </c>
      <c r="D368" s="22">
        <v>1655096633</v>
      </c>
      <c r="E368" s="23">
        <v>83</v>
      </c>
      <c r="H368" s="11"/>
    </row>
    <row r="369" spans="2:8" x14ac:dyDescent="0.25">
      <c r="B369" s="20">
        <v>11</v>
      </c>
      <c r="C369" s="113" t="s">
        <v>59</v>
      </c>
      <c r="D369" s="22">
        <v>6164218952</v>
      </c>
      <c r="E369" s="23">
        <v>6.6250563200000006</v>
      </c>
      <c r="H369" s="11"/>
    </row>
    <row r="370" spans="2:8" x14ac:dyDescent="0.25">
      <c r="B370" s="20">
        <v>12</v>
      </c>
      <c r="C370" s="113" t="s">
        <v>58</v>
      </c>
      <c r="D370" s="22">
        <v>7728192413</v>
      </c>
      <c r="E370" s="23">
        <v>3</v>
      </c>
      <c r="H370" s="11"/>
    </row>
    <row r="371" spans="2:8" x14ac:dyDescent="0.25">
      <c r="B371" s="26" t="s">
        <v>158</v>
      </c>
      <c r="H371" s="11"/>
    </row>
    <row r="372" spans="2:8" x14ac:dyDescent="0.25">
      <c r="B372" s="26"/>
      <c r="H372" s="11"/>
    </row>
    <row r="373" spans="2:8" x14ac:dyDescent="0.25">
      <c r="H373" s="11"/>
    </row>
    <row r="374" spans="2:8" ht="31.5" x14ac:dyDescent="0.25">
      <c r="C374" s="12" t="s">
        <v>3</v>
      </c>
      <c r="H374" s="11"/>
    </row>
    <row r="375" spans="2:8" ht="31.5" x14ac:dyDescent="0.25">
      <c r="B375" s="87" t="s">
        <v>157</v>
      </c>
      <c r="C375" s="88" t="s">
        <v>97</v>
      </c>
      <c r="D375" s="18" t="s">
        <v>85</v>
      </c>
      <c r="E375" s="88" t="s">
        <v>199</v>
      </c>
      <c r="H375" s="11"/>
    </row>
    <row r="376" spans="2:8" x14ac:dyDescent="0.25">
      <c r="B376" s="33">
        <v>1</v>
      </c>
      <c r="C376" s="113" t="s">
        <v>102</v>
      </c>
      <c r="D376" s="22">
        <v>7728294503</v>
      </c>
      <c r="E376" s="23">
        <v>299803.6417525498</v>
      </c>
      <c r="H376" s="11"/>
    </row>
    <row r="377" spans="2:8" x14ac:dyDescent="0.25">
      <c r="B377" s="33">
        <v>2</v>
      </c>
      <c r="C377" s="113" t="s">
        <v>112</v>
      </c>
      <c r="D377" s="22">
        <v>7707009586</v>
      </c>
      <c r="E377" s="23">
        <v>83921.11</v>
      </c>
      <c r="H377" s="11"/>
    </row>
    <row r="378" spans="2:8" x14ac:dyDescent="0.25">
      <c r="B378" s="33">
        <v>3</v>
      </c>
      <c r="C378" s="113" t="s">
        <v>131</v>
      </c>
      <c r="D378" s="22">
        <v>7709378229</v>
      </c>
      <c r="E378" s="23">
        <v>71210.90386869006</v>
      </c>
      <c r="H378" s="11"/>
    </row>
    <row r="379" spans="2:8" x14ac:dyDescent="0.25">
      <c r="B379" s="33">
        <v>4</v>
      </c>
      <c r="C379" s="113" t="s">
        <v>101</v>
      </c>
      <c r="D379" s="22">
        <v>7812022787</v>
      </c>
      <c r="E379" s="23">
        <v>41390</v>
      </c>
      <c r="H379" s="11"/>
    </row>
    <row r="380" spans="2:8" x14ac:dyDescent="0.25">
      <c r="B380" s="33">
        <v>5</v>
      </c>
      <c r="C380" s="113" t="s">
        <v>100</v>
      </c>
      <c r="D380" s="22">
        <v>7728169439</v>
      </c>
      <c r="E380" s="23">
        <v>38238.409999999996</v>
      </c>
      <c r="H380" s="11"/>
    </row>
    <row r="381" spans="2:8" x14ac:dyDescent="0.25">
      <c r="B381" s="33">
        <v>6</v>
      </c>
      <c r="C381" s="113" t="s">
        <v>107</v>
      </c>
      <c r="D381" s="22">
        <v>9705101614</v>
      </c>
      <c r="E381" s="23">
        <v>27825.768090008009</v>
      </c>
      <c r="H381" s="11"/>
    </row>
    <row r="382" spans="2:8" x14ac:dyDescent="0.25">
      <c r="B382" s="33">
        <v>7</v>
      </c>
      <c r="C382" s="113" t="s">
        <v>33</v>
      </c>
      <c r="D382" s="22">
        <v>7802131219</v>
      </c>
      <c r="E382" s="23">
        <v>26811.75</v>
      </c>
      <c r="H382" s="11"/>
    </row>
    <row r="383" spans="2:8" x14ac:dyDescent="0.25">
      <c r="B383" s="33">
        <v>8</v>
      </c>
      <c r="C383" s="113" t="s">
        <v>48</v>
      </c>
      <c r="D383" s="22">
        <v>2721084628</v>
      </c>
      <c r="E383" s="23">
        <v>22294</v>
      </c>
      <c r="H383" s="11"/>
    </row>
    <row r="384" spans="2:8" x14ac:dyDescent="0.25">
      <c r="B384" s="33">
        <v>9</v>
      </c>
      <c r="C384" s="113" t="s">
        <v>77</v>
      </c>
      <c r="D384" s="22">
        <v>7709780434</v>
      </c>
      <c r="E384" s="23">
        <v>18869</v>
      </c>
      <c r="H384" s="11"/>
    </row>
    <row r="385" spans="2:8" x14ac:dyDescent="0.25">
      <c r="B385" s="33">
        <v>10</v>
      </c>
      <c r="C385" s="113" t="s">
        <v>110</v>
      </c>
      <c r="D385" s="22">
        <v>7709431786</v>
      </c>
      <c r="E385" s="23">
        <v>16874</v>
      </c>
      <c r="H385" s="11"/>
    </row>
    <row r="386" spans="2:8" x14ac:dyDescent="0.25">
      <c r="B386" s="33">
        <v>11</v>
      </c>
      <c r="C386" s="113" t="s">
        <v>89</v>
      </c>
      <c r="D386" s="22">
        <v>2536247123</v>
      </c>
      <c r="E386" s="23">
        <v>14466</v>
      </c>
      <c r="H386" s="11"/>
    </row>
    <row r="387" spans="2:8" x14ac:dyDescent="0.25">
      <c r="B387" s="33">
        <v>12</v>
      </c>
      <c r="C387" s="113" t="s">
        <v>123</v>
      </c>
      <c r="D387" s="22">
        <v>7722581759</v>
      </c>
      <c r="E387" s="23">
        <v>14045</v>
      </c>
      <c r="H387" s="11"/>
    </row>
    <row r="388" spans="2:8" x14ac:dyDescent="0.25">
      <c r="B388" s="33">
        <v>13</v>
      </c>
      <c r="C388" s="113" t="s">
        <v>74</v>
      </c>
      <c r="D388" s="22">
        <v>7708582197</v>
      </c>
      <c r="E388" s="23">
        <v>13053</v>
      </c>
      <c r="H388" s="11"/>
    </row>
    <row r="389" spans="2:8" x14ac:dyDescent="0.25">
      <c r="B389" s="33">
        <v>14</v>
      </c>
      <c r="C389" s="113" t="s">
        <v>105</v>
      </c>
      <c r="D389" s="22">
        <v>4221020838</v>
      </c>
      <c r="E389" s="23">
        <v>8982</v>
      </c>
      <c r="H389" s="11"/>
    </row>
    <row r="390" spans="2:8" x14ac:dyDescent="0.25">
      <c r="B390" s="33">
        <v>15</v>
      </c>
      <c r="C390" s="113" t="s">
        <v>44</v>
      </c>
      <c r="D390" s="22">
        <v>1835061171</v>
      </c>
      <c r="E390" s="23">
        <v>8053</v>
      </c>
      <c r="H390" s="11"/>
    </row>
    <row r="391" spans="2:8" x14ac:dyDescent="0.25">
      <c r="B391" s="33">
        <v>16</v>
      </c>
      <c r="C391" s="113" t="s">
        <v>114</v>
      </c>
      <c r="D391" s="22">
        <v>7710443169</v>
      </c>
      <c r="E391" s="23">
        <v>7230.82</v>
      </c>
      <c r="H391" s="11"/>
    </row>
    <row r="392" spans="2:8" x14ac:dyDescent="0.25">
      <c r="B392" s="33">
        <v>17</v>
      </c>
      <c r="C392" s="113" t="s">
        <v>81</v>
      </c>
      <c r="D392" s="22">
        <v>2536167439</v>
      </c>
      <c r="E392" s="23">
        <v>6984.7</v>
      </c>
      <c r="H392" s="11"/>
    </row>
    <row r="393" spans="2:8" x14ac:dyDescent="0.25">
      <c r="B393" s="33">
        <v>18</v>
      </c>
      <c r="C393" s="113" t="s">
        <v>71</v>
      </c>
      <c r="D393" s="22">
        <v>1644031715</v>
      </c>
      <c r="E393" s="23">
        <v>6248.4</v>
      </c>
      <c r="H393" s="11"/>
    </row>
    <row r="394" spans="2:8" x14ac:dyDescent="0.25">
      <c r="B394" s="33">
        <v>19</v>
      </c>
      <c r="C394" s="113" t="s">
        <v>130</v>
      </c>
      <c r="D394" s="22">
        <v>3801002781</v>
      </c>
      <c r="E394" s="23">
        <v>5880</v>
      </c>
      <c r="H394" s="11"/>
    </row>
    <row r="395" spans="2:8" x14ac:dyDescent="0.25">
      <c r="B395" s="33">
        <v>20</v>
      </c>
      <c r="C395" s="113" t="s">
        <v>82</v>
      </c>
      <c r="D395" s="22">
        <v>7451195700</v>
      </c>
      <c r="E395" s="23">
        <v>5380.2</v>
      </c>
      <c r="H395" s="11"/>
    </row>
    <row r="396" spans="2:8" x14ac:dyDescent="0.25">
      <c r="B396" s="33">
        <v>21</v>
      </c>
      <c r="C396" s="113" t="s">
        <v>139</v>
      </c>
      <c r="D396" s="46">
        <v>9728011653</v>
      </c>
      <c r="E396" s="23">
        <v>5203.6163173799978</v>
      </c>
      <c r="H396" s="11"/>
    </row>
    <row r="397" spans="2:8" x14ac:dyDescent="0.25">
      <c r="B397" s="33">
        <v>22</v>
      </c>
      <c r="C397" s="113" t="s">
        <v>148</v>
      </c>
      <c r="D397" s="22">
        <v>7707282610</v>
      </c>
      <c r="E397" s="23">
        <v>4781.5812445489264</v>
      </c>
      <c r="H397" s="11"/>
    </row>
    <row r="398" spans="2:8" x14ac:dyDescent="0.25">
      <c r="B398" s="33">
        <v>23</v>
      </c>
      <c r="C398" s="113" t="s">
        <v>132</v>
      </c>
      <c r="D398" s="22">
        <v>9703006933</v>
      </c>
      <c r="E398" s="23">
        <v>4097</v>
      </c>
      <c r="H398" s="11"/>
    </row>
    <row r="399" spans="2:8" x14ac:dyDescent="0.25">
      <c r="B399" s="33">
        <v>24</v>
      </c>
      <c r="C399" s="113" t="s">
        <v>113</v>
      </c>
      <c r="D399" s="22">
        <v>9724016636</v>
      </c>
      <c r="E399" s="23">
        <v>3761</v>
      </c>
      <c r="H399" s="11"/>
    </row>
    <row r="400" spans="2:8" x14ac:dyDescent="0.25">
      <c r="B400" s="33">
        <v>25</v>
      </c>
      <c r="C400" s="113" t="s">
        <v>90</v>
      </c>
      <c r="D400" s="22">
        <v>7805485840</v>
      </c>
      <c r="E400" s="23">
        <v>3597.4</v>
      </c>
      <c r="H400" s="11"/>
    </row>
    <row r="401" spans="2:8" x14ac:dyDescent="0.25">
      <c r="B401" s="33">
        <v>26</v>
      </c>
      <c r="C401" s="113" t="s">
        <v>124</v>
      </c>
      <c r="D401" s="22">
        <v>7710329843</v>
      </c>
      <c r="E401" s="23">
        <v>3491.6998920999999</v>
      </c>
      <c r="H401" s="11"/>
    </row>
    <row r="402" spans="2:8" x14ac:dyDescent="0.25">
      <c r="B402" s="33">
        <v>27</v>
      </c>
      <c r="C402" s="113" t="s">
        <v>49</v>
      </c>
      <c r="D402" s="22">
        <v>2463057784</v>
      </c>
      <c r="E402" s="23">
        <v>3377.1410000000001</v>
      </c>
      <c r="H402" s="11"/>
    </row>
    <row r="403" spans="2:8" x14ac:dyDescent="0.25">
      <c r="B403" s="33">
        <v>28</v>
      </c>
      <c r="C403" s="113" t="s">
        <v>186</v>
      </c>
      <c r="D403" s="22">
        <v>7703363177</v>
      </c>
      <c r="E403" s="23">
        <v>2842.4977821699999</v>
      </c>
      <c r="H403" s="11"/>
    </row>
    <row r="404" spans="2:8" x14ac:dyDescent="0.25">
      <c r="B404" s="33">
        <v>29</v>
      </c>
      <c r="C404" s="113" t="s">
        <v>46</v>
      </c>
      <c r="D404" s="22">
        <v>7706561875</v>
      </c>
      <c r="E404" s="23">
        <v>2295.1824059999999</v>
      </c>
      <c r="H404" s="11"/>
    </row>
    <row r="405" spans="2:8" x14ac:dyDescent="0.25">
      <c r="B405" s="33">
        <v>30</v>
      </c>
      <c r="C405" s="113" t="s">
        <v>50</v>
      </c>
      <c r="D405" s="22">
        <v>5053017783</v>
      </c>
      <c r="E405" s="23">
        <v>2286</v>
      </c>
      <c r="H405" s="11"/>
    </row>
    <row r="406" spans="2:8" x14ac:dyDescent="0.25">
      <c r="B406" s="33">
        <v>31</v>
      </c>
      <c r="C406" s="113" t="s">
        <v>111</v>
      </c>
      <c r="D406" s="22">
        <v>7704221591</v>
      </c>
      <c r="E406" s="23">
        <v>2238.6</v>
      </c>
      <c r="H406" s="11"/>
    </row>
    <row r="407" spans="2:8" x14ac:dyDescent="0.25">
      <c r="B407" s="33">
        <v>32</v>
      </c>
      <c r="C407" s="113" t="s">
        <v>78</v>
      </c>
      <c r="D407" s="22">
        <v>7202066550</v>
      </c>
      <c r="E407" s="23">
        <v>2150</v>
      </c>
      <c r="H407" s="11"/>
    </row>
    <row r="408" spans="2:8" x14ac:dyDescent="0.25">
      <c r="B408" s="33">
        <v>33</v>
      </c>
      <c r="C408" s="113" t="s">
        <v>137</v>
      </c>
      <c r="D408" s="22">
        <v>9705030410</v>
      </c>
      <c r="E408" s="23">
        <v>1917</v>
      </c>
      <c r="H408" s="11"/>
    </row>
    <row r="409" spans="2:8" x14ac:dyDescent="0.25">
      <c r="B409" s="33">
        <v>34</v>
      </c>
      <c r="C409" s="113" t="s">
        <v>35</v>
      </c>
      <c r="D409" s="22">
        <v>1655096633</v>
      </c>
      <c r="E409" s="23">
        <v>1606</v>
      </c>
      <c r="H409" s="11"/>
    </row>
    <row r="410" spans="2:8" x14ac:dyDescent="0.25">
      <c r="B410" s="33">
        <v>35</v>
      </c>
      <c r="C410" s="113" t="s">
        <v>108</v>
      </c>
      <c r="D410" s="22">
        <v>7708271522</v>
      </c>
      <c r="E410" s="23">
        <v>1575</v>
      </c>
      <c r="H410" s="11"/>
    </row>
    <row r="411" spans="2:8" x14ac:dyDescent="0.25">
      <c r="B411" s="33">
        <v>36</v>
      </c>
      <c r="C411" s="113" t="s">
        <v>184</v>
      </c>
      <c r="D411" s="22" t="s">
        <v>65</v>
      </c>
      <c r="E411" s="23">
        <v>1536.7325203138</v>
      </c>
      <c r="H411" s="11"/>
    </row>
    <row r="412" spans="2:8" x14ac:dyDescent="0.25">
      <c r="B412" s="33">
        <v>37</v>
      </c>
      <c r="C412" s="113" t="s">
        <v>119</v>
      </c>
      <c r="D412" s="22">
        <v>2464142721</v>
      </c>
      <c r="E412" s="23">
        <v>1375</v>
      </c>
      <c r="H412" s="11"/>
    </row>
    <row r="413" spans="2:8" x14ac:dyDescent="0.25">
      <c r="B413" s="33">
        <v>38</v>
      </c>
      <c r="C413" s="113" t="s">
        <v>68</v>
      </c>
      <c r="D413" s="22">
        <v>7825496985</v>
      </c>
      <c r="E413" s="23">
        <v>1298</v>
      </c>
      <c r="H413" s="11"/>
    </row>
    <row r="414" spans="2:8" x14ac:dyDescent="0.25">
      <c r="B414" s="33">
        <v>39</v>
      </c>
      <c r="C414" s="113" t="s">
        <v>61</v>
      </c>
      <c r="D414" s="22">
        <v>7723609647</v>
      </c>
      <c r="E414" s="23">
        <v>1252.5678192500004</v>
      </c>
      <c r="H414" s="11"/>
    </row>
    <row r="415" spans="2:8" x14ac:dyDescent="0.25">
      <c r="B415" s="33">
        <v>40</v>
      </c>
      <c r="C415" s="113" t="s">
        <v>79</v>
      </c>
      <c r="D415" s="22">
        <v>7805433271</v>
      </c>
      <c r="E415" s="23">
        <v>1220.8499999999999</v>
      </c>
      <c r="H415" s="11"/>
    </row>
    <row r="416" spans="2:8" x14ac:dyDescent="0.25">
      <c r="B416" s="33">
        <v>41</v>
      </c>
      <c r="C416" s="113" t="s">
        <v>36</v>
      </c>
      <c r="D416" s="22">
        <v>6165097757</v>
      </c>
      <c r="E416" s="23">
        <v>1188</v>
      </c>
      <c r="H416" s="11"/>
    </row>
    <row r="417" spans="2:8" x14ac:dyDescent="0.25">
      <c r="B417" s="33">
        <v>42</v>
      </c>
      <c r="C417" s="113" t="s">
        <v>63</v>
      </c>
      <c r="D417" s="22">
        <v>7453101232</v>
      </c>
      <c r="E417" s="23">
        <v>1085.3741338799998</v>
      </c>
      <c r="H417" s="11"/>
    </row>
    <row r="418" spans="2:8" x14ac:dyDescent="0.25">
      <c r="B418" s="33">
        <v>43</v>
      </c>
      <c r="C418" s="113" t="s">
        <v>57</v>
      </c>
      <c r="D418" s="22">
        <v>7710502262</v>
      </c>
      <c r="E418" s="23">
        <v>1020</v>
      </c>
      <c r="H418" s="11"/>
    </row>
    <row r="419" spans="2:8" x14ac:dyDescent="0.25">
      <c r="B419" s="33">
        <v>44</v>
      </c>
      <c r="C419" s="113" t="s">
        <v>40</v>
      </c>
      <c r="D419" s="22">
        <v>7813379412</v>
      </c>
      <c r="E419" s="23">
        <v>1011</v>
      </c>
      <c r="H419" s="11"/>
    </row>
    <row r="420" spans="2:8" x14ac:dyDescent="0.25">
      <c r="B420" s="33">
        <v>45</v>
      </c>
      <c r="C420" s="113" t="s">
        <v>99</v>
      </c>
      <c r="D420" s="22">
        <v>1656025635</v>
      </c>
      <c r="E420" s="23">
        <v>991.41200000000003</v>
      </c>
      <c r="H420" s="11"/>
    </row>
    <row r="421" spans="2:8" x14ac:dyDescent="0.25">
      <c r="B421" s="33">
        <v>46</v>
      </c>
      <c r="C421" s="113" t="s">
        <v>59</v>
      </c>
      <c r="D421" s="22">
        <v>6164218952</v>
      </c>
      <c r="E421" s="23">
        <v>853.48609491000025</v>
      </c>
      <c r="H421" s="11"/>
    </row>
    <row r="422" spans="2:8" x14ac:dyDescent="0.25">
      <c r="B422" s="33">
        <v>47</v>
      </c>
      <c r="C422" s="113" t="s">
        <v>60</v>
      </c>
      <c r="D422" s="22">
        <v>3805703273</v>
      </c>
      <c r="E422" s="23">
        <v>815</v>
      </c>
      <c r="H422" s="11"/>
    </row>
    <row r="423" spans="2:8" x14ac:dyDescent="0.25">
      <c r="B423" s="33">
        <v>48</v>
      </c>
      <c r="C423" s="113" t="s">
        <v>51</v>
      </c>
      <c r="D423" s="22">
        <v>1655099271</v>
      </c>
      <c r="E423" s="23">
        <v>803.4</v>
      </c>
      <c r="H423" s="11"/>
    </row>
    <row r="424" spans="2:8" x14ac:dyDescent="0.25">
      <c r="B424" s="33">
        <v>49</v>
      </c>
      <c r="C424" s="113" t="s">
        <v>54</v>
      </c>
      <c r="D424" s="22">
        <v>3525149310</v>
      </c>
      <c r="E424" s="23">
        <v>800</v>
      </c>
      <c r="H424" s="11"/>
    </row>
    <row r="425" spans="2:8" x14ac:dyDescent="0.25">
      <c r="B425" s="33">
        <v>50</v>
      </c>
      <c r="C425" s="113" t="s">
        <v>72</v>
      </c>
      <c r="D425" s="22">
        <v>7447167877</v>
      </c>
      <c r="E425" s="23">
        <v>793</v>
      </c>
      <c r="H425" s="11"/>
    </row>
    <row r="426" spans="2:8" x14ac:dyDescent="0.25">
      <c r="B426" s="33">
        <v>51</v>
      </c>
      <c r="C426" s="113" t="s">
        <v>213</v>
      </c>
      <c r="D426" s="22">
        <v>7726290542</v>
      </c>
      <c r="E426" s="23">
        <v>706</v>
      </c>
      <c r="H426" s="11"/>
    </row>
    <row r="427" spans="2:8" x14ac:dyDescent="0.25">
      <c r="B427" s="33">
        <v>52</v>
      </c>
      <c r="C427" s="113" t="s">
        <v>138</v>
      </c>
      <c r="D427" s="22">
        <v>1657253970</v>
      </c>
      <c r="E427" s="23">
        <v>637.41219689000002</v>
      </c>
      <c r="H427" s="11"/>
    </row>
    <row r="428" spans="2:8" x14ac:dyDescent="0.25">
      <c r="B428" s="33">
        <v>53</v>
      </c>
      <c r="C428" s="113" t="s">
        <v>34</v>
      </c>
      <c r="D428" s="22" t="s">
        <v>84</v>
      </c>
      <c r="E428" s="23">
        <v>591</v>
      </c>
      <c r="H428" s="11"/>
    </row>
    <row r="429" spans="2:8" x14ac:dyDescent="0.25">
      <c r="B429" s="33">
        <v>54</v>
      </c>
      <c r="C429" s="113" t="s">
        <v>55</v>
      </c>
      <c r="D429" s="22">
        <v>3808235640</v>
      </c>
      <c r="E429" s="23">
        <v>585.49585135000007</v>
      </c>
      <c r="H429" s="11"/>
    </row>
    <row r="430" spans="2:8" x14ac:dyDescent="0.25">
      <c r="B430" s="33">
        <v>55</v>
      </c>
      <c r="C430" s="113" t="s">
        <v>32</v>
      </c>
      <c r="D430" s="22">
        <v>3123180944</v>
      </c>
      <c r="E430" s="23">
        <v>524</v>
      </c>
      <c r="H430" s="11"/>
    </row>
    <row r="431" spans="2:8" x14ac:dyDescent="0.25">
      <c r="B431" s="33">
        <v>56</v>
      </c>
      <c r="C431" s="113" t="s">
        <v>117</v>
      </c>
      <c r="D431" s="22">
        <v>7751032721</v>
      </c>
      <c r="E431" s="23">
        <v>516</v>
      </c>
      <c r="H431" s="11"/>
    </row>
    <row r="432" spans="2:8" x14ac:dyDescent="0.25">
      <c r="B432" s="33">
        <v>57</v>
      </c>
      <c r="C432" s="113" t="s">
        <v>91</v>
      </c>
      <c r="D432" s="22">
        <v>7751016102</v>
      </c>
      <c r="E432" s="23">
        <v>510</v>
      </c>
      <c r="H432" s="11"/>
    </row>
    <row r="433" spans="2:8" x14ac:dyDescent="0.25">
      <c r="B433" s="33">
        <v>58</v>
      </c>
      <c r="C433" s="113" t="s">
        <v>104</v>
      </c>
      <c r="D433" s="22">
        <v>7723561096</v>
      </c>
      <c r="E433" s="23">
        <v>499</v>
      </c>
      <c r="H433" s="11"/>
    </row>
    <row r="434" spans="2:8" x14ac:dyDescent="0.25">
      <c r="B434" s="33">
        <v>59</v>
      </c>
      <c r="C434" s="113" t="s">
        <v>39</v>
      </c>
      <c r="D434" s="22">
        <v>7801182235</v>
      </c>
      <c r="E434" s="23">
        <v>447</v>
      </c>
      <c r="H434" s="11"/>
    </row>
    <row r="435" spans="2:8" x14ac:dyDescent="0.25">
      <c r="B435" s="33">
        <v>60</v>
      </c>
      <c r="C435" s="113" t="s">
        <v>115</v>
      </c>
      <c r="D435" s="22">
        <v>7606041801</v>
      </c>
      <c r="E435" s="23">
        <v>410.1</v>
      </c>
      <c r="H435" s="11"/>
    </row>
    <row r="436" spans="2:8" x14ac:dyDescent="0.25">
      <c r="B436" s="33">
        <v>61</v>
      </c>
      <c r="C436" s="113" t="s">
        <v>52</v>
      </c>
      <c r="D436" s="22">
        <v>7728627174</v>
      </c>
      <c r="E436" s="23">
        <v>320</v>
      </c>
      <c r="H436" s="11"/>
    </row>
    <row r="437" spans="2:8" x14ac:dyDescent="0.25">
      <c r="B437" s="33">
        <v>62</v>
      </c>
      <c r="C437" s="113" t="s">
        <v>31</v>
      </c>
      <c r="D437" s="22">
        <v>6672144910</v>
      </c>
      <c r="E437" s="23">
        <v>305.2</v>
      </c>
      <c r="H437" s="11"/>
    </row>
    <row r="438" spans="2:8" x14ac:dyDescent="0.25">
      <c r="B438" s="33">
        <v>63</v>
      </c>
      <c r="C438" s="113" t="s">
        <v>69</v>
      </c>
      <c r="D438" s="22">
        <v>7709673048</v>
      </c>
      <c r="E438" s="23">
        <v>297</v>
      </c>
      <c r="H438" s="11"/>
    </row>
    <row r="439" spans="2:8" x14ac:dyDescent="0.25">
      <c r="B439" s="33">
        <v>64</v>
      </c>
      <c r="C439" s="113" t="s">
        <v>45</v>
      </c>
      <c r="D439" s="22">
        <v>6455041925</v>
      </c>
      <c r="E439" s="23">
        <v>287</v>
      </c>
      <c r="H439" s="11"/>
    </row>
    <row r="440" spans="2:8" x14ac:dyDescent="0.25">
      <c r="B440" s="33">
        <v>65</v>
      </c>
      <c r="C440" s="113" t="s">
        <v>66</v>
      </c>
      <c r="D440" s="22">
        <v>7814721822</v>
      </c>
      <c r="E440" s="23">
        <v>269</v>
      </c>
      <c r="H440" s="11"/>
    </row>
    <row r="441" spans="2:8" x14ac:dyDescent="0.25">
      <c r="B441" s="33">
        <v>66</v>
      </c>
      <c r="C441" s="113" t="s">
        <v>62</v>
      </c>
      <c r="D441" s="22">
        <v>7449041132</v>
      </c>
      <c r="E441" s="23">
        <v>256</v>
      </c>
      <c r="H441" s="11"/>
    </row>
    <row r="442" spans="2:8" x14ac:dyDescent="0.25">
      <c r="B442" s="33">
        <v>67</v>
      </c>
      <c r="C442" s="113" t="s">
        <v>95</v>
      </c>
      <c r="D442" s="22">
        <v>7725156583</v>
      </c>
      <c r="E442" s="23">
        <v>245.31</v>
      </c>
      <c r="H442" s="11"/>
    </row>
    <row r="443" spans="2:8" x14ac:dyDescent="0.25">
      <c r="B443" s="33">
        <v>68</v>
      </c>
      <c r="C443" s="113" t="s">
        <v>128</v>
      </c>
      <c r="D443" s="22">
        <v>3918501969</v>
      </c>
      <c r="E443" s="23">
        <v>230</v>
      </c>
      <c r="H443" s="11"/>
    </row>
    <row r="444" spans="2:8" x14ac:dyDescent="0.25">
      <c r="B444" s="33">
        <v>69</v>
      </c>
      <c r="C444" s="113" t="s">
        <v>96</v>
      </c>
      <c r="D444" s="22">
        <v>9703051608</v>
      </c>
      <c r="E444" s="23">
        <v>227.42490002425058</v>
      </c>
      <c r="H444" s="11"/>
    </row>
    <row r="445" spans="2:8" x14ac:dyDescent="0.25">
      <c r="B445" s="33">
        <v>70</v>
      </c>
      <c r="C445" s="113" t="s">
        <v>88</v>
      </c>
      <c r="D445" s="22">
        <v>5029059214</v>
      </c>
      <c r="E445" s="23">
        <v>215</v>
      </c>
      <c r="H445" s="11"/>
    </row>
    <row r="446" spans="2:8" x14ac:dyDescent="0.25">
      <c r="B446" s="33">
        <v>71</v>
      </c>
      <c r="C446" s="113" t="s">
        <v>116</v>
      </c>
      <c r="D446" s="22">
        <v>7705303688</v>
      </c>
      <c r="E446" s="23">
        <v>214.62208841999998</v>
      </c>
      <c r="H446" s="11"/>
    </row>
    <row r="447" spans="2:8" x14ac:dyDescent="0.25">
      <c r="B447" s="33">
        <v>72</v>
      </c>
      <c r="C447" s="113" t="s">
        <v>75</v>
      </c>
      <c r="D447" s="22" t="s">
        <v>86</v>
      </c>
      <c r="E447" s="23">
        <v>195</v>
      </c>
      <c r="H447" s="11"/>
    </row>
    <row r="448" spans="2:8" x14ac:dyDescent="0.25">
      <c r="B448" s="33">
        <v>73</v>
      </c>
      <c r="C448" s="113" t="s">
        <v>135</v>
      </c>
      <c r="D448" s="22">
        <v>5074081099</v>
      </c>
      <c r="E448" s="23">
        <v>177</v>
      </c>
      <c r="H448" s="11"/>
    </row>
    <row r="449" spans="2:8" x14ac:dyDescent="0.25">
      <c r="B449" s="33">
        <v>74</v>
      </c>
      <c r="C449" s="113" t="s">
        <v>106</v>
      </c>
      <c r="D449" s="22">
        <v>7702319584</v>
      </c>
      <c r="E449" s="23">
        <v>157</v>
      </c>
      <c r="H449" s="11"/>
    </row>
    <row r="450" spans="2:8" x14ac:dyDescent="0.25">
      <c r="B450" s="33">
        <v>75</v>
      </c>
      <c r="C450" s="113" t="s">
        <v>76</v>
      </c>
      <c r="D450" s="22">
        <v>7714603430</v>
      </c>
      <c r="E450" s="23">
        <v>156.06068999999999</v>
      </c>
      <c r="H450" s="11"/>
    </row>
    <row r="451" spans="2:8" x14ac:dyDescent="0.25">
      <c r="B451" s="33">
        <v>76</v>
      </c>
      <c r="C451" s="113" t="s">
        <v>53</v>
      </c>
      <c r="D451" s="22">
        <v>5835069393</v>
      </c>
      <c r="E451" s="23">
        <v>118.398</v>
      </c>
      <c r="H451" s="11"/>
    </row>
    <row r="452" spans="2:8" x14ac:dyDescent="0.25">
      <c r="B452" s="33">
        <v>77</v>
      </c>
      <c r="C452" s="113" t="s">
        <v>47</v>
      </c>
      <c r="D452" s="22">
        <v>7720261827</v>
      </c>
      <c r="E452" s="23">
        <v>113.2681361923625</v>
      </c>
      <c r="H452" s="11"/>
    </row>
    <row r="453" spans="2:8" x14ac:dyDescent="0.25">
      <c r="B453" s="33">
        <v>78</v>
      </c>
      <c r="C453" s="113" t="s">
        <v>58</v>
      </c>
      <c r="D453" s="22">
        <v>7728192413</v>
      </c>
      <c r="E453" s="23">
        <v>106</v>
      </c>
      <c r="H453" s="11"/>
    </row>
    <row r="454" spans="2:8" x14ac:dyDescent="0.25">
      <c r="B454" s="33">
        <v>79</v>
      </c>
      <c r="C454" s="113" t="s">
        <v>136</v>
      </c>
      <c r="D454" s="22">
        <v>9715319338</v>
      </c>
      <c r="E454" s="23">
        <v>105</v>
      </c>
      <c r="H454" s="11"/>
    </row>
    <row r="455" spans="2:8" x14ac:dyDescent="0.25">
      <c r="B455" s="33">
        <v>80</v>
      </c>
      <c r="C455" s="113" t="s">
        <v>70</v>
      </c>
      <c r="D455" s="22">
        <v>3525278509</v>
      </c>
      <c r="E455" s="23">
        <v>97</v>
      </c>
      <c r="H455" s="11"/>
    </row>
    <row r="456" spans="2:8" x14ac:dyDescent="0.25">
      <c r="B456" s="33">
        <v>81</v>
      </c>
      <c r="C456" s="113" t="s">
        <v>80</v>
      </c>
      <c r="D456" s="22">
        <v>4705039420</v>
      </c>
      <c r="E456" s="23">
        <v>92</v>
      </c>
      <c r="H456" s="11"/>
    </row>
    <row r="457" spans="2:8" x14ac:dyDescent="0.25">
      <c r="B457" s="33">
        <v>82</v>
      </c>
      <c r="C457" s="113" t="s">
        <v>126</v>
      </c>
      <c r="D457" s="22">
        <v>7743415657</v>
      </c>
      <c r="E457" s="23">
        <v>83</v>
      </c>
      <c r="H457" s="11"/>
    </row>
    <row r="458" spans="2:8" x14ac:dyDescent="0.25">
      <c r="B458" s="33">
        <v>83</v>
      </c>
      <c r="C458" s="113" t="s">
        <v>56</v>
      </c>
      <c r="D458" s="22">
        <v>5837026589</v>
      </c>
      <c r="E458" s="23">
        <v>75</v>
      </c>
      <c r="H458" s="11"/>
    </row>
    <row r="459" spans="2:8" x14ac:dyDescent="0.25">
      <c r="B459" s="33">
        <v>84</v>
      </c>
      <c r="C459" s="113" t="s">
        <v>67</v>
      </c>
      <c r="D459" s="22">
        <v>7729407781</v>
      </c>
      <c r="E459" s="23">
        <v>44</v>
      </c>
      <c r="H459" s="11"/>
    </row>
    <row r="460" spans="2:8" x14ac:dyDescent="0.25">
      <c r="B460" s="33">
        <v>85</v>
      </c>
      <c r="C460" s="113" t="s">
        <v>42</v>
      </c>
      <c r="D460" s="22">
        <v>7701699414</v>
      </c>
      <c r="E460" s="23">
        <v>40</v>
      </c>
      <c r="H460" s="11"/>
    </row>
    <row r="461" spans="2:8" x14ac:dyDescent="0.25">
      <c r="B461" s="33">
        <v>86</v>
      </c>
      <c r="C461" s="113" t="s">
        <v>129</v>
      </c>
      <c r="D461" s="22">
        <v>7714465910</v>
      </c>
      <c r="E461" s="23">
        <v>38</v>
      </c>
      <c r="H461" s="11"/>
    </row>
    <row r="462" spans="2:8" x14ac:dyDescent="0.25">
      <c r="B462" s="33">
        <v>87</v>
      </c>
      <c r="C462" s="113" t="s">
        <v>121</v>
      </c>
      <c r="D462" s="22" t="s">
        <v>127</v>
      </c>
      <c r="E462" s="23">
        <v>25.015000000000001</v>
      </c>
      <c r="H462" s="11"/>
    </row>
    <row r="463" spans="2:8" x14ac:dyDescent="0.25">
      <c r="B463" s="33">
        <v>88</v>
      </c>
      <c r="C463" s="113" t="s">
        <v>122</v>
      </c>
      <c r="D463" s="22">
        <v>1831073680</v>
      </c>
      <c r="E463" s="23">
        <v>24</v>
      </c>
      <c r="H463" s="11"/>
    </row>
    <row r="464" spans="2:8" x14ac:dyDescent="0.25">
      <c r="B464" s="33">
        <v>89</v>
      </c>
      <c r="C464" s="113" t="s">
        <v>182</v>
      </c>
      <c r="D464" s="22">
        <v>7705456910</v>
      </c>
      <c r="E464" s="23">
        <v>19</v>
      </c>
      <c r="H464" s="11"/>
    </row>
    <row r="465" spans="2:8" x14ac:dyDescent="0.25">
      <c r="B465" s="33">
        <v>90</v>
      </c>
      <c r="C465" s="113" t="s">
        <v>183</v>
      </c>
      <c r="D465" s="22">
        <v>2128702350</v>
      </c>
      <c r="E465" s="23">
        <v>1</v>
      </c>
      <c r="H465" s="11"/>
    </row>
    <row r="466" spans="2:8" x14ac:dyDescent="0.25">
      <c r="B466" s="26" t="s">
        <v>158</v>
      </c>
      <c r="H466" s="11"/>
    </row>
    <row r="467" spans="2:8" x14ac:dyDescent="0.25">
      <c r="B467" s="26"/>
      <c r="H467" s="11"/>
    </row>
    <row r="468" spans="2:8" x14ac:dyDescent="0.25">
      <c r="H468" s="11"/>
    </row>
    <row r="469" spans="2:8" x14ac:dyDescent="0.25">
      <c r="C469" s="12" t="s">
        <v>4</v>
      </c>
      <c r="H469" s="11"/>
    </row>
    <row r="470" spans="2:8" ht="31.5" x14ac:dyDescent="0.25">
      <c r="B470" s="87" t="s">
        <v>157</v>
      </c>
      <c r="C470" s="88" t="s">
        <v>97</v>
      </c>
      <c r="D470" s="18" t="s">
        <v>85</v>
      </c>
      <c r="E470" s="88" t="s">
        <v>199</v>
      </c>
      <c r="H470" s="11"/>
    </row>
    <row r="471" spans="2:8" x14ac:dyDescent="0.25">
      <c r="B471" s="33">
        <v>1</v>
      </c>
      <c r="C471" s="113" t="s">
        <v>89</v>
      </c>
      <c r="D471" s="22">
        <v>2536247123</v>
      </c>
      <c r="E471" s="23">
        <v>4410</v>
      </c>
      <c r="H471" s="11"/>
    </row>
    <row r="472" spans="2:8" x14ac:dyDescent="0.25">
      <c r="B472" s="33">
        <v>2</v>
      </c>
      <c r="C472" s="113" t="s">
        <v>101</v>
      </c>
      <c r="D472" s="22">
        <v>7812022787</v>
      </c>
      <c r="E472" s="23">
        <v>3757</v>
      </c>
      <c r="H472" s="11"/>
    </row>
    <row r="473" spans="2:8" x14ac:dyDescent="0.25">
      <c r="B473" s="33">
        <v>3</v>
      </c>
      <c r="C473" s="113" t="s">
        <v>112</v>
      </c>
      <c r="D473" s="22">
        <v>7707009586</v>
      </c>
      <c r="E473" s="23">
        <v>3000.62</v>
      </c>
      <c r="H473" s="11"/>
    </row>
    <row r="474" spans="2:8" x14ac:dyDescent="0.25">
      <c r="B474" s="33">
        <v>4</v>
      </c>
      <c r="C474" s="113" t="s">
        <v>123</v>
      </c>
      <c r="D474" s="22">
        <v>7722581759</v>
      </c>
      <c r="E474" s="23">
        <v>2300</v>
      </c>
      <c r="H474" s="11"/>
    </row>
    <row r="475" spans="2:8" x14ac:dyDescent="0.25">
      <c r="B475" s="33">
        <v>5</v>
      </c>
      <c r="C475" s="113" t="s">
        <v>78</v>
      </c>
      <c r="D475" s="22">
        <v>7202066550</v>
      </c>
      <c r="E475" s="23">
        <v>1447</v>
      </c>
      <c r="H475" s="11"/>
    </row>
    <row r="476" spans="2:8" x14ac:dyDescent="0.25">
      <c r="B476" s="33">
        <v>6</v>
      </c>
      <c r="C476" s="113" t="s">
        <v>48</v>
      </c>
      <c r="D476" s="46">
        <v>2721084628</v>
      </c>
      <c r="E476" s="23">
        <v>1335</v>
      </c>
      <c r="H476" s="11"/>
    </row>
    <row r="477" spans="2:8" x14ac:dyDescent="0.25">
      <c r="B477" s="33">
        <v>7</v>
      </c>
      <c r="C477" s="113" t="s">
        <v>63</v>
      </c>
      <c r="D477" s="22">
        <v>7453101232</v>
      </c>
      <c r="E477" s="23">
        <v>1178.82785281</v>
      </c>
      <c r="H477" s="11"/>
    </row>
    <row r="478" spans="2:8" x14ac:dyDescent="0.25">
      <c r="B478" s="33">
        <v>8</v>
      </c>
      <c r="C478" s="113" t="s">
        <v>56</v>
      </c>
      <c r="D478" s="22">
        <v>5837026589</v>
      </c>
      <c r="E478" s="23">
        <v>878</v>
      </c>
      <c r="H478" s="11"/>
    </row>
    <row r="479" spans="2:8" x14ac:dyDescent="0.25">
      <c r="B479" s="33">
        <v>9</v>
      </c>
      <c r="C479" s="113" t="s">
        <v>44</v>
      </c>
      <c r="D479" s="22">
        <v>1835061171</v>
      </c>
      <c r="E479" s="23">
        <v>807</v>
      </c>
      <c r="H479" s="11"/>
    </row>
    <row r="480" spans="2:8" x14ac:dyDescent="0.25">
      <c r="B480" s="33">
        <v>10</v>
      </c>
      <c r="C480" s="113" t="s">
        <v>33</v>
      </c>
      <c r="D480" s="22">
        <v>7802131219</v>
      </c>
      <c r="E480" s="23">
        <v>773.23</v>
      </c>
      <c r="H480" s="11"/>
    </row>
    <row r="481" spans="2:8" x14ac:dyDescent="0.25">
      <c r="B481" s="33">
        <v>11</v>
      </c>
      <c r="C481" s="113" t="s">
        <v>148</v>
      </c>
      <c r="D481" s="22">
        <v>7707282610</v>
      </c>
      <c r="E481" s="23">
        <v>564.17831129842409</v>
      </c>
      <c r="H481" s="11"/>
    </row>
    <row r="482" spans="2:8" x14ac:dyDescent="0.25">
      <c r="B482" s="33">
        <v>12</v>
      </c>
      <c r="C482" s="113" t="s">
        <v>74</v>
      </c>
      <c r="D482" s="22">
        <v>7708582197</v>
      </c>
      <c r="E482" s="23">
        <v>557</v>
      </c>
      <c r="H482" s="11"/>
    </row>
    <row r="483" spans="2:8" x14ac:dyDescent="0.25">
      <c r="B483" s="33">
        <v>13</v>
      </c>
      <c r="C483" s="113" t="s">
        <v>100</v>
      </c>
      <c r="D483" s="22">
        <v>7728169439</v>
      </c>
      <c r="E483" s="23">
        <v>547.96</v>
      </c>
      <c r="H483" s="11"/>
    </row>
    <row r="484" spans="2:8" x14ac:dyDescent="0.25">
      <c r="B484" s="33">
        <v>14</v>
      </c>
      <c r="C484" s="113" t="s">
        <v>40</v>
      </c>
      <c r="D484" s="22">
        <v>7813379412</v>
      </c>
      <c r="E484" s="23">
        <v>482</v>
      </c>
      <c r="H484" s="11"/>
    </row>
    <row r="485" spans="2:8" x14ac:dyDescent="0.25">
      <c r="B485" s="33">
        <v>15</v>
      </c>
      <c r="C485" s="113" t="s">
        <v>45</v>
      </c>
      <c r="D485" s="22">
        <v>6455041925</v>
      </c>
      <c r="E485" s="23">
        <v>450</v>
      </c>
      <c r="H485" s="11"/>
    </row>
    <row r="486" spans="2:8" x14ac:dyDescent="0.25">
      <c r="B486" s="33">
        <v>16</v>
      </c>
      <c r="C486" s="113" t="s">
        <v>107</v>
      </c>
      <c r="D486" s="22">
        <v>9705101614</v>
      </c>
      <c r="E486" s="23">
        <v>332.27694111199997</v>
      </c>
      <c r="H486" s="11"/>
    </row>
    <row r="487" spans="2:8" x14ac:dyDescent="0.25">
      <c r="B487" s="33">
        <v>17</v>
      </c>
      <c r="C487" s="113" t="s">
        <v>67</v>
      </c>
      <c r="D487" s="22">
        <v>7729407781</v>
      </c>
      <c r="E487" s="23">
        <v>309</v>
      </c>
      <c r="H487" s="11"/>
    </row>
    <row r="488" spans="2:8" x14ac:dyDescent="0.25">
      <c r="B488" s="33">
        <v>18</v>
      </c>
      <c r="C488" s="113" t="s">
        <v>72</v>
      </c>
      <c r="D488" s="22">
        <v>7447167877</v>
      </c>
      <c r="E488" s="23">
        <v>307</v>
      </c>
      <c r="H488" s="11"/>
    </row>
    <row r="489" spans="2:8" x14ac:dyDescent="0.25">
      <c r="B489" s="33">
        <v>19</v>
      </c>
      <c r="C489" s="113" t="s">
        <v>104</v>
      </c>
      <c r="D489" s="22">
        <v>7723561096</v>
      </c>
      <c r="E489" s="23">
        <v>302</v>
      </c>
      <c r="H489" s="11"/>
    </row>
    <row r="490" spans="2:8" x14ac:dyDescent="0.25">
      <c r="B490" s="33">
        <v>20</v>
      </c>
      <c r="C490" s="113" t="s">
        <v>82</v>
      </c>
      <c r="D490" s="22">
        <v>7451195700</v>
      </c>
      <c r="E490" s="23">
        <v>301.7</v>
      </c>
      <c r="H490" s="11"/>
    </row>
    <row r="491" spans="2:8" x14ac:dyDescent="0.25">
      <c r="B491" s="33">
        <v>21</v>
      </c>
      <c r="C491" s="113" t="s">
        <v>131</v>
      </c>
      <c r="D491" s="22">
        <v>7709378229</v>
      </c>
      <c r="E491" s="23">
        <v>283.73687613999999</v>
      </c>
      <c r="H491" s="11"/>
    </row>
    <row r="492" spans="2:8" x14ac:dyDescent="0.25">
      <c r="B492" s="33">
        <v>22</v>
      </c>
      <c r="C492" s="113" t="s">
        <v>184</v>
      </c>
      <c r="D492" s="22" t="s">
        <v>65</v>
      </c>
      <c r="E492" s="23">
        <v>270.00877772999996</v>
      </c>
      <c r="H492" s="11"/>
    </row>
    <row r="493" spans="2:8" x14ac:dyDescent="0.25">
      <c r="B493" s="33">
        <v>23</v>
      </c>
      <c r="C493" s="113" t="s">
        <v>99</v>
      </c>
      <c r="D493" s="22">
        <v>1656025635</v>
      </c>
      <c r="E493" s="23">
        <v>262.10000000000002</v>
      </c>
      <c r="H493" s="11"/>
    </row>
    <row r="494" spans="2:8" x14ac:dyDescent="0.25">
      <c r="B494" s="33">
        <v>24</v>
      </c>
      <c r="C494" s="113" t="s">
        <v>59</v>
      </c>
      <c r="D494" s="22">
        <v>6164218952</v>
      </c>
      <c r="E494" s="23">
        <v>258.5855337700001</v>
      </c>
      <c r="H494" s="11"/>
    </row>
    <row r="495" spans="2:8" x14ac:dyDescent="0.25">
      <c r="B495" s="33">
        <v>25</v>
      </c>
      <c r="C495" s="113" t="s">
        <v>60</v>
      </c>
      <c r="D495" s="22">
        <v>3805703273</v>
      </c>
      <c r="E495" s="23">
        <v>213</v>
      </c>
      <c r="H495" s="11"/>
    </row>
    <row r="496" spans="2:8" x14ac:dyDescent="0.25">
      <c r="B496" s="33">
        <v>26</v>
      </c>
      <c r="C496" s="113" t="s">
        <v>102</v>
      </c>
      <c r="D496" s="22">
        <v>7728294503</v>
      </c>
      <c r="E496" s="23">
        <v>199.58</v>
      </c>
      <c r="H496" s="11"/>
    </row>
    <row r="497" spans="2:8" x14ac:dyDescent="0.25">
      <c r="B497" s="33">
        <v>27</v>
      </c>
      <c r="C497" s="113" t="s">
        <v>49</v>
      </c>
      <c r="D497" s="22">
        <v>2463057784</v>
      </c>
      <c r="E497" s="23">
        <v>164.255</v>
      </c>
      <c r="H497" s="11"/>
    </row>
    <row r="498" spans="2:8" x14ac:dyDescent="0.25">
      <c r="B498" s="33">
        <v>28</v>
      </c>
      <c r="C498" s="113" t="s">
        <v>110</v>
      </c>
      <c r="D498" s="22">
        <v>7709431786</v>
      </c>
      <c r="E498" s="23">
        <v>131</v>
      </c>
      <c r="H498" s="11"/>
    </row>
    <row r="499" spans="2:8" x14ac:dyDescent="0.25">
      <c r="B499" s="33">
        <v>29</v>
      </c>
      <c r="C499" s="113" t="s">
        <v>75</v>
      </c>
      <c r="D499" s="22" t="s">
        <v>86</v>
      </c>
      <c r="E499" s="23">
        <v>123</v>
      </c>
      <c r="H499" s="11"/>
    </row>
    <row r="500" spans="2:8" x14ac:dyDescent="0.25">
      <c r="B500" s="33">
        <v>30</v>
      </c>
      <c r="C500" s="113" t="s">
        <v>79</v>
      </c>
      <c r="D500" s="22">
        <v>7805433271</v>
      </c>
      <c r="E500" s="23">
        <v>92.51</v>
      </c>
      <c r="H500" s="11"/>
    </row>
    <row r="501" spans="2:8" x14ac:dyDescent="0.25">
      <c r="B501" s="33">
        <v>31</v>
      </c>
      <c r="C501" s="113" t="s">
        <v>62</v>
      </c>
      <c r="D501" s="22">
        <v>7449041132</v>
      </c>
      <c r="E501" s="23">
        <v>89</v>
      </c>
      <c r="H501" s="11"/>
    </row>
    <row r="502" spans="2:8" x14ac:dyDescent="0.25">
      <c r="B502" s="33">
        <v>32</v>
      </c>
      <c r="C502" s="113" t="s">
        <v>46</v>
      </c>
      <c r="D502" s="22">
        <v>7706561875</v>
      </c>
      <c r="E502" s="23">
        <v>84.783742000000004</v>
      </c>
      <c r="H502" s="11"/>
    </row>
    <row r="503" spans="2:8" x14ac:dyDescent="0.25">
      <c r="B503" s="33">
        <v>33</v>
      </c>
      <c r="C503" s="113" t="s">
        <v>42</v>
      </c>
      <c r="D503" s="22">
        <v>7701699414</v>
      </c>
      <c r="E503" s="23">
        <v>82</v>
      </c>
      <c r="H503" s="11"/>
    </row>
    <row r="504" spans="2:8" x14ac:dyDescent="0.25">
      <c r="B504" s="33">
        <v>34</v>
      </c>
      <c r="C504" s="113" t="s">
        <v>95</v>
      </c>
      <c r="D504" s="22">
        <v>7725156583</v>
      </c>
      <c r="E504" s="23">
        <v>67.02</v>
      </c>
      <c r="H504" s="11"/>
    </row>
    <row r="505" spans="2:8" x14ac:dyDescent="0.25">
      <c r="B505" s="33">
        <v>35</v>
      </c>
      <c r="C505" s="113" t="s">
        <v>77</v>
      </c>
      <c r="D505" s="22">
        <v>7709780434</v>
      </c>
      <c r="E505" s="23">
        <v>65</v>
      </c>
      <c r="H505" s="11"/>
    </row>
    <row r="506" spans="2:8" x14ac:dyDescent="0.25">
      <c r="B506" s="33">
        <v>36</v>
      </c>
      <c r="C506" s="113" t="s">
        <v>57</v>
      </c>
      <c r="D506" s="22">
        <v>7710502262</v>
      </c>
      <c r="E506" s="23">
        <v>57</v>
      </c>
      <c r="H506" s="11"/>
    </row>
    <row r="507" spans="2:8" x14ac:dyDescent="0.25">
      <c r="B507" s="33">
        <v>37</v>
      </c>
      <c r="C507" s="113" t="s">
        <v>213</v>
      </c>
      <c r="D507" s="22">
        <v>7726290542</v>
      </c>
      <c r="E507" s="23">
        <v>57</v>
      </c>
      <c r="H507" s="11"/>
    </row>
    <row r="508" spans="2:8" x14ac:dyDescent="0.25">
      <c r="B508" s="33">
        <v>38</v>
      </c>
      <c r="C508" s="113" t="s">
        <v>81</v>
      </c>
      <c r="D508" s="22">
        <v>2536167439</v>
      </c>
      <c r="E508" s="23">
        <v>55</v>
      </c>
      <c r="H508" s="11"/>
    </row>
    <row r="509" spans="2:8" x14ac:dyDescent="0.25">
      <c r="B509" s="33">
        <v>39</v>
      </c>
      <c r="C509" s="113" t="s">
        <v>124</v>
      </c>
      <c r="D509" s="22">
        <v>7710329843</v>
      </c>
      <c r="E509" s="23">
        <v>54.78938995</v>
      </c>
      <c r="H509" s="11"/>
    </row>
    <row r="510" spans="2:8" x14ac:dyDescent="0.25">
      <c r="B510" s="33">
        <v>40</v>
      </c>
      <c r="C510" s="113" t="s">
        <v>61</v>
      </c>
      <c r="D510" s="22">
        <v>7723609647</v>
      </c>
      <c r="E510" s="23">
        <v>54.435348130000001</v>
      </c>
      <c r="H510" s="11"/>
    </row>
    <row r="511" spans="2:8" x14ac:dyDescent="0.25">
      <c r="B511" s="33">
        <v>41</v>
      </c>
      <c r="C511" s="113" t="s">
        <v>76</v>
      </c>
      <c r="D511" s="22">
        <v>7714603430</v>
      </c>
      <c r="E511" s="23">
        <v>53.154539999999997</v>
      </c>
      <c r="H511" s="11"/>
    </row>
    <row r="512" spans="2:8" x14ac:dyDescent="0.25">
      <c r="B512" s="33">
        <v>42</v>
      </c>
      <c r="C512" s="113" t="s">
        <v>108</v>
      </c>
      <c r="D512" s="22">
        <v>7708271522</v>
      </c>
      <c r="E512" s="23">
        <v>52</v>
      </c>
      <c r="H512" s="11"/>
    </row>
    <row r="513" spans="2:8" x14ac:dyDescent="0.25">
      <c r="B513" s="33">
        <v>43</v>
      </c>
      <c r="C513" s="113" t="s">
        <v>116</v>
      </c>
      <c r="D513" s="22">
        <v>7705303688</v>
      </c>
      <c r="E513" s="23">
        <v>50.065374470000002</v>
      </c>
      <c r="H513" s="11"/>
    </row>
    <row r="514" spans="2:8" x14ac:dyDescent="0.25">
      <c r="B514" s="33">
        <v>44</v>
      </c>
      <c r="C514" s="113" t="s">
        <v>35</v>
      </c>
      <c r="D514" s="22">
        <v>1655096633</v>
      </c>
      <c r="E514" s="23">
        <v>48</v>
      </c>
      <c r="H514" s="11"/>
    </row>
    <row r="515" spans="2:8" x14ac:dyDescent="0.25">
      <c r="B515" s="33">
        <v>45</v>
      </c>
      <c r="C515" s="113" t="s">
        <v>80</v>
      </c>
      <c r="D515" s="22">
        <v>4705039420</v>
      </c>
      <c r="E515" s="23">
        <v>43</v>
      </c>
      <c r="H515" s="11"/>
    </row>
    <row r="516" spans="2:8" x14ac:dyDescent="0.25">
      <c r="B516" s="33">
        <v>46</v>
      </c>
      <c r="C516" s="113" t="s">
        <v>106</v>
      </c>
      <c r="D516" s="22">
        <v>7702319584</v>
      </c>
      <c r="E516" s="23">
        <v>34</v>
      </c>
      <c r="H516" s="11"/>
    </row>
    <row r="517" spans="2:8" x14ac:dyDescent="0.25">
      <c r="B517" s="33">
        <v>47</v>
      </c>
      <c r="C517" s="113" t="s">
        <v>66</v>
      </c>
      <c r="D517" s="22">
        <v>7814721822</v>
      </c>
      <c r="E517" s="23">
        <v>33</v>
      </c>
      <c r="H517" s="11"/>
    </row>
    <row r="518" spans="2:8" x14ac:dyDescent="0.25">
      <c r="B518" s="33">
        <v>48</v>
      </c>
      <c r="C518" s="113" t="s">
        <v>70</v>
      </c>
      <c r="D518" s="22">
        <v>3525278509</v>
      </c>
      <c r="E518" s="23">
        <v>33</v>
      </c>
      <c r="H518" s="11"/>
    </row>
    <row r="519" spans="2:8" x14ac:dyDescent="0.25">
      <c r="B519" s="33">
        <v>49</v>
      </c>
      <c r="C519" s="113" t="s">
        <v>186</v>
      </c>
      <c r="D519" s="22">
        <v>7703363177</v>
      </c>
      <c r="E519" s="23">
        <v>26.759452</v>
      </c>
      <c r="H519" s="11"/>
    </row>
    <row r="520" spans="2:8" x14ac:dyDescent="0.25">
      <c r="B520" s="33">
        <v>50</v>
      </c>
      <c r="C520" s="113" t="s">
        <v>32</v>
      </c>
      <c r="D520" s="22">
        <v>3123180944</v>
      </c>
      <c r="E520" s="23">
        <v>19</v>
      </c>
      <c r="H520" s="11"/>
    </row>
    <row r="521" spans="2:8" x14ac:dyDescent="0.25">
      <c r="B521" s="33">
        <v>51</v>
      </c>
      <c r="C521" s="113" t="s">
        <v>138</v>
      </c>
      <c r="D521" s="22">
        <v>1657253970</v>
      </c>
      <c r="E521" s="23">
        <v>17.753551030000001</v>
      </c>
      <c r="H521" s="11"/>
    </row>
    <row r="522" spans="2:8" x14ac:dyDescent="0.25">
      <c r="B522" s="33">
        <v>52</v>
      </c>
      <c r="C522" s="113" t="s">
        <v>54</v>
      </c>
      <c r="D522" s="22">
        <v>3525149310</v>
      </c>
      <c r="E522" s="23">
        <v>16</v>
      </c>
      <c r="H522" s="11"/>
    </row>
    <row r="523" spans="2:8" x14ac:dyDescent="0.25">
      <c r="B523" s="33">
        <v>53</v>
      </c>
      <c r="C523" s="113" t="s">
        <v>129</v>
      </c>
      <c r="D523" s="22">
        <v>7714465910</v>
      </c>
      <c r="E523" s="23">
        <v>12</v>
      </c>
      <c r="H523" s="11"/>
    </row>
    <row r="524" spans="2:8" x14ac:dyDescent="0.25">
      <c r="B524" s="33">
        <v>54</v>
      </c>
      <c r="C524" s="113" t="s">
        <v>128</v>
      </c>
      <c r="D524" s="22">
        <v>3918501969</v>
      </c>
      <c r="E524" s="23">
        <v>8</v>
      </c>
      <c r="H524" s="11"/>
    </row>
    <row r="525" spans="2:8" x14ac:dyDescent="0.25">
      <c r="B525" s="33">
        <v>55</v>
      </c>
      <c r="C525" s="113" t="s">
        <v>122</v>
      </c>
      <c r="D525" s="22">
        <v>1831073680</v>
      </c>
      <c r="E525" s="23">
        <v>6</v>
      </c>
      <c r="H525" s="11"/>
    </row>
    <row r="526" spans="2:8" x14ac:dyDescent="0.25">
      <c r="B526" s="33">
        <v>56</v>
      </c>
      <c r="C526" s="113" t="s">
        <v>132</v>
      </c>
      <c r="D526" s="22">
        <v>9703006933</v>
      </c>
      <c r="E526" s="23">
        <v>5</v>
      </c>
      <c r="H526" s="11"/>
    </row>
    <row r="527" spans="2:8" x14ac:dyDescent="0.25">
      <c r="B527" s="33">
        <v>57</v>
      </c>
      <c r="C527" s="113" t="s">
        <v>98</v>
      </c>
      <c r="D527" s="22" t="s">
        <v>87</v>
      </c>
      <c r="E527" s="23">
        <v>4</v>
      </c>
      <c r="H527" s="11"/>
    </row>
    <row r="528" spans="2:8" x14ac:dyDescent="0.25">
      <c r="B528" s="33">
        <v>58</v>
      </c>
      <c r="C528" s="113" t="s">
        <v>119</v>
      </c>
      <c r="D528" s="22">
        <v>2464142721</v>
      </c>
      <c r="E528" s="23">
        <v>3</v>
      </c>
      <c r="H528" s="11"/>
    </row>
    <row r="529" spans="2:8" x14ac:dyDescent="0.25">
      <c r="B529" s="33">
        <v>59</v>
      </c>
      <c r="C529" s="113" t="s">
        <v>136</v>
      </c>
      <c r="D529" s="22">
        <v>9715319338</v>
      </c>
      <c r="E529" s="23">
        <v>3</v>
      </c>
      <c r="H529" s="11"/>
    </row>
    <row r="530" spans="2:8" x14ac:dyDescent="0.25">
      <c r="B530" s="33">
        <v>60</v>
      </c>
      <c r="C530" s="113" t="s">
        <v>68</v>
      </c>
      <c r="D530" s="22">
        <v>7825496985</v>
      </c>
      <c r="E530" s="23">
        <v>1</v>
      </c>
      <c r="H530" s="11"/>
    </row>
    <row r="531" spans="2:8" x14ac:dyDescent="0.25">
      <c r="B531" s="33">
        <v>61</v>
      </c>
      <c r="C531" s="113" t="s">
        <v>39</v>
      </c>
      <c r="D531" s="22">
        <v>7801182235</v>
      </c>
      <c r="E531" s="23">
        <v>1</v>
      </c>
      <c r="H531" s="11"/>
    </row>
    <row r="532" spans="2:8" x14ac:dyDescent="0.25">
      <c r="B532" s="33">
        <v>62</v>
      </c>
      <c r="C532" s="113" t="s">
        <v>121</v>
      </c>
      <c r="D532" s="22" t="s">
        <v>127</v>
      </c>
      <c r="E532" s="23">
        <v>0.76400000000000001</v>
      </c>
      <c r="H532" s="11"/>
    </row>
    <row r="533" spans="2:8" x14ac:dyDescent="0.25">
      <c r="B533" s="26" t="s">
        <v>158</v>
      </c>
      <c r="H533" s="11"/>
    </row>
    <row r="534" spans="2:8" x14ac:dyDescent="0.25">
      <c r="H534" s="11"/>
    </row>
    <row r="535" spans="2:8" x14ac:dyDescent="0.25">
      <c r="H535" s="11"/>
    </row>
    <row r="536" spans="2:8" ht="31.5" x14ac:dyDescent="0.25">
      <c r="C536" s="12" t="s">
        <v>5</v>
      </c>
      <c r="H536" s="11"/>
    </row>
    <row r="537" spans="2:8" ht="31.5" x14ac:dyDescent="0.25">
      <c r="B537" s="87" t="s">
        <v>157</v>
      </c>
      <c r="C537" s="88" t="s">
        <v>97</v>
      </c>
      <c r="D537" s="18" t="s">
        <v>85</v>
      </c>
      <c r="E537" s="88" t="s">
        <v>199</v>
      </c>
      <c r="H537" s="11"/>
    </row>
    <row r="538" spans="2:8" x14ac:dyDescent="0.25">
      <c r="B538" s="33">
        <v>1</v>
      </c>
      <c r="C538" s="113" t="s">
        <v>89</v>
      </c>
      <c r="D538" s="22">
        <v>2536247123</v>
      </c>
      <c r="E538" s="23">
        <v>32038</v>
      </c>
      <c r="H538" s="11"/>
    </row>
    <row r="539" spans="2:8" x14ac:dyDescent="0.25">
      <c r="B539" s="33">
        <v>2</v>
      </c>
      <c r="C539" s="113" t="s">
        <v>101</v>
      </c>
      <c r="D539" s="22">
        <v>7812022787</v>
      </c>
      <c r="E539" s="23">
        <v>28208</v>
      </c>
      <c r="H539" s="11"/>
    </row>
    <row r="540" spans="2:8" x14ac:dyDescent="0.25">
      <c r="B540" s="33">
        <v>3</v>
      </c>
      <c r="C540" s="113" t="s">
        <v>102</v>
      </c>
      <c r="D540" s="22">
        <v>7728294503</v>
      </c>
      <c r="E540" s="23">
        <v>23048.76</v>
      </c>
      <c r="H540" s="11"/>
    </row>
    <row r="541" spans="2:8" x14ac:dyDescent="0.25">
      <c r="B541" s="33">
        <v>4</v>
      </c>
      <c r="C541" s="113" t="s">
        <v>44</v>
      </c>
      <c r="D541" s="22">
        <v>1835061171</v>
      </c>
      <c r="E541" s="23">
        <v>8020</v>
      </c>
      <c r="H541" s="11"/>
    </row>
    <row r="542" spans="2:8" x14ac:dyDescent="0.25">
      <c r="B542" s="33">
        <v>5</v>
      </c>
      <c r="C542" s="113" t="s">
        <v>33</v>
      </c>
      <c r="D542" s="22">
        <v>7802131219</v>
      </c>
      <c r="E542" s="23">
        <v>6986.45</v>
      </c>
      <c r="H542" s="11"/>
    </row>
    <row r="543" spans="2:8" x14ac:dyDescent="0.25">
      <c r="B543" s="33">
        <v>6</v>
      </c>
      <c r="C543" s="113" t="s">
        <v>112</v>
      </c>
      <c r="D543" s="22">
        <v>7707009586</v>
      </c>
      <c r="E543" s="23">
        <v>5170.74</v>
      </c>
      <c r="H543" s="11"/>
    </row>
    <row r="544" spans="2:8" x14ac:dyDescent="0.25">
      <c r="B544" s="33">
        <v>7</v>
      </c>
      <c r="C544" s="113" t="s">
        <v>100</v>
      </c>
      <c r="D544" s="22">
        <v>7728169439</v>
      </c>
      <c r="E544" s="23">
        <v>4855.9400000000005</v>
      </c>
      <c r="H544" s="11"/>
    </row>
    <row r="545" spans="2:8" x14ac:dyDescent="0.25">
      <c r="B545" s="33">
        <v>8</v>
      </c>
      <c r="C545" s="113" t="s">
        <v>72</v>
      </c>
      <c r="D545" s="22">
        <v>7447167877</v>
      </c>
      <c r="E545" s="23">
        <v>4659</v>
      </c>
      <c r="H545" s="11"/>
    </row>
    <row r="546" spans="2:8" x14ac:dyDescent="0.25">
      <c r="B546" s="33">
        <v>9</v>
      </c>
      <c r="C546" s="113" t="s">
        <v>63</v>
      </c>
      <c r="D546" s="22">
        <v>7453101232</v>
      </c>
      <c r="E546" s="23">
        <v>3984.2208669199999</v>
      </c>
      <c r="H546" s="11"/>
    </row>
    <row r="547" spans="2:8" x14ac:dyDescent="0.25">
      <c r="B547" s="33">
        <v>10</v>
      </c>
      <c r="C547" s="113" t="s">
        <v>77</v>
      </c>
      <c r="D547" s="22">
        <v>7709780434</v>
      </c>
      <c r="E547" s="23">
        <v>3017</v>
      </c>
      <c r="H547" s="11"/>
    </row>
    <row r="548" spans="2:8" x14ac:dyDescent="0.25">
      <c r="B548" s="33">
        <v>11</v>
      </c>
      <c r="C548" s="113" t="s">
        <v>82</v>
      </c>
      <c r="D548" s="22">
        <v>7451195700</v>
      </c>
      <c r="E548" s="23">
        <v>2136.6</v>
      </c>
      <c r="H548" s="11"/>
    </row>
    <row r="549" spans="2:8" x14ac:dyDescent="0.25">
      <c r="B549" s="33">
        <v>12</v>
      </c>
      <c r="C549" s="113" t="s">
        <v>79</v>
      </c>
      <c r="D549" s="22">
        <v>7805433271</v>
      </c>
      <c r="E549" s="23">
        <v>1727.75</v>
      </c>
      <c r="H549" s="11"/>
    </row>
    <row r="550" spans="2:8" x14ac:dyDescent="0.25">
      <c r="B550" s="33">
        <v>13</v>
      </c>
      <c r="C550" s="113" t="s">
        <v>184</v>
      </c>
      <c r="D550" s="22" t="s">
        <v>65</v>
      </c>
      <c r="E550" s="23">
        <v>1624.29270784</v>
      </c>
      <c r="H550" s="11"/>
    </row>
    <row r="551" spans="2:8" x14ac:dyDescent="0.25">
      <c r="B551" s="33">
        <v>14</v>
      </c>
      <c r="C551" s="113" t="s">
        <v>48</v>
      </c>
      <c r="D551" s="22">
        <v>2721084628</v>
      </c>
      <c r="E551" s="23">
        <v>1512</v>
      </c>
      <c r="H551" s="11"/>
    </row>
    <row r="552" spans="2:8" x14ac:dyDescent="0.25">
      <c r="B552" s="33">
        <v>15</v>
      </c>
      <c r="C552" s="113" t="s">
        <v>62</v>
      </c>
      <c r="D552" s="22">
        <v>7449041132</v>
      </c>
      <c r="E552" s="23">
        <v>1397</v>
      </c>
      <c r="H552" s="11"/>
    </row>
    <row r="553" spans="2:8" x14ac:dyDescent="0.25">
      <c r="B553" s="33">
        <v>16</v>
      </c>
      <c r="C553" s="113" t="s">
        <v>122</v>
      </c>
      <c r="D553" s="22">
        <v>1831073680</v>
      </c>
      <c r="E553" s="23">
        <v>860</v>
      </c>
      <c r="H553" s="11"/>
    </row>
    <row r="554" spans="2:8" x14ac:dyDescent="0.25">
      <c r="B554" s="33">
        <v>17</v>
      </c>
      <c r="C554" s="113" t="s">
        <v>115</v>
      </c>
      <c r="D554" s="22">
        <v>7606041801</v>
      </c>
      <c r="E554" s="23">
        <v>663.9</v>
      </c>
      <c r="H554" s="11"/>
    </row>
    <row r="555" spans="2:8" x14ac:dyDescent="0.25">
      <c r="B555" s="33">
        <v>18</v>
      </c>
      <c r="C555" s="113" t="s">
        <v>95</v>
      </c>
      <c r="D555" s="22">
        <v>7725156583</v>
      </c>
      <c r="E555" s="23">
        <v>641.79999999999995</v>
      </c>
      <c r="H555" s="11"/>
    </row>
    <row r="556" spans="2:8" x14ac:dyDescent="0.25">
      <c r="B556" s="33">
        <v>19</v>
      </c>
      <c r="C556" s="113" t="s">
        <v>32</v>
      </c>
      <c r="D556" s="22">
        <v>3123180944</v>
      </c>
      <c r="E556" s="23">
        <v>583</v>
      </c>
      <c r="H556" s="11"/>
    </row>
    <row r="557" spans="2:8" x14ac:dyDescent="0.25">
      <c r="B557" s="33">
        <v>20</v>
      </c>
      <c r="C557" s="113" t="s">
        <v>78</v>
      </c>
      <c r="D557" s="46">
        <v>7202066550</v>
      </c>
      <c r="E557" s="23">
        <v>509</v>
      </c>
      <c r="H557" s="11"/>
    </row>
    <row r="558" spans="2:8" x14ac:dyDescent="0.25">
      <c r="B558" s="33">
        <v>21</v>
      </c>
      <c r="C558" s="113" t="s">
        <v>99</v>
      </c>
      <c r="D558" s="22">
        <v>1656025635</v>
      </c>
      <c r="E558" s="23">
        <v>508.51499999999999</v>
      </c>
      <c r="H558" s="11"/>
    </row>
    <row r="559" spans="2:8" x14ac:dyDescent="0.25">
      <c r="B559" s="33">
        <v>22</v>
      </c>
      <c r="C559" s="113" t="s">
        <v>61</v>
      </c>
      <c r="D559" s="22">
        <v>7723609647</v>
      </c>
      <c r="E559" s="23">
        <v>500.80460877999985</v>
      </c>
      <c r="H559" s="11"/>
    </row>
    <row r="560" spans="2:8" x14ac:dyDescent="0.25">
      <c r="B560" s="33">
        <v>23</v>
      </c>
      <c r="C560" s="113" t="s">
        <v>49</v>
      </c>
      <c r="D560" s="22">
        <v>2463057784</v>
      </c>
      <c r="E560" s="23">
        <v>481.00599999999997</v>
      </c>
      <c r="H560" s="11"/>
    </row>
    <row r="561" spans="2:8" x14ac:dyDescent="0.25">
      <c r="B561" s="33">
        <v>24</v>
      </c>
      <c r="C561" s="113" t="s">
        <v>46</v>
      </c>
      <c r="D561" s="22">
        <v>7706561875</v>
      </c>
      <c r="E561" s="23">
        <v>461.90095500000001</v>
      </c>
      <c r="H561" s="11"/>
    </row>
    <row r="562" spans="2:8" x14ac:dyDescent="0.25">
      <c r="B562" s="33">
        <v>25</v>
      </c>
      <c r="C562" s="113" t="s">
        <v>107</v>
      </c>
      <c r="D562" s="22">
        <v>9705101614</v>
      </c>
      <c r="E562" s="23">
        <v>443.02804114399993</v>
      </c>
      <c r="H562" s="11"/>
    </row>
    <row r="563" spans="2:8" x14ac:dyDescent="0.25">
      <c r="B563" s="33">
        <v>26</v>
      </c>
      <c r="C563" s="113" t="s">
        <v>94</v>
      </c>
      <c r="D563" s="22">
        <v>7703413614</v>
      </c>
      <c r="E563" s="23">
        <v>414</v>
      </c>
      <c r="H563" s="11"/>
    </row>
    <row r="564" spans="2:8" x14ac:dyDescent="0.25">
      <c r="B564" s="33">
        <v>27</v>
      </c>
      <c r="C564" s="113" t="s">
        <v>50</v>
      </c>
      <c r="D564" s="22">
        <v>5053017783</v>
      </c>
      <c r="E564" s="23">
        <v>401</v>
      </c>
      <c r="H564" s="11"/>
    </row>
    <row r="565" spans="2:8" x14ac:dyDescent="0.25">
      <c r="B565" s="33">
        <v>28</v>
      </c>
      <c r="C565" s="113" t="s">
        <v>81</v>
      </c>
      <c r="D565" s="22">
        <v>2536167439</v>
      </c>
      <c r="E565" s="23">
        <v>397.2</v>
      </c>
      <c r="H565" s="11"/>
    </row>
    <row r="566" spans="2:8" x14ac:dyDescent="0.25">
      <c r="B566" s="33">
        <v>29</v>
      </c>
      <c r="C566" s="113" t="s">
        <v>138</v>
      </c>
      <c r="D566" s="22">
        <v>1657253970</v>
      </c>
      <c r="E566" s="23">
        <v>390.73546763000002</v>
      </c>
      <c r="H566" s="11"/>
    </row>
    <row r="567" spans="2:8" x14ac:dyDescent="0.25">
      <c r="B567" s="33">
        <v>30</v>
      </c>
      <c r="C567" s="113" t="s">
        <v>116</v>
      </c>
      <c r="D567" s="22">
        <v>7705303688</v>
      </c>
      <c r="E567" s="23">
        <v>385.89534423999999</v>
      </c>
      <c r="H567" s="11"/>
    </row>
    <row r="568" spans="2:8" x14ac:dyDescent="0.25">
      <c r="B568" s="33">
        <v>31</v>
      </c>
      <c r="C568" s="113" t="s">
        <v>69</v>
      </c>
      <c r="D568" s="22">
        <v>7709673048</v>
      </c>
      <c r="E568" s="23">
        <v>384</v>
      </c>
      <c r="H568" s="11"/>
    </row>
    <row r="569" spans="2:8" x14ac:dyDescent="0.25">
      <c r="B569" s="33">
        <v>32</v>
      </c>
      <c r="C569" s="113" t="s">
        <v>66</v>
      </c>
      <c r="D569" s="22">
        <v>7814721822</v>
      </c>
      <c r="E569" s="23">
        <v>378</v>
      </c>
      <c r="H569" s="11"/>
    </row>
    <row r="570" spans="2:8" x14ac:dyDescent="0.25">
      <c r="B570" s="33">
        <v>33</v>
      </c>
      <c r="C570" s="113" t="s">
        <v>71</v>
      </c>
      <c r="D570" s="22">
        <v>1644031715</v>
      </c>
      <c r="E570" s="23">
        <v>362.4</v>
      </c>
      <c r="H570" s="11"/>
    </row>
    <row r="571" spans="2:8" x14ac:dyDescent="0.25">
      <c r="B571" s="33">
        <v>34</v>
      </c>
      <c r="C571" s="113" t="s">
        <v>34</v>
      </c>
      <c r="D571" s="22" t="s">
        <v>84</v>
      </c>
      <c r="E571" s="23">
        <v>357</v>
      </c>
      <c r="H571" s="11"/>
    </row>
    <row r="572" spans="2:8" x14ac:dyDescent="0.25">
      <c r="B572" s="33">
        <v>35</v>
      </c>
      <c r="C572" s="113" t="s">
        <v>75</v>
      </c>
      <c r="D572" s="22" t="s">
        <v>86</v>
      </c>
      <c r="E572" s="23">
        <v>348</v>
      </c>
      <c r="H572" s="11"/>
    </row>
    <row r="573" spans="2:8" x14ac:dyDescent="0.25">
      <c r="B573" s="33">
        <v>36</v>
      </c>
      <c r="C573" s="113" t="s">
        <v>182</v>
      </c>
      <c r="D573" s="22">
        <v>7705456910</v>
      </c>
      <c r="E573" s="23">
        <v>348</v>
      </c>
      <c r="H573" s="11"/>
    </row>
    <row r="574" spans="2:8" x14ac:dyDescent="0.25">
      <c r="B574" s="33">
        <v>37</v>
      </c>
      <c r="C574" s="113" t="s">
        <v>57</v>
      </c>
      <c r="D574" s="22">
        <v>7710502262</v>
      </c>
      <c r="E574" s="23">
        <v>343</v>
      </c>
      <c r="H574" s="11"/>
    </row>
    <row r="575" spans="2:8" x14ac:dyDescent="0.25">
      <c r="B575" s="33">
        <v>38</v>
      </c>
      <c r="C575" s="113" t="s">
        <v>106</v>
      </c>
      <c r="D575" s="22">
        <v>7702319584</v>
      </c>
      <c r="E575" s="23">
        <v>332</v>
      </c>
      <c r="H575" s="11"/>
    </row>
    <row r="576" spans="2:8" x14ac:dyDescent="0.25">
      <c r="B576" s="33">
        <v>39</v>
      </c>
      <c r="C576" s="113" t="s">
        <v>40</v>
      </c>
      <c r="D576" s="22">
        <v>7813379412</v>
      </c>
      <c r="E576" s="23">
        <v>329</v>
      </c>
      <c r="H576" s="11"/>
    </row>
    <row r="577" spans="2:8" x14ac:dyDescent="0.25">
      <c r="B577" s="33">
        <v>40</v>
      </c>
      <c r="C577" s="113" t="s">
        <v>108</v>
      </c>
      <c r="D577" s="22">
        <v>7708271522</v>
      </c>
      <c r="E577" s="23">
        <v>320</v>
      </c>
      <c r="H577" s="11"/>
    </row>
    <row r="578" spans="2:8" x14ac:dyDescent="0.25">
      <c r="B578" s="33">
        <v>41</v>
      </c>
      <c r="C578" s="113" t="s">
        <v>148</v>
      </c>
      <c r="D578" s="22">
        <v>7707282610</v>
      </c>
      <c r="E578" s="23">
        <v>315.11067403398511</v>
      </c>
      <c r="H578" s="11"/>
    </row>
    <row r="579" spans="2:8" x14ac:dyDescent="0.25">
      <c r="B579" s="33">
        <v>42</v>
      </c>
      <c r="C579" s="113" t="s">
        <v>67</v>
      </c>
      <c r="D579" s="22">
        <v>7729407781</v>
      </c>
      <c r="E579" s="23">
        <v>262</v>
      </c>
      <c r="H579" s="11"/>
    </row>
    <row r="580" spans="2:8" x14ac:dyDescent="0.25">
      <c r="B580" s="33">
        <v>43</v>
      </c>
      <c r="C580" s="113" t="s">
        <v>35</v>
      </c>
      <c r="D580" s="22">
        <v>1655096633</v>
      </c>
      <c r="E580" s="23">
        <v>256</v>
      </c>
      <c r="H580" s="11"/>
    </row>
    <row r="581" spans="2:8" x14ac:dyDescent="0.25">
      <c r="B581" s="33">
        <v>44</v>
      </c>
      <c r="C581" s="113" t="s">
        <v>110</v>
      </c>
      <c r="D581" s="22">
        <v>7709431786</v>
      </c>
      <c r="E581" s="23">
        <v>245</v>
      </c>
      <c r="H581" s="11"/>
    </row>
    <row r="582" spans="2:8" x14ac:dyDescent="0.25">
      <c r="B582" s="33">
        <v>45</v>
      </c>
      <c r="C582" s="113" t="s">
        <v>186</v>
      </c>
      <c r="D582" s="22">
        <v>7703363177</v>
      </c>
      <c r="E582" s="23">
        <v>238.70209753999998</v>
      </c>
      <c r="H582" s="11"/>
    </row>
    <row r="583" spans="2:8" x14ac:dyDescent="0.25">
      <c r="B583" s="33">
        <v>46</v>
      </c>
      <c r="C583" s="113" t="s">
        <v>124</v>
      </c>
      <c r="D583" s="22">
        <v>7710329843</v>
      </c>
      <c r="E583" s="23">
        <v>223.26181872000001</v>
      </c>
      <c r="H583" s="11"/>
    </row>
    <row r="584" spans="2:8" x14ac:dyDescent="0.25">
      <c r="B584" s="33">
        <v>47</v>
      </c>
      <c r="C584" s="113" t="s">
        <v>45</v>
      </c>
      <c r="D584" s="22">
        <v>6455041925</v>
      </c>
      <c r="E584" s="23">
        <v>222</v>
      </c>
      <c r="H584" s="11"/>
    </row>
    <row r="585" spans="2:8" x14ac:dyDescent="0.25">
      <c r="B585" s="33">
        <v>48</v>
      </c>
      <c r="C585" s="113" t="s">
        <v>121</v>
      </c>
      <c r="D585" s="22" t="s">
        <v>127</v>
      </c>
      <c r="E585" s="23">
        <v>178.09</v>
      </c>
      <c r="H585" s="11"/>
    </row>
    <row r="586" spans="2:8" x14ac:dyDescent="0.25">
      <c r="B586" s="33">
        <v>49</v>
      </c>
      <c r="C586" s="113" t="s">
        <v>128</v>
      </c>
      <c r="D586" s="22">
        <v>3918501969</v>
      </c>
      <c r="E586" s="23">
        <v>174</v>
      </c>
      <c r="H586" s="11"/>
    </row>
    <row r="587" spans="2:8" x14ac:dyDescent="0.25">
      <c r="B587" s="33">
        <v>50</v>
      </c>
      <c r="C587" s="113" t="s">
        <v>80</v>
      </c>
      <c r="D587" s="22">
        <v>4705039420</v>
      </c>
      <c r="E587" s="23">
        <v>163</v>
      </c>
      <c r="H587" s="11"/>
    </row>
    <row r="588" spans="2:8" x14ac:dyDescent="0.25">
      <c r="B588" s="33">
        <v>51</v>
      </c>
      <c r="C588" s="113" t="s">
        <v>213</v>
      </c>
      <c r="D588" s="22">
        <v>7726290542</v>
      </c>
      <c r="E588" s="23">
        <v>161</v>
      </c>
      <c r="H588" s="11"/>
    </row>
    <row r="589" spans="2:8" x14ac:dyDescent="0.25">
      <c r="B589" s="33">
        <v>52</v>
      </c>
      <c r="C589" s="113" t="s">
        <v>42</v>
      </c>
      <c r="D589" s="22">
        <v>7701699414</v>
      </c>
      <c r="E589" s="23">
        <v>157</v>
      </c>
      <c r="H589" s="11"/>
    </row>
    <row r="590" spans="2:8" x14ac:dyDescent="0.25">
      <c r="B590" s="33">
        <v>53</v>
      </c>
      <c r="C590" s="113" t="s">
        <v>56</v>
      </c>
      <c r="D590" s="22">
        <v>5837026589</v>
      </c>
      <c r="E590" s="23">
        <v>153</v>
      </c>
      <c r="H590" s="11"/>
    </row>
    <row r="591" spans="2:8" x14ac:dyDescent="0.25">
      <c r="B591" s="33">
        <v>54</v>
      </c>
      <c r="C591" s="113" t="s">
        <v>136</v>
      </c>
      <c r="D591" s="22">
        <v>9715319338</v>
      </c>
      <c r="E591" s="23">
        <v>148</v>
      </c>
      <c r="H591" s="11"/>
    </row>
    <row r="592" spans="2:8" x14ac:dyDescent="0.25">
      <c r="B592" s="33">
        <v>55</v>
      </c>
      <c r="C592" s="113" t="s">
        <v>70</v>
      </c>
      <c r="D592" s="22">
        <v>3525278509</v>
      </c>
      <c r="E592" s="23">
        <v>132</v>
      </c>
      <c r="H592" s="11"/>
    </row>
    <row r="593" spans="2:8" x14ac:dyDescent="0.25">
      <c r="B593" s="33">
        <v>56</v>
      </c>
      <c r="C593" s="113" t="s">
        <v>96</v>
      </c>
      <c r="D593" s="22">
        <v>9703051608</v>
      </c>
      <c r="E593" s="23">
        <v>130.42492056895324</v>
      </c>
      <c r="H593" s="11"/>
    </row>
    <row r="594" spans="2:8" x14ac:dyDescent="0.25">
      <c r="B594" s="33">
        <v>57</v>
      </c>
      <c r="C594" s="113" t="s">
        <v>131</v>
      </c>
      <c r="D594" s="22">
        <v>7709378229</v>
      </c>
      <c r="E594" s="23">
        <v>104.25532153</v>
      </c>
      <c r="H594" s="11"/>
    </row>
    <row r="595" spans="2:8" x14ac:dyDescent="0.25">
      <c r="B595" s="33">
        <v>58</v>
      </c>
      <c r="C595" s="113" t="s">
        <v>54</v>
      </c>
      <c r="D595" s="22">
        <v>3525149310</v>
      </c>
      <c r="E595" s="23">
        <v>95</v>
      </c>
      <c r="H595" s="11"/>
    </row>
    <row r="596" spans="2:8" x14ac:dyDescent="0.25">
      <c r="B596" s="33">
        <v>59</v>
      </c>
      <c r="C596" s="113" t="s">
        <v>58</v>
      </c>
      <c r="D596" s="22">
        <v>7728192413</v>
      </c>
      <c r="E596" s="23">
        <v>84</v>
      </c>
      <c r="H596" s="11"/>
    </row>
    <row r="597" spans="2:8" x14ac:dyDescent="0.25">
      <c r="B597" s="33">
        <v>60</v>
      </c>
      <c r="C597" s="113" t="s">
        <v>59</v>
      </c>
      <c r="D597" s="22">
        <v>6164218952</v>
      </c>
      <c r="E597" s="23">
        <v>83.957994309999989</v>
      </c>
      <c r="H597" s="11"/>
    </row>
    <row r="598" spans="2:8" x14ac:dyDescent="0.25">
      <c r="B598" s="33">
        <v>61</v>
      </c>
      <c r="C598" s="113" t="s">
        <v>137</v>
      </c>
      <c r="D598" s="22">
        <v>9705030410</v>
      </c>
      <c r="E598" s="23">
        <v>63</v>
      </c>
      <c r="H598" s="11"/>
    </row>
    <row r="599" spans="2:8" x14ac:dyDescent="0.25">
      <c r="B599" s="33">
        <v>62</v>
      </c>
      <c r="C599" s="113" t="s">
        <v>129</v>
      </c>
      <c r="D599" s="22">
        <v>7714465910</v>
      </c>
      <c r="E599" s="23">
        <v>44</v>
      </c>
      <c r="H599" s="11"/>
    </row>
    <row r="600" spans="2:8" x14ac:dyDescent="0.25">
      <c r="B600" s="33">
        <v>63</v>
      </c>
      <c r="C600" s="113" t="s">
        <v>132</v>
      </c>
      <c r="D600" s="22">
        <v>9703006933</v>
      </c>
      <c r="E600" s="23">
        <v>44</v>
      </c>
      <c r="H600" s="11"/>
    </row>
    <row r="601" spans="2:8" x14ac:dyDescent="0.25">
      <c r="B601" s="33">
        <v>64</v>
      </c>
      <c r="C601" s="113" t="s">
        <v>52</v>
      </c>
      <c r="D601" s="22">
        <v>7728627174</v>
      </c>
      <c r="E601" s="23">
        <v>30</v>
      </c>
      <c r="H601" s="11"/>
    </row>
    <row r="602" spans="2:8" x14ac:dyDescent="0.25">
      <c r="B602" s="33">
        <v>65</v>
      </c>
      <c r="C602" s="113" t="s">
        <v>183</v>
      </c>
      <c r="D602" s="22">
        <v>2128702350</v>
      </c>
      <c r="E602" s="23">
        <v>30</v>
      </c>
      <c r="H602" s="11"/>
    </row>
    <row r="603" spans="2:8" x14ac:dyDescent="0.25">
      <c r="B603" s="33">
        <v>66</v>
      </c>
      <c r="C603" s="113" t="s">
        <v>104</v>
      </c>
      <c r="D603" s="22">
        <v>7723561096</v>
      </c>
      <c r="E603" s="23">
        <v>20</v>
      </c>
      <c r="H603" s="11"/>
    </row>
    <row r="604" spans="2:8" x14ac:dyDescent="0.25">
      <c r="B604" s="33">
        <v>67</v>
      </c>
      <c r="C604" s="113" t="s">
        <v>105</v>
      </c>
      <c r="D604" s="22">
        <v>4221020838</v>
      </c>
      <c r="E604" s="23">
        <v>18</v>
      </c>
      <c r="H604" s="11"/>
    </row>
    <row r="605" spans="2:8" x14ac:dyDescent="0.25">
      <c r="B605" s="33">
        <v>68</v>
      </c>
      <c r="C605" s="113" t="s">
        <v>53</v>
      </c>
      <c r="D605" s="22">
        <v>5835069393</v>
      </c>
      <c r="E605" s="23">
        <v>16.466999999999999</v>
      </c>
      <c r="H605" s="11"/>
    </row>
    <row r="606" spans="2:8" x14ac:dyDescent="0.25">
      <c r="B606" s="33">
        <v>69</v>
      </c>
      <c r="C606" s="113" t="s">
        <v>60</v>
      </c>
      <c r="D606" s="22">
        <v>3805703273</v>
      </c>
      <c r="E606" s="23">
        <v>13</v>
      </c>
      <c r="H606" s="11"/>
    </row>
    <row r="607" spans="2:8" x14ac:dyDescent="0.25">
      <c r="B607" s="33">
        <v>70</v>
      </c>
      <c r="C607" s="113" t="s">
        <v>39</v>
      </c>
      <c r="D607" s="22">
        <v>7801182235</v>
      </c>
      <c r="E607" s="23">
        <v>11</v>
      </c>
      <c r="H607" s="11"/>
    </row>
    <row r="608" spans="2:8" x14ac:dyDescent="0.25">
      <c r="B608" s="33">
        <v>71</v>
      </c>
      <c r="C608" s="113" t="s">
        <v>123</v>
      </c>
      <c r="D608" s="22">
        <v>7722581759</v>
      </c>
      <c r="E608" s="23">
        <v>7</v>
      </c>
      <c r="H608" s="11"/>
    </row>
    <row r="609" spans="2:8" x14ac:dyDescent="0.25">
      <c r="B609" s="33">
        <v>72</v>
      </c>
      <c r="C609" s="113" t="s">
        <v>98</v>
      </c>
      <c r="D609" s="22" t="s">
        <v>87</v>
      </c>
      <c r="E609" s="23">
        <v>5</v>
      </c>
      <c r="H609" s="11"/>
    </row>
    <row r="610" spans="2:8" x14ac:dyDescent="0.25">
      <c r="B610" s="33">
        <v>73</v>
      </c>
      <c r="C610" s="113" t="s">
        <v>68</v>
      </c>
      <c r="D610" s="22">
        <v>7825496985</v>
      </c>
      <c r="E610" s="23">
        <v>4</v>
      </c>
      <c r="H610" s="11"/>
    </row>
    <row r="611" spans="2:8" x14ac:dyDescent="0.25">
      <c r="B611" s="26" t="s">
        <v>158</v>
      </c>
      <c r="H611" s="11"/>
    </row>
    <row r="612" spans="2:8" x14ac:dyDescent="0.25">
      <c r="H612" s="11"/>
    </row>
    <row r="613" spans="2:8" x14ac:dyDescent="0.25">
      <c r="H613" s="11"/>
    </row>
    <row r="614" spans="2:8" ht="31.5" x14ac:dyDescent="0.25">
      <c r="C614" s="12" t="s">
        <v>6</v>
      </c>
      <c r="H614" s="11"/>
    </row>
    <row r="615" spans="2:8" ht="31.5" x14ac:dyDescent="0.25">
      <c r="B615" s="87" t="s">
        <v>157</v>
      </c>
      <c r="C615" s="88" t="s">
        <v>97</v>
      </c>
      <c r="D615" s="18" t="s">
        <v>85</v>
      </c>
      <c r="E615" s="88" t="s">
        <v>199</v>
      </c>
      <c r="H615" s="11"/>
    </row>
    <row r="616" spans="2:8" x14ac:dyDescent="0.25">
      <c r="B616" s="33">
        <v>1</v>
      </c>
      <c r="C616" s="113" t="s">
        <v>112</v>
      </c>
      <c r="D616" s="22">
        <v>7707009586</v>
      </c>
      <c r="E616" s="23">
        <v>41928.33</v>
      </c>
      <c r="H616" s="11"/>
    </row>
    <row r="617" spans="2:8" x14ac:dyDescent="0.25">
      <c r="B617" s="33">
        <v>2</v>
      </c>
      <c r="C617" s="113" t="s">
        <v>102</v>
      </c>
      <c r="D617" s="22">
        <v>7728294503</v>
      </c>
      <c r="E617" s="23">
        <v>21795.040000000001</v>
      </c>
      <c r="H617" s="11"/>
    </row>
    <row r="618" spans="2:8" x14ac:dyDescent="0.25">
      <c r="B618" s="33">
        <v>3</v>
      </c>
      <c r="C618" s="113" t="s">
        <v>131</v>
      </c>
      <c r="D618" s="22">
        <v>7709378229</v>
      </c>
      <c r="E618" s="23">
        <v>13919.160553209991</v>
      </c>
      <c r="H618" s="11"/>
    </row>
    <row r="619" spans="2:8" x14ac:dyDescent="0.25">
      <c r="B619" s="33">
        <v>4</v>
      </c>
      <c r="C619" s="113" t="s">
        <v>74</v>
      </c>
      <c r="D619" s="22">
        <v>7708582197</v>
      </c>
      <c r="E619" s="23">
        <v>5825</v>
      </c>
      <c r="H619" s="11"/>
    </row>
    <row r="620" spans="2:8" x14ac:dyDescent="0.25">
      <c r="B620" s="33">
        <v>5</v>
      </c>
      <c r="C620" s="113" t="s">
        <v>48</v>
      </c>
      <c r="D620" s="22">
        <v>2721084628</v>
      </c>
      <c r="E620" s="23">
        <v>2961</v>
      </c>
      <c r="H620" s="11"/>
    </row>
    <row r="621" spans="2:8" x14ac:dyDescent="0.25">
      <c r="B621" s="33">
        <v>6</v>
      </c>
      <c r="C621" s="113" t="s">
        <v>79</v>
      </c>
      <c r="D621" s="46">
        <v>7805433271</v>
      </c>
      <c r="E621" s="23">
        <v>2443.58</v>
      </c>
      <c r="H621" s="11"/>
    </row>
    <row r="622" spans="2:8" x14ac:dyDescent="0.25">
      <c r="B622" s="33">
        <v>7</v>
      </c>
      <c r="C622" s="113" t="s">
        <v>44</v>
      </c>
      <c r="D622" s="22">
        <v>1835061171</v>
      </c>
      <c r="E622" s="23">
        <v>2287</v>
      </c>
      <c r="H622" s="11"/>
    </row>
    <row r="623" spans="2:8" x14ac:dyDescent="0.25">
      <c r="B623" s="33">
        <v>8</v>
      </c>
      <c r="C623" s="113" t="s">
        <v>184</v>
      </c>
      <c r="D623" s="22" t="s">
        <v>65</v>
      </c>
      <c r="E623" s="23">
        <v>1934.19813544</v>
      </c>
      <c r="H623" s="11"/>
    </row>
    <row r="624" spans="2:8" x14ac:dyDescent="0.25">
      <c r="B624" s="33">
        <v>9</v>
      </c>
      <c r="C624" s="113" t="s">
        <v>57</v>
      </c>
      <c r="D624" s="22">
        <v>7710502262</v>
      </c>
      <c r="E624" s="23">
        <v>618</v>
      </c>
      <c r="H624" s="11"/>
    </row>
    <row r="625" spans="2:8" x14ac:dyDescent="0.25">
      <c r="B625" s="33">
        <v>10</v>
      </c>
      <c r="C625" s="113" t="s">
        <v>89</v>
      </c>
      <c r="D625" s="22">
        <v>2536247123</v>
      </c>
      <c r="E625" s="23">
        <v>570</v>
      </c>
      <c r="H625" s="11"/>
    </row>
    <row r="626" spans="2:8" x14ac:dyDescent="0.25">
      <c r="B626" s="33">
        <v>11</v>
      </c>
      <c r="C626" s="113" t="s">
        <v>60</v>
      </c>
      <c r="D626" s="22">
        <v>3805703273</v>
      </c>
      <c r="E626" s="23">
        <v>454</v>
      </c>
      <c r="H626" s="11"/>
    </row>
    <row r="627" spans="2:8" x14ac:dyDescent="0.25">
      <c r="B627" s="33">
        <v>12</v>
      </c>
      <c r="C627" s="113" t="s">
        <v>101</v>
      </c>
      <c r="D627" s="22">
        <v>7812022787</v>
      </c>
      <c r="E627" s="23">
        <v>398</v>
      </c>
      <c r="H627" s="11"/>
    </row>
    <row r="628" spans="2:8" x14ac:dyDescent="0.25">
      <c r="B628" s="33">
        <v>13</v>
      </c>
      <c r="C628" s="113" t="s">
        <v>33</v>
      </c>
      <c r="D628" s="22">
        <v>7802131219</v>
      </c>
      <c r="E628" s="23">
        <v>353.79999999999995</v>
      </c>
      <c r="H628" s="11"/>
    </row>
    <row r="629" spans="2:8" x14ac:dyDescent="0.25">
      <c r="B629" s="33">
        <v>14</v>
      </c>
      <c r="C629" s="113" t="s">
        <v>71</v>
      </c>
      <c r="D629" s="22">
        <v>1644031715</v>
      </c>
      <c r="E629" s="23">
        <v>343.2</v>
      </c>
      <c r="H629" s="11"/>
    </row>
    <row r="630" spans="2:8" x14ac:dyDescent="0.25">
      <c r="B630" s="33">
        <v>15</v>
      </c>
      <c r="C630" s="113" t="s">
        <v>123</v>
      </c>
      <c r="D630" s="22">
        <v>7722581759</v>
      </c>
      <c r="E630" s="23">
        <v>316</v>
      </c>
      <c r="H630" s="11"/>
    </row>
    <row r="631" spans="2:8" x14ac:dyDescent="0.25">
      <c r="B631" s="33">
        <v>16</v>
      </c>
      <c r="C631" s="113" t="s">
        <v>108</v>
      </c>
      <c r="D631" s="22">
        <v>7708271522</v>
      </c>
      <c r="E631" s="23">
        <v>303</v>
      </c>
      <c r="H631" s="11"/>
    </row>
    <row r="632" spans="2:8" x14ac:dyDescent="0.25">
      <c r="B632" s="33">
        <v>17</v>
      </c>
      <c r="C632" s="113" t="s">
        <v>63</v>
      </c>
      <c r="D632" s="22">
        <v>7453101232</v>
      </c>
      <c r="E632" s="23">
        <v>301.85365072000002</v>
      </c>
      <c r="H632" s="11"/>
    </row>
    <row r="633" spans="2:8" x14ac:dyDescent="0.25">
      <c r="B633" s="33">
        <v>18</v>
      </c>
      <c r="C633" s="113" t="s">
        <v>82</v>
      </c>
      <c r="D633" s="22">
        <v>7451195700</v>
      </c>
      <c r="E633" s="23">
        <v>293.3</v>
      </c>
      <c r="H633" s="11"/>
    </row>
    <row r="634" spans="2:8" x14ac:dyDescent="0.25">
      <c r="B634" s="33">
        <v>19</v>
      </c>
      <c r="C634" s="113" t="s">
        <v>137</v>
      </c>
      <c r="D634" s="22">
        <v>9705030410</v>
      </c>
      <c r="E634" s="23">
        <v>253</v>
      </c>
      <c r="H634" s="11"/>
    </row>
    <row r="635" spans="2:8" x14ac:dyDescent="0.25">
      <c r="B635" s="33">
        <v>20</v>
      </c>
      <c r="C635" s="113" t="s">
        <v>35</v>
      </c>
      <c r="D635" s="22">
        <v>1655096633</v>
      </c>
      <c r="E635" s="23">
        <v>241</v>
      </c>
      <c r="H635" s="11"/>
    </row>
    <row r="636" spans="2:8" x14ac:dyDescent="0.25">
      <c r="B636" s="33">
        <v>21</v>
      </c>
      <c r="C636" s="113" t="s">
        <v>148</v>
      </c>
      <c r="D636" s="22">
        <v>7707282610</v>
      </c>
      <c r="E636" s="23">
        <v>227.71127071223242</v>
      </c>
      <c r="H636" s="11"/>
    </row>
    <row r="637" spans="2:8" x14ac:dyDescent="0.25">
      <c r="B637" s="33">
        <v>22</v>
      </c>
      <c r="C637" s="113" t="s">
        <v>40</v>
      </c>
      <c r="D637" s="22">
        <v>7813379412</v>
      </c>
      <c r="E637" s="23">
        <v>195</v>
      </c>
      <c r="H637" s="11"/>
    </row>
    <row r="638" spans="2:8" x14ac:dyDescent="0.25">
      <c r="B638" s="33">
        <v>23</v>
      </c>
      <c r="C638" s="113" t="s">
        <v>77</v>
      </c>
      <c r="D638" s="22">
        <v>7709780434</v>
      </c>
      <c r="E638" s="23">
        <v>185</v>
      </c>
      <c r="H638" s="11"/>
    </row>
    <row r="639" spans="2:8" x14ac:dyDescent="0.25">
      <c r="B639" s="33">
        <v>24</v>
      </c>
      <c r="C639" s="113" t="s">
        <v>36</v>
      </c>
      <c r="D639" s="22">
        <v>6165097757</v>
      </c>
      <c r="E639" s="23">
        <v>149</v>
      </c>
      <c r="H639" s="11"/>
    </row>
    <row r="640" spans="2:8" x14ac:dyDescent="0.25">
      <c r="B640" s="33">
        <v>25</v>
      </c>
      <c r="C640" s="113" t="s">
        <v>186</v>
      </c>
      <c r="D640" s="22">
        <v>7703363177</v>
      </c>
      <c r="E640" s="23">
        <v>147.142301</v>
      </c>
      <c r="H640" s="11"/>
    </row>
    <row r="641" spans="2:8" x14ac:dyDescent="0.25">
      <c r="B641" s="33">
        <v>26</v>
      </c>
      <c r="C641" s="113" t="s">
        <v>75</v>
      </c>
      <c r="D641" s="22" t="s">
        <v>86</v>
      </c>
      <c r="E641" s="23">
        <v>107</v>
      </c>
      <c r="H641" s="11"/>
    </row>
    <row r="642" spans="2:8" x14ac:dyDescent="0.25">
      <c r="B642" s="33">
        <v>27</v>
      </c>
      <c r="C642" s="113" t="s">
        <v>129</v>
      </c>
      <c r="D642" s="22">
        <v>7714465910</v>
      </c>
      <c r="E642" s="23">
        <v>77</v>
      </c>
      <c r="H642" s="11"/>
    </row>
    <row r="643" spans="2:8" x14ac:dyDescent="0.25">
      <c r="B643" s="33">
        <v>28</v>
      </c>
      <c r="C643" s="113" t="s">
        <v>105</v>
      </c>
      <c r="D643" s="22">
        <v>4221020838</v>
      </c>
      <c r="E643" s="23">
        <v>75</v>
      </c>
      <c r="H643" s="11"/>
    </row>
    <row r="644" spans="2:8" x14ac:dyDescent="0.25">
      <c r="B644" s="33">
        <v>29</v>
      </c>
      <c r="C644" s="113" t="s">
        <v>61</v>
      </c>
      <c r="D644" s="22">
        <v>7723609647</v>
      </c>
      <c r="E644" s="23">
        <v>52.209265219999999</v>
      </c>
      <c r="H644" s="11"/>
    </row>
    <row r="645" spans="2:8" x14ac:dyDescent="0.25">
      <c r="B645" s="33">
        <v>30</v>
      </c>
      <c r="C645" s="113" t="s">
        <v>110</v>
      </c>
      <c r="D645" s="22">
        <v>7709431786</v>
      </c>
      <c r="E645" s="23">
        <v>52</v>
      </c>
      <c r="H645" s="11"/>
    </row>
    <row r="646" spans="2:8" x14ac:dyDescent="0.25">
      <c r="B646" s="33">
        <v>31</v>
      </c>
      <c r="C646" s="113" t="s">
        <v>81</v>
      </c>
      <c r="D646" s="22">
        <v>2536167439</v>
      </c>
      <c r="E646" s="23">
        <v>45.8</v>
      </c>
      <c r="H646" s="11"/>
    </row>
    <row r="647" spans="2:8" x14ac:dyDescent="0.25">
      <c r="B647" s="33">
        <v>32</v>
      </c>
      <c r="C647" s="113" t="s">
        <v>45</v>
      </c>
      <c r="D647" s="22">
        <v>6455041925</v>
      </c>
      <c r="E647" s="23">
        <v>27</v>
      </c>
      <c r="H647" s="11"/>
    </row>
    <row r="648" spans="2:8" x14ac:dyDescent="0.25">
      <c r="B648" s="33">
        <v>33</v>
      </c>
      <c r="C648" s="113" t="s">
        <v>107</v>
      </c>
      <c r="D648" s="22">
        <v>9705101614</v>
      </c>
      <c r="E648" s="23">
        <v>26.622674</v>
      </c>
      <c r="H648" s="11"/>
    </row>
    <row r="649" spans="2:8" x14ac:dyDescent="0.25">
      <c r="B649" s="33">
        <v>34</v>
      </c>
      <c r="C649" s="113" t="s">
        <v>99</v>
      </c>
      <c r="D649" s="22">
        <v>1656025635</v>
      </c>
      <c r="E649" s="23">
        <v>22.99</v>
      </c>
      <c r="H649" s="11"/>
    </row>
    <row r="650" spans="2:8" x14ac:dyDescent="0.25">
      <c r="B650" s="33">
        <v>35</v>
      </c>
      <c r="C650" s="113" t="s">
        <v>116</v>
      </c>
      <c r="D650" s="22">
        <v>7705303688</v>
      </c>
      <c r="E650" s="23">
        <v>13.38777333</v>
      </c>
      <c r="H650" s="11"/>
    </row>
    <row r="651" spans="2:8" x14ac:dyDescent="0.25">
      <c r="B651" s="33">
        <v>36</v>
      </c>
      <c r="C651" s="113" t="s">
        <v>62</v>
      </c>
      <c r="D651" s="22">
        <v>7449041132</v>
      </c>
      <c r="E651" s="23">
        <v>12</v>
      </c>
      <c r="H651" s="11"/>
    </row>
    <row r="652" spans="2:8" x14ac:dyDescent="0.25">
      <c r="B652" s="33">
        <v>37</v>
      </c>
      <c r="C652" s="113" t="s">
        <v>78</v>
      </c>
      <c r="D652" s="22">
        <v>7202066550</v>
      </c>
      <c r="E652" s="23">
        <v>12</v>
      </c>
      <c r="H652" s="11"/>
    </row>
    <row r="653" spans="2:8" x14ac:dyDescent="0.25">
      <c r="B653" s="33">
        <v>38</v>
      </c>
      <c r="C653" s="113" t="s">
        <v>132</v>
      </c>
      <c r="D653" s="22">
        <v>9703006933</v>
      </c>
      <c r="E653" s="23">
        <v>11</v>
      </c>
      <c r="H653" s="11"/>
    </row>
    <row r="654" spans="2:8" x14ac:dyDescent="0.25">
      <c r="B654" s="33">
        <v>39</v>
      </c>
      <c r="C654" s="113" t="s">
        <v>66</v>
      </c>
      <c r="D654" s="22">
        <v>7814721822</v>
      </c>
      <c r="E654" s="23">
        <v>9</v>
      </c>
      <c r="H654" s="11"/>
    </row>
    <row r="655" spans="2:8" x14ac:dyDescent="0.25">
      <c r="B655" s="33">
        <v>40</v>
      </c>
      <c r="C655" s="113" t="s">
        <v>32</v>
      </c>
      <c r="D655" s="22">
        <v>3123180944</v>
      </c>
      <c r="E655" s="23">
        <v>4</v>
      </c>
      <c r="H655" s="11"/>
    </row>
    <row r="656" spans="2:8" x14ac:dyDescent="0.25">
      <c r="B656" s="33">
        <v>41</v>
      </c>
      <c r="C656" s="113" t="s">
        <v>121</v>
      </c>
      <c r="D656" s="22" t="s">
        <v>127</v>
      </c>
      <c r="E656" s="23">
        <v>3.093</v>
      </c>
      <c r="H656" s="11"/>
    </row>
    <row r="657" spans="2:8" x14ac:dyDescent="0.25">
      <c r="B657" s="33">
        <v>42</v>
      </c>
      <c r="C657" s="113" t="s">
        <v>100</v>
      </c>
      <c r="D657" s="22">
        <v>7728169439</v>
      </c>
      <c r="E657" s="23">
        <v>3.07</v>
      </c>
      <c r="H657" s="11"/>
    </row>
    <row r="658" spans="2:8" x14ac:dyDescent="0.25">
      <c r="B658" s="33">
        <v>43</v>
      </c>
      <c r="C658" s="113" t="s">
        <v>119</v>
      </c>
      <c r="D658" s="22">
        <v>2464142721</v>
      </c>
      <c r="E658" s="23">
        <v>3</v>
      </c>
      <c r="H658" s="11"/>
    </row>
    <row r="659" spans="2:8" x14ac:dyDescent="0.25">
      <c r="B659" s="26" t="s">
        <v>158</v>
      </c>
      <c r="H659" s="11"/>
    </row>
    <row r="660" spans="2:8" x14ac:dyDescent="0.25">
      <c r="H660" s="11"/>
    </row>
    <row r="661" spans="2:8" x14ac:dyDescent="0.25">
      <c r="H661" s="11"/>
    </row>
    <row r="662" spans="2:8" x14ac:dyDescent="0.25">
      <c r="C662" s="12" t="s">
        <v>7</v>
      </c>
      <c r="H662" s="11"/>
    </row>
    <row r="663" spans="2:8" ht="31.5" x14ac:dyDescent="0.25">
      <c r="B663" s="87" t="s">
        <v>157</v>
      </c>
      <c r="C663" s="88" t="s">
        <v>97</v>
      </c>
      <c r="D663" s="18" t="s">
        <v>85</v>
      </c>
      <c r="E663" s="88" t="s">
        <v>199</v>
      </c>
      <c r="H663" s="11"/>
    </row>
    <row r="664" spans="2:8" x14ac:dyDescent="0.25">
      <c r="B664" s="91">
        <v>1</v>
      </c>
      <c r="C664" s="113" t="s">
        <v>111</v>
      </c>
      <c r="D664" s="22">
        <v>7704221591</v>
      </c>
      <c r="E664" s="23">
        <v>282787.3</v>
      </c>
      <c r="H664" s="11"/>
    </row>
    <row r="665" spans="2:8" x14ac:dyDescent="0.25">
      <c r="B665" s="91">
        <v>2</v>
      </c>
      <c r="C665" s="113" t="s">
        <v>112</v>
      </c>
      <c r="D665" s="22">
        <v>7707009586</v>
      </c>
      <c r="E665" s="23">
        <v>23004.61</v>
      </c>
      <c r="H665" s="11"/>
    </row>
    <row r="666" spans="2:8" x14ac:dyDescent="0.25">
      <c r="B666" s="91">
        <v>3</v>
      </c>
      <c r="C666" s="113" t="s">
        <v>101</v>
      </c>
      <c r="D666" s="22">
        <v>7812022787</v>
      </c>
      <c r="E666" s="23">
        <v>11674</v>
      </c>
      <c r="H666" s="11"/>
    </row>
    <row r="667" spans="2:8" x14ac:dyDescent="0.25">
      <c r="B667" s="91">
        <v>4</v>
      </c>
      <c r="C667" s="113" t="s">
        <v>114</v>
      </c>
      <c r="D667" s="22">
        <v>7710443169</v>
      </c>
      <c r="E667" s="23">
        <v>10383.66</v>
      </c>
      <c r="H667" s="11"/>
    </row>
    <row r="668" spans="2:8" x14ac:dyDescent="0.25">
      <c r="B668" s="91">
        <v>5</v>
      </c>
      <c r="C668" s="113" t="s">
        <v>139</v>
      </c>
      <c r="D668" s="22">
        <v>9728011653</v>
      </c>
      <c r="E668" s="23">
        <v>9165.753903990033</v>
      </c>
      <c r="H668" s="11"/>
    </row>
    <row r="669" spans="2:8" x14ac:dyDescent="0.25">
      <c r="B669" s="91">
        <v>6</v>
      </c>
      <c r="C669" s="113" t="s">
        <v>107</v>
      </c>
      <c r="D669" s="22">
        <v>9705101614</v>
      </c>
      <c r="E669" s="23">
        <v>5905.1023957239968</v>
      </c>
      <c r="H669" s="11"/>
    </row>
    <row r="670" spans="2:8" x14ac:dyDescent="0.25">
      <c r="B670" s="91">
        <v>7</v>
      </c>
      <c r="C670" s="113" t="s">
        <v>44</v>
      </c>
      <c r="D670" s="22">
        <v>1835061171</v>
      </c>
      <c r="E670" s="23">
        <v>5860</v>
      </c>
      <c r="H670" s="11"/>
    </row>
    <row r="671" spans="2:8" x14ac:dyDescent="0.25">
      <c r="B671" s="91">
        <v>8</v>
      </c>
      <c r="C671" s="113" t="s">
        <v>33</v>
      </c>
      <c r="D671" s="22">
        <v>7802131219</v>
      </c>
      <c r="E671" s="23">
        <v>5556.0999999999995</v>
      </c>
      <c r="H671" s="11"/>
    </row>
    <row r="672" spans="2:8" x14ac:dyDescent="0.25">
      <c r="B672" s="91">
        <v>9</v>
      </c>
      <c r="C672" s="113" t="s">
        <v>100</v>
      </c>
      <c r="D672" s="22">
        <v>7728169439</v>
      </c>
      <c r="E672" s="23">
        <v>5469.88</v>
      </c>
      <c r="H672" s="11"/>
    </row>
    <row r="673" spans="2:8" x14ac:dyDescent="0.25">
      <c r="B673" s="91">
        <v>10</v>
      </c>
      <c r="C673" s="113" t="s">
        <v>148</v>
      </c>
      <c r="D673" s="22">
        <v>7707282610</v>
      </c>
      <c r="E673" s="23">
        <v>4080.113312088376</v>
      </c>
      <c r="H673" s="11"/>
    </row>
    <row r="674" spans="2:8" x14ac:dyDescent="0.25">
      <c r="B674" s="91">
        <v>11</v>
      </c>
      <c r="C674" s="113" t="s">
        <v>38</v>
      </c>
      <c r="D674" s="22">
        <v>5610225580</v>
      </c>
      <c r="E674" s="23">
        <v>2375</v>
      </c>
      <c r="H674" s="11"/>
    </row>
    <row r="675" spans="2:8" x14ac:dyDescent="0.25">
      <c r="B675" s="91">
        <v>12</v>
      </c>
      <c r="C675" s="113" t="s">
        <v>89</v>
      </c>
      <c r="D675" s="22">
        <v>2536247123</v>
      </c>
      <c r="E675" s="23">
        <v>1685</v>
      </c>
      <c r="H675" s="11"/>
    </row>
    <row r="676" spans="2:8" x14ac:dyDescent="0.25">
      <c r="B676" s="91">
        <v>13</v>
      </c>
      <c r="C676" s="113" t="s">
        <v>78</v>
      </c>
      <c r="D676" s="22">
        <v>7202066550</v>
      </c>
      <c r="E676" s="23">
        <v>1583</v>
      </c>
      <c r="H676" s="11"/>
    </row>
    <row r="677" spans="2:8" x14ac:dyDescent="0.25">
      <c r="B677" s="91">
        <v>14</v>
      </c>
      <c r="C677" s="113" t="s">
        <v>48</v>
      </c>
      <c r="D677" s="22">
        <v>2721084628</v>
      </c>
      <c r="E677" s="23">
        <v>1194</v>
      </c>
      <c r="H677" s="11"/>
    </row>
    <row r="678" spans="2:8" x14ac:dyDescent="0.25">
      <c r="B678" s="91">
        <v>15</v>
      </c>
      <c r="C678" s="113" t="s">
        <v>135</v>
      </c>
      <c r="D678" s="22">
        <v>5074081099</v>
      </c>
      <c r="E678" s="23">
        <v>928</v>
      </c>
      <c r="H678" s="11"/>
    </row>
    <row r="679" spans="2:8" x14ac:dyDescent="0.25">
      <c r="B679" s="91">
        <v>16</v>
      </c>
      <c r="C679" s="113" t="s">
        <v>71</v>
      </c>
      <c r="D679" s="22">
        <v>1644031715</v>
      </c>
      <c r="E679" s="23">
        <v>684</v>
      </c>
      <c r="H679" s="11"/>
    </row>
    <row r="680" spans="2:8" x14ac:dyDescent="0.25">
      <c r="B680" s="91">
        <v>17</v>
      </c>
      <c r="C680" s="113" t="s">
        <v>55</v>
      </c>
      <c r="D680" s="22">
        <v>3808235640</v>
      </c>
      <c r="E680" s="23">
        <v>581.30700604999993</v>
      </c>
      <c r="H680" s="11"/>
    </row>
    <row r="681" spans="2:8" x14ac:dyDescent="0.25">
      <c r="B681" s="91">
        <v>18</v>
      </c>
      <c r="C681" s="113" t="s">
        <v>81</v>
      </c>
      <c r="D681" s="22">
        <v>2536167439</v>
      </c>
      <c r="E681" s="23">
        <v>561.79999999999995</v>
      </c>
      <c r="H681" s="11"/>
    </row>
    <row r="682" spans="2:8" x14ac:dyDescent="0.25">
      <c r="B682" s="91">
        <v>19</v>
      </c>
      <c r="C682" s="113" t="s">
        <v>45</v>
      </c>
      <c r="D682" s="22">
        <v>6455041925</v>
      </c>
      <c r="E682" s="23">
        <v>547</v>
      </c>
      <c r="H682" s="11"/>
    </row>
    <row r="683" spans="2:8" x14ac:dyDescent="0.25">
      <c r="B683" s="91">
        <v>20</v>
      </c>
      <c r="C683" s="113" t="s">
        <v>110</v>
      </c>
      <c r="D683" s="22">
        <v>7709431786</v>
      </c>
      <c r="E683" s="23">
        <v>500</v>
      </c>
      <c r="H683" s="11"/>
    </row>
    <row r="684" spans="2:8" x14ac:dyDescent="0.25">
      <c r="B684" s="91">
        <v>21</v>
      </c>
      <c r="C684" s="113" t="s">
        <v>49</v>
      </c>
      <c r="D684" s="22">
        <v>2463057784</v>
      </c>
      <c r="E684" s="23">
        <v>479.81400000000002</v>
      </c>
      <c r="H684" s="11"/>
    </row>
    <row r="685" spans="2:8" x14ac:dyDescent="0.25">
      <c r="B685" s="91">
        <v>22</v>
      </c>
      <c r="C685" s="113" t="s">
        <v>119</v>
      </c>
      <c r="D685" s="22">
        <v>2464142721</v>
      </c>
      <c r="E685" s="23">
        <v>380</v>
      </c>
      <c r="H685" s="11"/>
    </row>
    <row r="686" spans="2:8" x14ac:dyDescent="0.25">
      <c r="B686" s="91">
        <v>23</v>
      </c>
      <c r="C686" s="113" t="s">
        <v>72</v>
      </c>
      <c r="D686" s="22">
        <v>7447167877</v>
      </c>
      <c r="E686" s="23">
        <v>379</v>
      </c>
      <c r="H686" s="11"/>
    </row>
    <row r="687" spans="2:8" x14ac:dyDescent="0.25">
      <c r="B687" s="91">
        <v>24</v>
      </c>
      <c r="C687" s="113" t="s">
        <v>46</v>
      </c>
      <c r="D687" s="22">
        <v>7706561875</v>
      </c>
      <c r="E687" s="23">
        <v>368.46903700000001</v>
      </c>
      <c r="H687" s="11"/>
    </row>
    <row r="688" spans="2:8" x14ac:dyDescent="0.25">
      <c r="B688" s="91">
        <v>25</v>
      </c>
      <c r="C688" s="113" t="s">
        <v>184</v>
      </c>
      <c r="D688" s="22" t="s">
        <v>65</v>
      </c>
      <c r="E688" s="23">
        <v>337.19765871068199</v>
      </c>
      <c r="H688" s="11"/>
    </row>
    <row r="689" spans="2:8" x14ac:dyDescent="0.25">
      <c r="B689" s="91">
        <v>26</v>
      </c>
      <c r="C689" s="113" t="s">
        <v>63</v>
      </c>
      <c r="D689" s="22">
        <v>7453101232</v>
      </c>
      <c r="E689" s="23">
        <v>330.27034488999999</v>
      </c>
      <c r="H689" s="11"/>
    </row>
    <row r="690" spans="2:8" x14ac:dyDescent="0.25">
      <c r="B690" s="91">
        <v>27</v>
      </c>
      <c r="C690" s="113" t="s">
        <v>105</v>
      </c>
      <c r="D690" s="22">
        <v>4221020838</v>
      </c>
      <c r="E690" s="23">
        <v>301</v>
      </c>
      <c r="H690" s="11"/>
    </row>
    <row r="691" spans="2:8" x14ac:dyDescent="0.25">
      <c r="B691" s="91">
        <v>28</v>
      </c>
      <c r="C691" s="113" t="s">
        <v>124</v>
      </c>
      <c r="D691" s="22">
        <v>7710329843</v>
      </c>
      <c r="E691" s="23">
        <v>291.80207095999998</v>
      </c>
      <c r="H691" s="11"/>
    </row>
    <row r="692" spans="2:8" x14ac:dyDescent="0.25">
      <c r="B692" s="91">
        <v>29</v>
      </c>
      <c r="C692" s="113" t="s">
        <v>60</v>
      </c>
      <c r="D692" s="22">
        <v>3805703273</v>
      </c>
      <c r="E692" s="23">
        <v>252</v>
      </c>
      <c r="H692" s="11"/>
    </row>
    <row r="693" spans="2:8" x14ac:dyDescent="0.25">
      <c r="B693" s="91">
        <v>30</v>
      </c>
      <c r="C693" s="113" t="s">
        <v>108</v>
      </c>
      <c r="D693" s="22">
        <v>7708271522</v>
      </c>
      <c r="E693" s="23">
        <v>241</v>
      </c>
      <c r="H693" s="11"/>
    </row>
    <row r="694" spans="2:8" x14ac:dyDescent="0.25">
      <c r="B694" s="91">
        <v>31</v>
      </c>
      <c r="C694" s="113" t="s">
        <v>128</v>
      </c>
      <c r="D694" s="22">
        <v>3918501969</v>
      </c>
      <c r="E694" s="23">
        <v>164</v>
      </c>
      <c r="H694" s="11"/>
    </row>
    <row r="695" spans="2:8" x14ac:dyDescent="0.25">
      <c r="B695" s="91">
        <v>32</v>
      </c>
      <c r="C695" s="113" t="s">
        <v>82</v>
      </c>
      <c r="D695" s="22">
        <v>7451195700</v>
      </c>
      <c r="E695" s="23">
        <v>157</v>
      </c>
      <c r="H695" s="11"/>
    </row>
    <row r="696" spans="2:8" x14ac:dyDescent="0.25">
      <c r="B696" s="91">
        <v>33</v>
      </c>
      <c r="C696" s="113" t="s">
        <v>213</v>
      </c>
      <c r="D696" s="22">
        <v>7726290542</v>
      </c>
      <c r="E696" s="23">
        <v>150</v>
      </c>
      <c r="H696" s="11"/>
    </row>
    <row r="697" spans="2:8" x14ac:dyDescent="0.25">
      <c r="B697" s="91">
        <v>34</v>
      </c>
      <c r="C697" s="113" t="s">
        <v>104</v>
      </c>
      <c r="D697" s="22">
        <v>7723561096</v>
      </c>
      <c r="E697" s="23">
        <v>116</v>
      </c>
      <c r="H697" s="11"/>
    </row>
    <row r="698" spans="2:8" x14ac:dyDescent="0.25">
      <c r="B698" s="91">
        <v>35</v>
      </c>
      <c r="C698" s="113" t="s">
        <v>132</v>
      </c>
      <c r="D698" s="22">
        <v>9703006933</v>
      </c>
      <c r="E698" s="23">
        <v>108</v>
      </c>
      <c r="H698" s="11"/>
    </row>
    <row r="699" spans="2:8" x14ac:dyDescent="0.25">
      <c r="B699" s="91">
        <v>36</v>
      </c>
      <c r="C699" s="113" t="s">
        <v>40</v>
      </c>
      <c r="D699" s="22">
        <v>7813379412</v>
      </c>
      <c r="E699" s="23">
        <v>103</v>
      </c>
      <c r="H699" s="11"/>
    </row>
    <row r="700" spans="2:8" x14ac:dyDescent="0.25">
      <c r="B700" s="91">
        <v>37</v>
      </c>
      <c r="C700" s="113" t="s">
        <v>129</v>
      </c>
      <c r="D700" s="22">
        <v>7714465910</v>
      </c>
      <c r="E700" s="23">
        <v>102</v>
      </c>
      <c r="H700" s="11"/>
    </row>
    <row r="701" spans="2:8" x14ac:dyDescent="0.25">
      <c r="B701" s="91">
        <v>38</v>
      </c>
      <c r="C701" s="113" t="s">
        <v>122</v>
      </c>
      <c r="D701" s="22">
        <v>1831073680</v>
      </c>
      <c r="E701" s="23">
        <v>96</v>
      </c>
      <c r="H701" s="11"/>
    </row>
    <row r="702" spans="2:8" x14ac:dyDescent="0.25">
      <c r="B702" s="91">
        <v>39</v>
      </c>
      <c r="C702" s="113" t="s">
        <v>35</v>
      </c>
      <c r="D702" s="22">
        <v>1655096633</v>
      </c>
      <c r="E702" s="23">
        <v>68</v>
      </c>
      <c r="H702" s="11"/>
    </row>
    <row r="703" spans="2:8" x14ac:dyDescent="0.25">
      <c r="B703" s="91">
        <v>40</v>
      </c>
      <c r="C703" s="113" t="s">
        <v>96</v>
      </c>
      <c r="D703" s="22">
        <v>9703051608</v>
      </c>
      <c r="E703" s="23">
        <v>58.902992473287568</v>
      </c>
      <c r="H703" s="11"/>
    </row>
    <row r="704" spans="2:8" x14ac:dyDescent="0.25">
      <c r="B704" s="91">
        <v>41</v>
      </c>
      <c r="C704" s="113" t="s">
        <v>32</v>
      </c>
      <c r="D704" s="22">
        <v>3123180944</v>
      </c>
      <c r="E704" s="23">
        <v>53</v>
      </c>
      <c r="H704" s="11"/>
    </row>
    <row r="705" spans="2:8" x14ac:dyDescent="0.25">
      <c r="B705" s="91">
        <v>42</v>
      </c>
      <c r="C705" s="113" t="s">
        <v>56</v>
      </c>
      <c r="D705" s="22">
        <v>5837026589</v>
      </c>
      <c r="E705" s="23">
        <v>53</v>
      </c>
      <c r="H705" s="11"/>
    </row>
    <row r="706" spans="2:8" x14ac:dyDescent="0.25">
      <c r="B706" s="91">
        <v>43</v>
      </c>
      <c r="C706" s="113" t="s">
        <v>54</v>
      </c>
      <c r="D706" s="22">
        <v>3525149310</v>
      </c>
      <c r="E706" s="23">
        <v>49</v>
      </c>
      <c r="H706" s="11"/>
    </row>
    <row r="707" spans="2:8" x14ac:dyDescent="0.25">
      <c r="B707" s="91">
        <v>44</v>
      </c>
      <c r="C707" s="113" t="s">
        <v>102</v>
      </c>
      <c r="D707" s="22">
        <v>7728294503</v>
      </c>
      <c r="E707" s="23">
        <v>42.87</v>
      </c>
      <c r="H707" s="11"/>
    </row>
    <row r="708" spans="2:8" x14ac:dyDescent="0.25">
      <c r="B708" s="91">
        <v>45</v>
      </c>
      <c r="C708" s="113" t="s">
        <v>115</v>
      </c>
      <c r="D708" s="22">
        <v>7606041801</v>
      </c>
      <c r="E708" s="23">
        <v>40</v>
      </c>
      <c r="H708" s="11"/>
    </row>
    <row r="709" spans="2:8" x14ac:dyDescent="0.25">
      <c r="B709" s="91">
        <v>46</v>
      </c>
      <c r="C709" s="113" t="s">
        <v>183</v>
      </c>
      <c r="D709" s="22">
        <v>2128702350</v>
      </c>
      <c r="E709" s="23">
        <v>39</v>
      </c>
      <c r="H709" s="11"/>
    </row>
    <row r="710" spans="2:8" x14ac:dyDescent="0.25">
      <c r="B710" s="91">
        <v>47</v>
      </c>
      <c r="C710" s="113" t="s">
        <v>186</v>
      </c>
      <c r="D710" s="22">
        <v>7703363177</v>
      </c>
      <c r="E710" s="23">
        <v>37.461723999999997</v>
      </c>
      <c r="H710" s="11"/>
    </row>
    <row r="711" spans="2:8" x14ac:dyDescent="0.25">
      <c r="B711" s="91">
        <v>48</v>
      </c>
      <c r="C711" s="113" t="s">
        <v>80</v>
      </c>
      <c r="D711" s="22">
        <v>4705039420</v>
      </c>
      <c r="E711" s="23">
        <v>37</v>
      </c>
      <c r="H711" s="11"/>
    </row>
    <row r="712" spans="2:8" x14ac:dyDescent="0.25">
      <c r="B712" s="91">
        <v>49</v>
      </c>
      <c r="C712" s="113" t="s">
        <v>66</v>
      </c>
      <c r="D712" s="22">
        <v>7814721822</v>
      </c>
      <c r="E712" s="23">
        <v>31</v>
      </c>
      <c r="H712" s="11"/>
    </row>
    <row r="713" spans="2:8" x14ac:dyDescent="0.25">
      <c r="B713" s="91">
        <v>50</v>
      </c>
      <c r="C713" s="113" t="s">
        <v>68</v>
      </c>
      <c r="D713" s="22">
        <v>7825496985</v>
      </c>
      <c r="E713" s="23">
        <v>31</v>
      </c>
      <c r="H713" s="11"/>
    </row>
    <row r="714" spans="2:8" x14ac:dyDescent="0.25">
      <c r="B714" s="91">
        <v>51</v>
      </c>
      <c r="C714" s="113" t="s">
        <v>57</v>
      </c>
      <c r="D714" s="22">
        <v>7710502262</v>
      </c>
      <c r="E714" s="23">
        <v>30</v>
      </c>
      <c r="H714" s="11"/>
    </row>
    <row r="715" spans="2:8" x14ac:dyDescent="0.25">
      <c r="B715" s="91">
        <v>52</v>
      </c>
      <c r="C715" s="113" t="s">
        <v>95</v>
      </c>
      <c r="D715" s="22">
        <v>7725156583</v>
      </c>
      <c r="E715" s="23">
        <v>27.19</v>
      </c>
      <c r="H715" s="11"/>
    </row>
    <row r="716" spans="2:8" x14ac:dyDescent="0.25">
      <c r="B716" s="91">
        <v>53</v>
      </c>
      <c r="C716" s="113" t="s">
        <v>62</v>
      </c>
      <c r="D716" s="22">
        <v>7449041132</v>
      </c>
      <c r="E716" s="23">
        <v>25</v>
      </c>
      <c r="H716" s="11"/>
    </row>
    <row r="717" spans="2:8" x14ac:dyDescent="0.25">
      <c r="B717" s="91">
        <v>54</v>
      </c>
      <c r="C717" s="113" t="s">
        <v>61</v>
      </c>
      <c r="D717" s="22">
        <v>7723609647</v>
      </c>
      <c r="E717" s="23">
        <v>21.178662980000002</v>
      </c>
      <c r="H717" s="11"/>
    </row>
    <row r="718" spans="2:8" x14ac:dyDescent="0.25">
      <c r="B718" s="91">
        <v>55</v>
      </c>
      <c r="C718" s="113" t="s">
        <v>50</v>
      </c>
      <c r="D718" s="22">
        <v>5053017783</v>
      </c>
      <c r="E718" s="23">
        <v>20</v>
      </c>
      <c r="H718" s="11"/>
    </row>
    <row r="719" spans="2:8" x14ac:dyDescent="0.25">
      <c r="B719" s="91">
        <v>56</v>
      </c>
      <c r="C719" s="113" t="s">
        <v>79</v>
      </c>
      <c r="D719" s="22">
        <v>7805433271</v>
      </c>
      <c r="E719" s="23">
        <v>19.809999999999999</v>
      </c>
      <c r="H719" s="11"/>
    </row>
    <row r="720" spans="2:8" x14ac:dyDescent="0.25">
      <c r="B720" s="91">
        <v>57</v>
      </c>
      <c r="C720" s="113" t="s">
        <v>67</v>
      </c>
      <c r="D720" s="22">
        <v>7729407781</v>
      </c>
      <c r="E720" s="23">
        <v>17</v>
      </c>
      <c r="H720" s="11"/>
    </row>
    <row r="721" spans="2:8" x14ac:dyDescent="0.25">
      <c r="B721" s="91">
        <v>58</v>
      </c>
      <c r="C721" s="113" t="s">
        <v>116</v>
      </c>
      <c r="D721" s="22">
        <v>7705303688</v>
      </c>
      <c r="E721" s="23">
        <v>15.542341870000001</v>
      </c>
      <c r="H721" s="11"/>
    </row>
    <row r="722" spans="2:8" x14ac:dyDescent="0.25">
      <c r="B722" s="91">
        <v>59</v>
      </c>
      <c r="C722" s="113" t="s">
        <v>77</v>
      </c>
      <c r="D722" s="22">
        <v>7709780434</v>
      </c>
      <c r="E722" s="23">
        <v>15</v>
      </c>
      <c r="H722" s="11"/>
    </row>
    <row r="723" spans="2:8" x14ac:dyDescent="0.25">
      <c r="B723" s="91">
        <v>60</v>
      </c>
      <c r="C723" s="113" t="s">
        <v>138</v>
      </c>
      <c r="D723" s="22">
        <v>1657253970</v>
      </c>
      <c r="E723" s="23">
        <v>13.386054489999999</v>
      </c>
      <c r="H723" s="11"/>
    </row>
    <row r="724" spans="2:8" x14ac:dyDescent="0.25">
      <c r="B724" s="91">
        <v>61</v>
      </c>
      <c r="C724" s="113" t="s">
        <v>51</v>
      </c>
      <c r="D724" s="22">
        <v>1655099271</v>
      </c>
      <c r="E724" s="23">
        <v>13.1</v>
      </c>
      <c r="H724" s="11"/>
    </row>
    <row r="725" spans="2:8" x14ac:dyDescent="0.25">
      <c r="B725" s="91">
        <v>62</v>
      </c>
      <c r="C725" s="113" t="s">
        <v>106</v>
      </c>
      <c r="D725" s="22">
        <v>7702319584</v>
      </c>
      <c r="E725" s="23">
        <v>12</v>
      </c>
      <c r="H725" s="11"/>
    </row>
    <row r="726" spans="2:8" x14ac:dyDescent="0.25">
      <c r="B726" s="91">
        <v>63</v>
      </c>
      <c r="C726" s="113" t="s">
        <v>136</v>
      </c>
      <c r="D726" s="22">
        <v>9715319338</v>
      </c>
      <c r="E726" s="23">
        <v>12</v>
      </c>
      <c r="H726" s="11"/>
    </row>
    <row r="727" spans="2:8" x14ac:dyDescent="0.25">
      <c r="B727" s="91">
        <v>64</v>
      </c>
      <c r="C727" s="113" t="s">
        <v>59</v>
      </c>
      <c r="D727" s="22">
        <v>6164218952</v>
      </c>
      <c r="E727" s="23">
        <v>11.131530590000002</v>
      </c>
      <c r="H727" s="11"/>
    </row>
    <row r="728" spans="2:8" x14ac:dyDescent="0.25">
      <c r="B728" s="91">
        <v>65</v>
      </c>
      <c r="C728" s="113" t="s">
        <v>69</v>
      </c>
      <c r="D728" s="22">
        <v>7709673048</v>
      </c>
      <c r="E728" s="23">
        <v>11</v>
      </c>
      <c r="H728" s="11"/>
    </row>
    <row r="729" spans="2:8" x14ac:dyDescent="0.25">
      <c r="B729" s="91">
        <v>66</v>
      </c>
      <c r="C729" s="113" t="s">
        <v>83</v>
      </c>
      <c r="D729" s="22">
        <v>2311127765</v>
      </c>
      <c r="E729" s="23">
        <v>10</v>
      </c>
      <c r="H729" s="11"/>
    </row>
    <row r="730" spans="2:8" x14ac:dyDescent="0.25">
      <c r="B730" s="91">
        <v>67</v>
      </c>
      <c r="C730" s="113" t="s">
        <v>75</v>
      </c>
      <c r="D730" s="22" t="s">
        <v>86</v>
      </c>
      <c r="E730" s="23">
        <v>8</v>
      </c>
      <c r="H730" s="11"/>
    </row>
    <row r="731" spans="2:8" x14ac:dyDescent="0.25">
      <c r="B731" s="91">
        <v>68</v>
      </c>
      <c r="C731" s="113" t="s">
        <v>121</v>
      </c>
      <c r="D731" s="22" t="s">
        <v>127</v>
      </c>
      <c r="E731" s="23">
        <v>7.7190000000000003</v>
      </c>
      <c r="H731" s="11"/>
    </row>
    <row r="732" spans="2:8" x14ac:dyDescent="0.25">
      <c r="B732" s="91">
        <v>69</v>
      </c>
      <c r="C732" s="113" t="s">
        <v>70</v>
      </c>
      <c r="D732" s="22">
        <v>3525278509</v>
      </c>
      <c r="E732" s="23">
        <v>7</v>
      </c>
      <c r="H732" s="11"/>
    </row>
    <row r="733" spans="2:8" x14ac:dyDescent="0.25">
      <c r="B733" s="91">
        <v>70</v>
      </c>
      <c r="C733" s="113" t="s">
        <v>99</v>
      </c>
      <c r="D733" s="22">
        <v>1656025635</v>
      </c>
      <c r="E733" s="23">
        <v>4.0860000000000003</v>
      </c>
      <c r="H733" s="11"/>
    </row>
    <row r="734" spans="2:8" x14ac:dyDescent="0.25">
      <c r="B734" s="91">
        <v>71</v>
      </c>
      <c r="C734" s="113" t="s">
        <v>88</v>
      </c>
      <c r="D734" s="22">
        <v>5029059214</v>
      </c>
      <c r="E734" s="23">
        <v>2</v>
      </c>
      <c r="H734" s="11"/>
    </row>
    <row r="735" spans="2:8" x14ac:dyDescent="0.25">
      <c r="B735" s="26" t="s">
        <v>158</v>
      </c>
      <c r="H735" s="11"/>
    </row>
    <row r="736" spans="2:8" x14ac:dyDescent="0.25">
      <c r="B736" s="26"/>
      <c r="H736" s="11"/>
    </row>
    <row r="737" spans="2:8" x14ac:dyDescent="0.25">
      <c r="H737" s="11"/>
    </row>
    <row r="738" spans="2:8" ht="31.5" x14ac:dyDescent="0.25">
      <c r="C738" s="12" t="s">
        <v>8</v>
      </c>
      <c r="H738" s="11"/>
    </row>
    <row r="739" spans="2:8" ht="31.5" x14ac:dyDescent="0.25">
      <c r="B739" s="87" t="s">
        <v>157</v>
      </c>
      <c r="C739" s="88" t="s">
        <v>97</v>
      </c>
      <c r="D739" s="18" t="s">
        <v>85</v>
      </c>
      <c r="E739" s="88" t="s">
        <v>199</v>
      </c>
      <c r="H739" s="11"/>
    </row>
    <row r="740" spans="2:8" x14ac:dyDescent="0.25">
      <c r="B740" s="33">
        <v>1</v>
      </c>
      <c r="C740" s="113" t="s">
        <v>131</v>
      </c>
      <c r="D740" s="22">
        <v>7709378229</v>
      </c>
      <c r="E740" s="23">
        <v>24891.20392865999</v>
      </c>
      <c r="H740" s="11"/>
    </row>
    <row r="741" spans="2:8" x14ac:dyDescent="0.25">
      <c r="B741" s="33">
        <v>2</v>
      </c>
      <c r="C741" s="113" t="s">
        <v>102</v>
      </c>
      <c r="D741" s="22">
        <v>7728294503</v>
      </c>
      <c r="E741" s="23">
        <v>18274.45</v>
      </c>
      <c r="H741" s="11"/>
    </row>
    <row r="742" spans="2:8" x14ac:dyDescent="0.25">
      <c r="B742" s="33">
        <v>3</v>
      </c>
      <c r="C742" s="113" t="s">
        <v>47</v>
      </c>
      <c r="D742" s="22">
        <v>7720261827</v>
      </c>
      <c r="E742" s="23">
        <v>12433.80436308</v>
      </c>
      <c r="H742" s="11"/>
    </row>
    <row r="743" spans="2:8" x14ac:dyDescent="0.25">
      <c r="B743" s="33">
        <v>4</v>
      </c>
      <c r="C743" s="113" t="s">
        <v>137</v>
      </c>
      <c r="D743" s="22">
        <v>9705030410</v>
      </c>
      <c r="E743" s="23">
        <v>3767</v>
      </c>
      <c r="H743" s="11"/>
    </row>
    <row r="744" spans="2:8" x14ac:dyDescent="0.25">
      <c r="B744" s="33">
        <v>5</v>
      </c>
      <c r="C744" s="113" t="s">
        <v>112</v>
      </c>
      <c r="D744" s="22">
        <v>7707009586</v>
      </c>
      <c r="E744" s="23">
        <v>2457.58</v>
      </c>
      <c r="H744" s="11"/>
    </row>
    <row r="745" spans="2:8" x14ac:dyDescent="0.25">
      <c r="B745" s="33">
        <v>6</v>
      </c>
      <c r="C745" s="113" t="s">
        <v>48</v>
      </c>
      <c r="D745" s="22">
        <v>2721084628</v>
      </c>
      <c r="E745" s="23">
        <v>1076</v>
      </c>
      <c r="H745" s="11"/>
    </row>
    <row r="746" spans="2:8" x14ac:dyDescent="0.25">
      <c r="B746" s="33">
        <v>7</v>
      </c>
      <c r="C746" s="113" t="s">
        <v>101</v>
      </c>
      <c r="D746" s="22">
        <v>7812022787</v>
      </c>
      <c r="E746" s="23">
        <v>1046</v>
      </c>
      <c r="H746" s="11"/>
    </row>
    <row r="747" spans="2:8" x14ac:dyDescent="0.25">
      <c r="B747" s="33">
        <v>8</v>
      </c>
      <c r="C747" s="113" t="s">
        <v>148</v>
      </c>
      <c r="D747" s="22">
        <v>7707282610</v>
      </c>
      <c r="E747" s="23">
        <v>999.6858619862453</v>
      </c>
      <c r="H747" s="11"/>
    </row>
    <row r="748" spans="2:8" x14ac:dyDescent="0.25">
      <c r="B748" s="33">
        <v>9</v>
      </c>
      <c r="C748" s="113" t="s">
        <v>89</v>
      </c>
      <c r="D748" s="22">
        <v>2536247123</v>
      </c>
      <c r="E748" s="23">
        <v>644</v>
      </c>
      <c r="H748" s="11"/>
    </row>
    <row r="749" spans="2:8" x14ac:dyDescent="0.25">
      <c r="B749" s="33">
        <v>10</v>
      </c>
      <c r="C749" s="113" t="s">
        <v>114</v>
      </c>
      <c r="D749" s="22">
        <v>7710443169</v>
      </c>
      <c r="E749" s="23">
        <v>531.66</v>
      </c>
      <c r="H749" s="11"/>
    </row>
    <row r="750" spans="2:8" x14ac:dyDescent="0.25">
      <c r="B750" s="33">
        <v>11</v>
      </c>
      <c r="C750" s="113" t="s">
        <v>94</v>
      </c>
      <c r="D750" s="22">
        <v>7703413614</v>
      </c>
      <c r="E750" s="23">
        <v>451</v>
      </c>
      <c r="H750" s="11"/>
    </row>
    <row r="751" spans="2:8" x14ac:dyDescent="0.25">
      <c r="B751" s="33">
        <v>12</v>
      </c>
      <c r="C751" s="113" t="s">
        <v>79</v>
      </c>
      <c r="D751" s="22">
        <v>7805433271</v>
      </c>
      <c r="E751" s="23">
        <v>448.82</v>
      </c>
      <c r="H751" s="11"/>
    </row>
    <row r="752" spans="2:8" x14ac:dyDescent="0.25">
      <c r="B752" s="33">
        <v>13</v>
      </c>
      <c r="C752" s="113" t="s">
        <v>100</v>
      </c>
      <c r="D752" s="22">
        <v>7728169439</v>
      </c>
      <c r="E752" s="23">
        <v>415.94</v>
      </c>
      <c r="H752" s="11"/>
    </row>
    <row r="753" spans="2:8" x14ac:dyDescent="0.25">
      <c r="B753" s="33">
        <v>14</v>
      </c>
      <c r="C753" s="113" t="s">
        <v>59</v>
      </c>
      <c r="D753" s="22">
        <v>6164218952</v>
      </c>
      <c r="E753" s="23">
        <v>352.59152774999995</v>
      </c>
      <c r="H753" s="11"/>
    </row>
    <row r="754" spans="2:8" x14ac:dyDescent="0.25">
      <c r="B754" s="33">
        <v>15</v>
      </c>
      <c r="C754" s="113" t="s">
        <v>78</v>
      </c>
      <c r="D754" s="22">
        <v>7202066550</v>
      </c>
      <c r="E754" s="23">
        <v>318</v>
      </c>
      <c r="H754" s="11"/>
    </row>
    <row r="755" spans="2:8" x14ac:dyDescent="0.25">
      <c r="B755" s="33">
        <v>16</v>
      </c>
      <c r="C755" s="113" t="s">
        <v>75</v>
      </c>
      <c r="D755" s="22" t="s">
        <v>86</v>
      </c>
      <c r="E755" s="23">
        <v>250</v>
      </c>
      <c r="H755" s="11"/>
    </row>
    <row r="756" spans="2:8" x14ac:dyDescent="0.25">
      <c r="B756" s="33">
        <v>17</v>
      </c>
      <c r="C756" s="113" t="s">
        <v>128</v>
      </c>
      <c r="D756" s="22">
        <v>3918501969</v>
      </c>
      <c r="E756" s="23">
        <v>249</v>
      </c>
      <c r="H756" s="11"/>
    </row>
    <row r="757" spans="2:8" x14ac:dyDescent="0.25">
      <c r="B757" s="33">
        <v>18</v>
      </c>
      <c r="C757" s="113" t="s">
        <v>42</v>
      </c>
      <c r="D757" s="22">
        <v>7701699414</v>
      </c>
      <c r="E757" s="23">
        <v>249</v>
      </c>
      <c r="H757" s="11"/>
    </row>
    <row r="758" spans="2:8" x14ac:dyDescent="0.25">
      <c r="B758" s="33">
        <v>19</v>
      </c>
      <c r="C758" s="113" t="s">
        <v>40</v>
      </c>
      <c r="D758" s="22">
        <v>7813379412</v>
      </c>
      <c r="E758" s="23">
        <v>214</v>
      </c>
      <c r="H758" s="11"/>
    </row>
    <row r="759" spans="2:8" x14ac:dyDescent="0.25">
      <c r="B759" s="33">
        <v>20</v>
      </c>
      <c r="C759" s="113" t="s">
        <v>106</v>
      </c>
      <c r="D759" s="22">
        <v>7702319584</v>
      </c>
      <c r="E759" s="23">
        <v>210</v>
      </c>
      <c r="H759" s="11"/>
    </row>
    <row r="760" spans="2:8" x14ac:dyDescent="0.25">
      <c r="B760" s="33">
        <v>21</v>
      </c>
      <c r="C760" s="113" t="s">
        <v>57</v>
      </c>
      <c r="D760" s="22">
        <v>7710502262</v>
      </c>
      <c r="E760" s="23">
        <v>196</v>
      </c>
      <c r="H760" s="11"/>
    </row>
    <row r="761" spans="2:8" x14ac:dyDescent="0.25">
      <c r="B761" s="33">
        <v>22</v>
      </c>
      <c r="C761" s="113" t="s">
        <v>44</v>
      </c>
      <c r="D761" s="22">
        <v>1835061171</v>
      </c>
      <c r="E761" s="23">
        <v>151</v>
      </c>
      <c r="H761" s="11"/>
    </row>
    <row r="762" spans="2:8" x14ac:dyDescent="0.25">
      <c r="B762" s="33">
        <v>23</v>
      </c>
      <c r="C762" s="113" t="s">
        <v>35</v>
      </c>
      <c r="D762" s="22">
        <v>1655096633</v>
      </c>
      <c r="E762" s="23">
        <v>114</v>
      </c>
      <c r="H762" s="11"/>
    </row>
    <row r="763" spans="2:8" x14ac:dyDescent="0.25">
      <c r="B763" s="33">
        <v>24</v>
      </c>
      <c r="C763" s="113" t="s">
        <v>96</v>
      </c>
      <c r="D763" s="22">
        <v>9703051608</v>
      </c>
      <c r="E763" s="23">
        <v>110.09496509090232</v>
      </c>
      <c r="H763" s="11"/>
    </row>
    <row r="764" spans="2:8" x14ac:dyDescent="0.25">
      <c r="B764" s="33">
        <v>25</v>
      </c>
      <c r="C764" s="113" t="s">
        <v>63</v>
      </c>
      <c r="D764" s="22">
        <v>7453101232</v>
      </c>
      <c r="E764" s="23">
        <v>103.63051127000001</v>
      </c>
      <c r="H764" s="11"/>
    </row>
    <row r="765" spans="2:8" x14ac:dyDescent="0.25">
      <c r="B765" s="33">
        <v>26</v>
      </c>
      <c r="C765" s="113" t="s">
        <v>104</v>
      </c>
      <c r="D765" s="22">
        <v>7723561096</v>
      </c>
      <c r="E765" s="23">
        <v>92</v>
      </c>
      <c r="H765" s="11"/>
    </row>
    <row r="766" spans="2:8" x14ac:dyDescent="0.25">
      <c r="B766" s="33">
        <v>27</v>
      </c>
      <c r="C766" s="113" t="s">
        <v>122</v>
      </c>
      <c r="D766" s="22">
        <v>1831073680</v>
      </c>
      <c r="E766" s="23">
        <v>83</v>
      </c>
      <c r="H766" s="11"/>
    </row>
    <row r="767" spans="2:8" x14ac:dyDescent="0.25">
      <c r="B767" s="33">
        <v>28</v>
      </c>
      <c r="C767" s="113" t="s">
        <v>108</v>
      </c>
      <c r="D767" s="22">
        <v>7708271522</v>
      </c>
      <c r="E767" s="23">
        <v>75</v>
      </c>
      <c r="H767" s="11"/>
    </row>
    <row r="768" spans="2:8" x14ac:dyDescent="0.25">
      <c r="B768" s="33">
        <v>29</v>
      </c>
      <c r="C768" s="113" t="s">
        <v>136</v>
      </c>
      <c r="D768" s="22">
        <v>9715319338</v>
      </c>
      <c r="E768" s="23">
        <v>71</v>
      </c>
      <c r="H768" s="11"/>
    </row>
    <row r="769" spans="2:8" x14ac:dyDescent="0.25">
      <c r="B769" s="33">
        <v>30</v>
      </c>
      <c r="C769" s="113" t="s">
        <v>129</v>
      </c>
      <c r="D769" s="22">
        <v>7714465910</v>
      </c>
      <c r="E769" s="23">
        <v>59</v>
      </c>
      <c r="H769" s="11"/>
    </row>
    <row r="770" spans="2:8" x14ac:dyDescent="0.25">
      <c r="B770" s="33">
        <v>31</v>
      </c>
      <c r="C770" s="113" t="s">
        <v>82</v>
      </c>
      <c r="D770" s="22">
        <v>7451195700</v>
      </c>
      <c r="E770" s="23">
        <v>57.4</v>
      </c>
      <c r="H770" s="11"/>
    </row>
    <row r="771" spans="2:8" x14ac:dyDescent="0.25">
      <c r="B771" s="33">
        <v>32</v>
      </c>
      <c r="C771" s="113" t="s">
        <v>182</v>
      </c>
      <c r="D771" s="22">
        <v>7705456910</v>
      </c>
      <c r="E771" s="23">
        <v>53</v>
      </c>
      <c r="H771" s="11"/>
    </row>
    <row r="772" spans="2:8" x14ac:dyDescent="0.25">
      <c r="B772" s="33">
        <v>33</v>
      </c>
      <c r="C772" s="113" t="s">
        <v>184</v>
      </c>
      <c r="D772" s="22" t="s">
        <v>65</v>
      </c>
      <c r="E772" s="23">
        <v>51.331586000000001</v>
      </c>
      <c r="H772" s="11"/>
    </row>
    <row r="773" spans="2:8" x14ac:dyDescent="0.25">
      <c r="B773" s="33">
        <v>34</v>
      </c>
      <c r="C773" s="113" t="s">
        <v>116</v>
      </c>
      <c r="D773" s="22">
        <v>7705303688</v>
      </c>
      <c r="E773" s="23">
        <v>45.78979571</v>
      </c>
      <c r="H773" s="11"/>
    </row>
    <row r="774" spans="2:8" x14ac:dyDescent="0.25">
      <c r="B774" s="33">
        <v>35</v>
      </c>
      <c r="C774" s="113" t="s">
        <v>107</v>
      </c>
      <c r="D774" s="22">
        <v>9705101614</v>
      </c>
      <c r="E774" s="23">
        <v>40.607928000000001</v>
      </c>
      <c r="H774" s="11"/>
    </row>
    <row r="775" spans="2:8" x14ac:dyDescent="0.25">
      <c r="B775" s="33">
        <v>36</v>
      </c>
      <c r="C775" s="113" t="s">
        <v>56</v>
      </c>
      <c r="D775" s="22">
        <v>5837026589</v>
      </c>
      <c r="E775" s="23">
        <v>38</v>
      </c>
      <c r="H775" s="11"/>
    </row>
    <row r="776" spans="2:8" x14ac:dyDescent="0.25">
      <c r="B776" s="33">
        <v>37</v>
      </c>
      <c r="C776" s="113" t="s">
        <v>58</v>
      </c>
      <c r="D776" s="22">
        <v>7728192413</v>
      </c>
      <c r="E776" s="23">
        <v>35</v>
      </c>
      <c r="H776" s="11"/>
    </row>
    <row r="777" spans="2:8" x14ac:dyDescent="0.25">
      <c r="B777" s="33">
        <v>38</v>
      </c>
      <c r="C777" s="113" t="s">
        <v>61</v>
      </c>
      <c r="D777" s="22">
        <v>7723609647</v>
      </c>
      <c r="E777" s="23">
        <v>27.937935109999998</v>
      </c>
      <c r="H777" s="11"/>
    </row>
    <row r="778" spans="2:8" x14ac:dyDescent="0.25">
      <c r="B778" s="33">
        <v>39</v>
      </c>
      <c r="C778" s="113" t="s">
        <v>71</v>
      </c>
      <c r="D778" s="22">
        <v>1644031715</v>
      </c>
      <c r="E778" s="23">
        <v>27.599999999999998</v>
      </c>
      <c r="H778" s="11"/>
    </row>
    <row r="779" spans="2:8" x14ac:dyDescent="0.25">
      <c r="B779" s="33">
        <v>40</v>
      </c>
      <c r="C779" s="113" t="s">
        <v>213</v>
      </c>
      <c r="D779" s="22">
        <v>7726290542</v>
      </c>
      <c r="E779" s="23">
        <v>25</v>
      </c>
      <c r="H779" s="11"/>
    </row>
    <row r="780" spans="2:8" x14ac:dyDescent="0.25">
      <c r="B780" s="33">
        <v>41</v>
      </c>
      <c r="C780" s="113" t="s">
        <v>39</v>
      </c>
      <c r="D780" s="22">
        <v>7801182235</v>
      </c>
      <c r="E780" s="23">
        <v>23</v>
      </c>
      <c r="H780" s="11"/>
    </row>
    <row r="781" spans="2:8" x14ac:dyDescent="0.25">
      <c r="B781" s="33">
        <v>42</v>
      </c>
      <c r="C781" s="113" t="s">
        <v>33</v>
      </c>
      <c r="D781" s="22">
        <v>7802131219</v>
      </c>
      <c r="E781" s="23">
        <v>22.03</v>
      </c>
      <c r="H781" s="11"/>
    </row>
    <row r="782" spans="2:8" x14ac:dyDescent="0.25">
      <c r="B782" s="33">
        <v>43</v>
      </c>
      <c r="C782" s="113" t="s">
        <v>49</v>
      </c>
      <c r="D782" s="22">
        <v>2463057784</v>
      </c>
      <c r="E782" s="23">
        <v>18.681000000000001</v>
      </c>
      <c r="H782" s="11"/>
    </row>
    <row r="783" spans="2:8" x14ac:dyDescent="0.25">
      <c r="B783" s="33">
        <v>44</v>
      </c>
      <c r="C783" s="113" t="s">
        <v>62</v>
      </c>
      <c r="D783" s="22">
        <v>7449041132</v>
      </c>
      <c r="E783" s="23">
        <v>18</v>
      </c>
      <c r="H783" s="11"/>
    </row>
    <row r="784" spans="2:8" x14ac:dyDescent="0.25">
      <c r="B784" s="33">
        <v>45</v>
      </c>
      <c r="C784" s="113" t="s">
        <v>50</v>
      </c>
      <c r="D784" s="22">
        <v>5053017783</v>
      </c>
      <c r="E784" s="23">
        <v>12</v>
      </c>
      <c r="H784" s="11"/>
    </row>
    <row r="785" spans="2:8" x14ac:dyDescent="0.25">
      <c r="B785" s="33">
        <v>46</v>
      </c>
      <c r="C785" s="113" t="s">
        <v>45</v>
      </c>
      <c r="D785" s="22">
        <v>6455041925</v>
      </c>
      <c r="E785" s="23">
        <v>11</v>
      </c>
      <c r="H785" s="11"/>
    </row>
    <row r="786" spans="2:8" x14ac:dyDescent="0.25">
      <c r="B786" s="33">
        <v>47</v>
      </c>
      <c r="C786" s="113" t="s">
        <v>138</v>
      </c>
      <c r="D786" s="22">
        <v>1657253970</v>
      </c>
      <c r="E786" s="23">
        <v>8.4458190399999999</v>
      </c>
      <c r="H786" s="11"/>
    </row>
    <row r="787" spans="2:8" x14ac:dyDescent="0.25">
      <c r="B787" s="33">
        <v>48</v>
      </c>
      <c r="C787" s="113" t="s">
        <v>34</v>
      </c>
      <c r="D787" s="22" t="s">
        <v>84</v>
      </c>
      <c r="E787" s="23">
        <v>4</v>
      </c>
      <c r="H787" s="11"/>
    </row>
    <row r="788" spans="2:8" x14ac:dyDescent="0.25">
      <c r="B788" s="33">
        <v>49</v>
      </c>
      <c r="C788" s="113" t="s">
        <v>118</v>
      </c>
      <c r="D788" s="22">
        <v>2902041908</v>
      </c>
      <c r="E788" s="23">
        <v>4</v>
      </c>
      <c r="H788" s="11"/>
    </row>
    <row r="789" spans="2:8" x14ac:dyDescent="0.25">
      <c r="B789" s="33">
        <v>50</v>
      </c>
      <c r="C789" s="113" t="s">
        <v>121</v>
      </c>
      <c r="D789" s="22" t="s">
        <v>127</v>
      </c>
      <c r="E789" s="23">
        <v>2.4390000000000001</v>
      </c>
      <c r="H789" s="11"/>
    </row>
    <row r="790" spans="2:8" x14ac:dyDescent="0.25">
      <c r="B790" s="26" t="s">
        <v>158</v>
      </c>
      <c r="H790" s="11"/>
    </row>
    <row r="791" spans="2:8" x14ac:dyDescent="0.25">
      <c r="B791" s="26"/>
      <c r="H791" s="11"/>
    </row>
    <row r="792" spans="2:8" x14ac:dyDescent="0.25">
      <c r="H792" s="11"/>
    </row>
    <row r="793" spans="2:8" x14ac:dyDescent="0.25">
      <c r="C793" s="12" t="s">
        <v>9</v>
      </c>
      <c r="H793" s="11"/>
    </row>
    <row r="794" spans="2:8" ht="31.5" x14ac:dyDescent="0.25">
      <c r="B794" s="87" t="s">
        <v>157</v>
      </c>
      <c r="C794" s="88" t="s">
        <v>97</v>
      </c>
      <c r="D794" s="18" t="s">
        <v>85</v>
      </c>
      <c r="E794" s="88" t="s">
        <v>199</v>
      </c>
      <c r="H794" s="11"/>
    </row>
    <row r="795" spans="2:8" x14ac:dyDescent="0.25">
      <c r="B795" s="33">
        <v>1</v>
      </c>
      <c r="C795" s="113" t="s">
        <v>89</v>
      </c>
      <c r="D795" s="22">
        <v>2536247123</v>
      </c>
      <c r="E795" s="23">
        <v>3580</v>
      </c>
      <c r="H795" s="11"/>
    </row>
    <row r="796" spans="2:8" x14ac:dyDescent="0.25">
      <c r="B796" s="33">
        <v>2</v>
      </c>
      <c r="C796" s="113" t="s">
        <v>101</v>
      </c>
      <c r="D796" s="22">
        <v>7812022787</v>
      </c>
      <c r="E796" s="23">
        <v>1295</v>
      </c>
      <c r="H796" s="11"/>
    </row>
    <row r="797" spans="2:8" x14ac:dyDescent="0.25">
      <c r="B797" s="33">
        <v>3</v>
      </c>
      <c r="C797" s="113" t="s">
        <v>148</v>
      </c>
      <c r="D797" s="22">
        <v>7707282610</v>
      </c>
      <c r="E797" s="23">
        <v>1130.9991909525024</v>
      </c>
      <c r="H797" s="11"/>
    </row>
    <row r="798" spans="2:8" x14ac:dyDescent="0.25">
      <c r="B798" s="33">
        <v>4</v>
      </c>
      <c r="C798" s="113" t="s">
        <v>112</v>
      </c>
      <c r="D798" s="22">
        <v>7707009586</v>
      </c>
      <c r="E798" s="23">
        <v>567.91999999999996</v>
      </c>
      <c r="H798" s="11"/>
    </row>
    <row r="799" spans="2:8" x14ac:dyDescent="0.25">
      <c r="B799" s="33">
        <v>5</v>
      </c>
      <c r="C799" s="113" t="s">
        <v>100</v>
      </c>
      <c r="D799" s="22">
        <v>7728169439</v>
      </c>
      <c r="E799" s="23">
        <v>490.68</v>
      </c>
      <c r="H799" s="11"/>
    </row>
    <row r="800" spans="2:8" x14ac:dyDescent="0.25">
      <c r="B800" s="33">
        <v>6</v>
      </c>
      <c r="C800" s="113" t="s">
        <v>96</v>
      </c>
      <c r="D800" s="22">
        <v>9703051608</v>
      </c>
      <c r="E800" s="23">
        <v>371.60855387577186</v>
      </c>
      <c r="H800" s="11"/>
    </row>
    <row r="801" spans="2:8" x14ac:dyDescent="0.25">
      <c r="B801" s="33">
        <v>7</v>
      </c>
      <c r="C801" s="113" t="s">
        <v>114</v>
      </c>
      <c r="D801" s="22">
        <v>7710443169</v>
      </c>
      <c r="E801" s="23">
        <v>232.44</v>
      </c>
      <c r="H801" s="11"/>
    </row>
    <row r="802" spans="2:8" x14ac:dyDescent="0.25">
      <c r="B802" s="33">
        <v>8</v>
      </c>
      <c r="C802" s="113" t="s">
        <v>33</v>
      </c>
      <c r="D802" s="22">
        <v>7802131219</v>
      </c>
      <c r="E802" s="23">
        <v>187.92999999999998</v>
      </c>
      <c r="H802" s="11"/>
    </row>
    <row r="803" spans="2:8" x14ac:dyDescent="0.25">
      <c r="B803" s="33">
        <v>9</v>
      </c>
      <c r="C803" s="113" t="s">
        <v>116</v>
      </c>
      <c r="D803" s="22">
        <v>7705303688</v>
      </c>
      <c r="E803" s="23">
        <v>79.653400759999982</v>
      </c>
      <c r="H803" s="11"/>
    </row>
    <row r="804" spans="2:8" x14ac:dyDescent="0.25">
      <c r="B804" s="33">
        <v>10</v>
      </c>
      <c r="C804" s="113" t="s">
        <v>79</v>
      </c>
      <c r="D804" s="22">
        <v>7805433271</v>
      </c>
      <c r="E804" s="23">
        <v>75.760000000000005</v>
      </c>
      <c r="H804" s="11"/>
    </row>
    <row r="805" spans="2:8" x14ac:dyDescent="0.25">
      <c r="B805" s="33">
        <v>11</v>
      </c>
      <c r="C805" s="113" t="s">
        <v>62</v>
      </c>
      <c r="D805" s="22">
        <v>7449041132</v>
      </c>
      <c r="E805" s="23">
        <v>69</v>
      </c>
      <c r="H805" s="11"/>
    </row>
    <row r="806" spans="2:8" x14ac:dyDescent="0.25">
      <c r="B806" s="33">
        <v>12</v>
      </c>
      <c r="C806" s="113" t="s">
        <v>44</v>
      </c>
      <c r="D806" s="22">
        <v>1835061171</v>
      </c>
      <c r="E806" s="23">
        <v>53</v>
      </c>
      <c r="H806" s="11"/>
    </row>
    <row r="807" spans="2:8" x14ac:dyDescent="0.25">
      <c r="B807" s="33">
        <v>13</v>
      </c>
      <c r="C807" s="113" t="s">
        <v>77</v>
      </c>
      <c r="D807" s="22">
        <v>7709780434</v>
      </c>
      <c r="E807" s="23">
        <v>48</v>
      </c>
      <c r="H807" s="11"/>
    </row>
    <row r="808" spans="2:8" x14ac:dyDescent="0.25">
      <c r="B808" s="33">
        <v>14</v>
      </c>
      <c r="C808" s="113" t="s">
        <v>108</v>
      </c>
      <c r="D808" s="22">
        <v>7708271522</v>
      </c>
      <c r="E808" s="23">
        <v>40</v>
      </c>
      <c r="H808" s="11"/>
    </row>
    <row r="809" spans="2:8" x14ac:dyDescent="0.25">
      <c r="B809" s="33">
        <v>15</v>
      </c>
      <c r="C809" s="113" t="s">
        <v>63</v>
      </c>
      <c r="D809" s="22">
        <v>7453101232</v>
      </c>
      <c r="E809" s="23">
        <v>34.12856523</v>
      </c>
      <c r="H809" s="11"/>
    </row>
    <row r="810" spans="2:8" x14ac:dyDescent="0.25">
      <c r="B810" s="33">
        <v>16</v>
      </c>
      <c r="C810" s="113" t="s">
        <v>46</v>
      </c>
      <c r="D810" s="22">
        <v>7706561875</v>
      </c>
      <c r="E810" s="23">
        <v>33.238413999999999</v>
      </c>
      <c r="H810" s="11"/>
    </row>
    <row r="811" spans="2:8" x14ac:dyDescent="0.25">
      <c r="B811" s="33">
        <v>17</v>
      </c>
      <c r="C811" s="113" t="s">
        <v>71</v>
      </c>
      <c r="D811" s="22">
        <v>1644031715</v>
      </c>
      <c r="E811" s="23">
        <v>31.2</v>
      </c>
      <c r="H811" s="11"/>
    </row>
    <row r="812" spans="2:8" x14ac:dyDescent="0.25">
      <c r="B812" s="33">
        <v>18</v>
      </c>
      <c r="C812" s="113" t="s">
        <v>49</v>
      </c>
      <c r="D812" s="22">
        <v>2463057784</v>
      </c>
      <c r="E812" s="23">
        <v>29.774999999999999</v>
      </c>
      <c r="H812" s="11"/>
    </row>
    <row r="813" spans="2:8" x14ac:dyDescent="0.25">
      <c r="B813" s="33">
        <v>19</v>
      </c>
      <c r="C813" s="113" t="s">
        <v>50</v>
      </c>
      <c r="D813" s="22">
        <v>5053017783</v>
      </c>
      <c r="E813" s="23">
        <v>28</v>
      </c>
      <c r="H813" s="11"/>
    </row>
    <row r="814" spans="2:8" x14ac:dyDescent="0.25">
      <c r="B814" s="33">
        <v>20</v>
      </c>
      <c r="C814" s="113" t="s">
        <v>45</v>
      </c>
      <c r="D814" s="22">
        <v>6455041925</v>
      </c>
      <c r="E814" s="23">
        <v>21</v>
      </c>
      <c r="H814" s="11"/>
    </row>
    <row r="815" spans="2:8" x14ac:dyDescent="0.25">
      <c r="B815" s="33">
        <v>21</v>
      </c>
      <c r="C815" s="113" t="s">
        <v>184</v>
      </c>
      <c r="D815" s="22" t="s">
        <v>65</v>
      </c>
      <c r="E815" s="23">
        <v>17.441034510000005</v>
      </c>
      <c r="H815" s="11"/>
    </row>
    <row r="816" spans="2:8" x14ac:dyDescent="0.25">
      <c r="B816" s="33">
        <v>22</v>
      </c>
      <c r="C816" s="113" t="s">
        <v>75</v>
      </c>
      <c r="D816" s="22" t="s">
        <v>86</v>
      </c>
      <c r="E816" s="23">
        <v>16</v>
      </c>
      <c r="H816" s="11"/>
    </row>
    <row r="817" spans="2:8" x14ac:dyDescent="0.25">
      <c r="B817" s="33">
        <v>23</v>
      </c>
      <c r="C817" s="113" t="s">
        <v>82</v>
      </c>
      <c r="D817" s="22">
        <v>7451195700</v>
      </c>
      <c r="E817" s="23">
        <v>15.7</v>
      </c>
      <c r="H817" s="11"/>
    </row>
    <row r="818" spans="2:8" x14ac:dyDescent="0.25">
      <c r="B818" s="33">
        <v>24</v>
      </c>
      <c r="C818" s="113" t="s">
        <v>121</v>
      </c>
      <c r="D818" s="22" t="s">
        <v>127</v>
      </c>
      <c r="E818" s="23">
        <v>15.302</v>
      </c>
      <c r="H818" s="11"/>
    </row>
    <row r="819" spans="2:8" x14ac:dyDescent="0.25">
      <c r="B819" s="33">
        <v>25</v>
      </c>
      <c r="C819" s="113" t="s">
        <v>57</v>
      </c>
      <c r="D819" s="22">
        <v>7710502262</v>
      </c>
      <c r="E819" s="23">
        <v>14</v>
      </c>
      <c r="H819" s="11"/>
    </row>
    <row r="820" spans="2:8" x14ac:dyDescent="0.25">
      <c r="B820" s="33">
        <v>26</v>
      </c>
      <c r="C820" s="113" t="s">
        <v>213</v>
      </c>
      <c r="D820" s="22">
        <v>7726290542</v>
      </c>
      <c r="E820" s="23">
        <v>12</v>
      </c>
      <c r="H820" s="11"/>
    </row>
    <row r="821" spans="2:8" x14ac:dyDescent="0.25">
      <c r="B821" s="33">
        <v>27</v>
      </c>
      <c r="C821" s="113" t="s">
        <v>48</v>
      </c>
      <c r="D821" s="22">
        <v>2721084628</v>
      </c>
      <c r="E821" s="23">
        <v>9</v>
      </c>
      <c r="H821" s="11"/>
    </row>
    <row r="822" spans="2:8" x14ac:dyDescent="0.25">
      <c r="B822" s="33">
        <v>28</v>
      </c>
      <c r="C822" s="113" t="s">
        <v>68</v>
      </c>
      <c r="D822" s="22">
        <v>7825496985</v>
      </c>
      <c r="E822" s="23">
        <v>9</v>
      </c>
      <c r="H822" s="11"/>
    </row>
    <row r="823" spans="2:8" x14ac:dyDescent="0.25">
      <c r="B823" s="33">
        <v>29</v>
      </c>
      <c r="C823" s="113" t="s">
        <v>40</v>
      </c>
      <c r="D823" s="22">
        <v>7813379412</v>
      </c>
      <c r="E823" s="23">
        <v>8</v>
      </c>
      <c r="H823" s="11"/>
    </row>
    <row r="824" spans="2:8" x14ac:dyDescent="0.25">
      <c r="B824" s="33">
        <v>30</v>
      </c>
      <c r="C824" s="113" t="s">
        <v>102</v>
      </c>
      <c r="D824" s="22">
        <v>7728294503</v>
      </c>
      <c r="E824" s="23">
        <v>7.02</v>
      </c>
      <c r="H824" s="11"/>
    </row>
    <row r="825" spans="2:8" x14ac:dyDescent="0.25">
      <c r="B825" s="33">
        <v>31</v>
      </c>
      <c r="C825" s="113" t="s">
        <v>74</v>
      </c>
      <c r="D825" s="22">
        <v>7708582197</v>
      </c>
      <c r="E825" s="23">
        <v>7</v>
      </c>
      <c r="H825" s="11"/>
    </row>
    <row r="826" spans="2:8" x14ac:dyDescent="0.25">
      <c r="B826" s="33">
        <v>32</v>
      </c>
      <c r="C826" s="113" t="s">
        <v>35</v>
      </c>
      <c r="D826" s="22">
        <v>1655096633</v>
      </c>
      <c r="E826" s="23">
        <v>5</v>
      </c>
      <c r="H826" s="11"/>
    </row>
    <row r="827" spans="2:8" x14ac:dyDescent="0.25">
      <c r="B827" s="33">
        <v>33</v>
      </c>
      <c r="C827" s="113" t="s">
        <v>115</v>
      </c>
      <c r="D827" s="22">
        <v>7606041801</v>
      </c>
      <c r="E827" s="23">
        <v>4</v>
      </c>
      <c r="H827" s="11"/>
    </row>
    <row r="828" spans="2:8" x14ac:dyDescent="0.25">
      <c r="B828" s="33">
        <v>34</v>
      </c>
      <c r="C828" s="113" t="s">
        <v>66</v>
      </c>
      <c r="D828" s="22">
        <v>7814721822</v>
      </c>
      <c r="E828" s="23">
        <v>4</v>
      </c>
      <c r="H828" s="11"/>
    </row>
    <row r="829" spans="2:8" x14ac:dyDescent="0.25">
      <c r="B829" s="33">
        <v>35</v>
      </c>
      <c r="C829" s="113" t="s">
        <v>128</v>
      </c>
      <c r="D829" s="22">
        <v>3918501969</v>
      </c>
      <c r="E829" s="23">
        <v>3</v>
      </c>
      <c r="H829" s="11"/>
    </row>
    <row r="830" spans="2:8" x14ac:dyDescent="0.25">
      <c r="B830" s="33">
        <v>36</v>
      </c>
      <c r="C830" s="113" t="s">
        <v>56</v>
      </c>
      <c r="D830" s="22">
        <v>5837026589</v>
      </c>
      <c r="E830" s="23">
        <v>3</v>
      </c>
      <c r="H830" s="11"/>
    </row>
    <row r="831" spans="2:8" x14ac:dyDescent="0.25">
      <c r="B831" s="33">
        <v>37</v>
      </c>
      <c r="C831" s="113" t="s">
        <v>110</v>
      </c>
      <c r="D831" s="22">
        <v>7709431786</v>
      </c>
      <c r="E831" s="23">
        <v>3</v>
      </c>
      <c r="H831" s="11"/>
    </row>
    <row r="832" spans="2:8" x14ac:dyDescent="0.25">
      <c r="B832" s="33">
        <v>38</v>
      </c>
      <c r="C832" s="113" t="s">
        <v>69</v>
      </c>
      <c r="D832" s="22">
        <v>7709673048</v>
      </c>
      <c r="E832" s="23">
        <v>3</v>
      </c>
      <c r="H832" s="11"/>
    </row>
    <row r="833" spans="2:8" x14ac:dyDescent="0.25">
      <c r="B833" s="33">
        <v>39</v>
      </c>
      <c r="C833" s="113" t="s">
        <v>81</v>
      </c>
      <c r="D833" s="22">
        <v>2536167439</v>
      </c>
      <c r="E833" s="23">
        <v>2</v>
      </c>
      <c r="H833" s="11"/>
    </row>
    <row r="834" spans="2:8" x14ac:dyDescent="0.25">
      <c r="B834" s="33">
        <v>40</v>
      </c>
      <c r="C834" s="113" t="s">
        <v>106</v>
      </c>
      <c r="D834" s="22">
        <v>7702319584</v>
      </c>
      <c r="E834" s="23">
        <v>1</v>
      </c>
      <c r="H834" s="11"/>
    </row>
    <row r="835" spans="2:8" x14ac:dyDescent="0.25">
      <c r="B835" s="33">
        <v>41</v>
      </c>
      <c r="C835" s="113" t="s">
        <v>32</v>
      </c>
      <c r="D835" s="22">
        <v>3123180944</v>
      </c>
      <c r="E835" s="23">
        <v>1</v>
      </c>
      <c r="H835" s="11"/>
    </row>
    <row r="836" spans="2:8" x14ac:dyDescent="0.25">
      <c r="B836" s="33">
        <v>42</v>
      </c>
      <c r="C836" s="113" t="s">
        <v>52</v>
      </c>
      <c r="D836" s="22">
        <v>7728627174</v>
      </c>
      <c r="E836" s="23">
        <v>1</v>
      </c>
      <c r="H836" s="11"/>
    </row>
    <row r="837" spans="2:8" x14ac:dyDescent="0.25">
      <c r="B837" s="26" t="s">
        <v>158</v>
      </c>
      <c r="H837" s="11"/>
    </row>
    <row r="838" spans="2:8" x14ac:dyDescent="0.25">
      <c r="B838" s="26"/>
      <c r="H838" s="11"/>
    </row>
    <row r="839" spans="2:8" x14ac:dyDescent="0.25">
      <c r="H839" s="11"/>
    </row>
    <row r="840" spans="2:8" x14ac:dyDescent="0.25">
      <c r="C840" s="12" t="s">
        <v>10</v>
      </c>
      <c r="H840" s="11"/>
    </row>
    <row r="841" spans="2:8" ht="31.5" x14ac:dyDescent="0.25">
      <c r="B841" s="87" t="s">
        <v>157</v>
      </c>
      <c r="C841" s="88" t="s">
        <v>97</v>
      </c>
      <c r="D841" s="18" t="s">
        <v>85</v>
      </c>
      <c r="E841" s="88" t="s">
        <v>199</v>
      </c>
      <c r="H841" s="11"/>
    </row>
    <row r="842" spans="2:8" x14ac:dyDescent="0.25">
      <c r="B842" s="33">
        <v>1</v>
      </c>
      <c r="C842" s="113" t="s">
        <v>112</v>
      </c>
      <c r="D842" s="22">
        <v>7707009586</v>
      </c>
      <c r="E842" s="23">
        <v>1021537.81</v>
      </c>
      <c r="H842" s="11"/>
    </row>
    <row r="843" spans="2:8" x14ac:dyDescent="0.25">
      <c r="B843" s="33">
        <v>2</v>
      </c>
      <c r="C843" s="113" t="s">
        <v>102</v>
      </c>
      <c r="D843" s="22">
        <v>7728294503</v>
      </c>
      <c r="E843" s="23">
        <v>254447.65</v>
      </c>
      <c r="H843" s="11"/>
    </row>
    <row r="844" spans="2:8" x14ac:dyDescent="0.25">
      <c r="B844" s="33">
        <v>3</v>
      </c>
      <c r="C844" s="113" t="s">
        <v>111</v>
      </c>
      <c r="D844" s="22">
        <v>7704221591</v>
      </c>
      <c r="E844" s="23">
        <v>16983.400000000001</v>
      </c>
      <c r="H844" s="11"/>
    </row>
    <row r="845" spans="2:8" x14ac:dyDescent="0.25">
      <c r="B845" s="33">
        <v>4</v>
      </c>
      <c r="C845" s="113" t="s">
        <v>123</v>
      </c>
      <c r="D845" s="22">
        <v>7722581759</v>
      </c>
      <c r="E845" s="23">
        <v>3456</v>
      </c>
      <c r="H845" s="11"/>
    </row>
    <row r="846" spans="2:8" x14ac:dyDescent="0.25">
      <c r="B846" s="33">
        <v>5</v>
      </c>
      <c r="C846" s="113" t="s">
        <v>100</v>
      </c>
      <c r="D846" s="22">
        <v>7728169439</v>
      </c>
      <c r="E846" s="23">
        <v>3043.8</v>
      </c>
      <c r="H846" s="11"/>
    </row>
    <row r="847" spans="2:8" x14ac:dyDescent="0.25">
      <c r="B847" s="33">
        <v>6</v>
      </c>
      <c r="C847" s="113" t="s">
        <v>35</v>
      </c>
      <c r="D847" s="22">
        <v>1655096633</v>
      </c>
      <c r="E847" s="23">
        <v>2379</v>
      </c>
      <c r="H847" s="11"/>
    </row>
    <row r="848" spans="2:8" x14ac:dyDescent="0.25">
      <c r="B848" s="33">
        <v>7</v>
      </c>
      <c r="C848" s="113" t="s">
        <v>131</v>
      </c>
      <c r="D848" s="22">
        <v>7709378229</v>
      </c>
      <c r="E848" s="23">
        <v>2349.8562407799996</v>
      </c>
      <c r="H848" s="11"/>
    </row>
    <row r="849" spans="2:8" x14ac:dyDescent="0.25">
      <c r="B849" s="33">
        <v>8</v>
      </c>
      <c r="C849" s="113" t="s">
        <v>40</v>
      </c>
      <c r="D849" s="22">
        <v>7813379412</v>
      </c>
      <c r="E849" s="23">
        <v>1980</v>
      </c>
      <c r="H849" s="11"/>
    </row>
    <row r="850" spans="2:8" x14ac:dyDescent="0.25">
      <c r="B850" s="33">
        <v>9</v>
      </c>
      <c r="C850" s="113" t="s">
        <v>101</v>
      </c>
      <c r="D850" s="22">
        <v>7812022787</v>
      </c>
      <c r="E850" s="23">
        <v>1526</v>
      </c>
      <c r="H850" s="11"/>
    </row>
    <row r="851" spans="2:8" x14ac:dyDescent="0.25">
      <c r="B851" s="33">
        <v>10</v>
      </c>
      <c r="C851" s="113" t="s">
        <v>91</v>
      </c>
      <c r="D851" s="22">
        <v>7751016102</v>
      </c>
      <c r="E851" s="23">
        <v>1505</v>
      </c>
      <c r="H851" s="11"/>
    </row>
    <row r="852" spans="2:8" x14ac:dyDescent="0.25">
      <c r="B852" s="33">
        <v>11</v>
      </c>
      <c r="C852" s="113" t="s">
        <v>63</v>
      </c>
      <c r="D852" s="22">
        <v>7453101232</v>
      </c>
      <c r="E852" s="23">
        <v>852.91467331999991</v>
      </c>
      <c r="H852" s="11"/>
    </row>
    <row r="853" spans="2:8" x14ac:dyDescent="0.25">
      <c r="B853" s="33">
        <v>12</v>
      </c>
      <c r="C853" s="113" t="s">
        <v>33</v>
      </c>
      <c r="D853" s="22">
        <v>7802131219</v>
      </c>
      <c r="E853" s="23">
        <v>829.52</v>
      </c>
      <c r="H853" s="11"/>
    </row>
    <row r="854" spans="2:8" x14ac:dyDescent="0.25">
      <c r="B854" s="33">
        <v>13</v>
      </c>
      <c r="C854" s="113" t="s">
        <v>67</v>
      </c>
      <c r="D854" s="22">
        <v>7729407781</v>
      </c>
      <c r="E854" s="23">
        <v>642</v>
      </c>
      <c r="H854" s="11"/>
    </row>
    <row r="855" spans="2:8" x14ac:dyDescent="0.25">
      <c r="B855" s="33">
        <v>14</v>
      </c>
      <c r="C855" s="113" t="s">
        <v>44</v>
      </c>
      <c r="D855" s="22">
        <v>1835061171</v>
      </c>
      <c r="E855" s="23">
        <v>633</v>
      </c>
      <c r="H855" s="11"/>
    </row>
    <row r="856" spans="2:8" x14ac:dyDescent="0.25">
      <c r="B856" s="33">
        <v>15</v>
      </c>
      <c r="C856" s="113" t="s">
        <v>183</v>
      </c>
      <c r="D856" s="22">
        <v>2128702350</v>
      </c>
      <c r="E856" s="23">
        <v>605</v>
      </c>
      <c r="H856" s="11"/>
    </row>
    <row r="857" spans="2:8" x14ac:dyDescent="0.25">
      <c r="B857" s="33">
        <v>16</v>
      </c>
      <c r="C857" s="113" t="s">
        <v>45</v>
      </c>
      <c r="D857" s="22">
        <v>6455041925</v>
      </c>
      <c r="E857" s="23">
        <v>599</v>
      </c>
      <c r="H857" s="11"/>
    </row>
    <row r="858" spans="2:8" x14ac:dyDescent="0.25">
      <c r="B858" s="33">
        <v>17</v>
      </c>
      <c r="C858" s="113" t="s">
        <v>69</v>
      </c>
      <c r="D858" s="22">
        <v>7709673048</v>
      </c>
      <c r="E858" s="23">
        <v>463</v>
      </c>
      <c r="H858" s="11"/>
    </row>
    <row r="859" spans="2:8" x14ac:dyDescent="0.25">
      <c r="B859" s="33">
        <v>18</v>
      </c>
      <c r="C859" s="113" t="s">
        <v>105</v>
      </c>
      <c r="D859" s="22">
        <v>4221020838</v>
      </c>
      <c r="E859" s="23">
        <v>461</v>
      </c>
      <c r="H859" s="11"/>
    </row>
    <row r="860" spans="2:8" x14ac:dyDescent="0.25">
      <c r="B860" s="33">
        <v>19</v>
      </c>
      <c r="C860" s="113" t="s">
        <v>48</v>
      </c>
      <c r="D860" s="22">
        <v>2721084628</v>
      </c>
      <c r="E860" s="23">
        <v>448</v>
      </c>
      <c r="H860" s="11"/>
    </row>
    <row r="861" spans="2:8" x14ac:dyDescent="0.25">
      <c r="B861" s="33">
        <v>20</v>
      </c>
      <c r="C861" s="113" t="s">
        <v>184</v>
      </c>
      <c r="D861" s="22" t="s">
        <v>65</v>
      </c>
      <c r="E861" s="23">
        <v>421.55931930999998</v>
      </c>
      <c r="H861" s="11"/>
    </row>
    <row r="862" spans="2:8" x14ac:dyDescent="0.25">
      <c r="B862" s="33">
        <v>21</v>
      </c>
      <c r="C862" s="113" t="s">
        <v>59</v>
      </c>
      <c r="D862" s="22">
        <v>6164218952</v>
      </c>
      <c r="E862" s="23">
        <v>398.57085911999997</v>
      </c>
      <c r="H862" s="11"/>
    </row>
    <row r="863" spans="2:8" x14ac:dyDescent="0.25">
      <c r="B863" s="33">
        <v>22</v>
      </c>
      <c r="C863" s="113" t="s">
        <v>81</v>
      </c>
      <c r="D863" s="22">
        <v>2536167439</v>
      </c>
      <c r="E863" s="23">
        <v>340.4</v>
      </c>
      <c r="H863" s="11"/>
    </row>
    <row r="864" spans="2:8" x14ac:dyDescent="0.25">
      <c r="B864" s="33">
        <v>23</v>
      </c>
      <c r="C864" s="113" t="s">
        <v>132</v>
      </c>
      <c r="D864" s="22">
        <v>9703006933</v>
      </c>
      <c r="E864" s="23">
        <v>317</v>
      </c>
      <c r="H864" s="11"/>
    </row>
    <row r="865" spans="2:8" x14ac:dyDescent="0.25">
      <c r="B865" s="33">
        <v>24</v>
      </c>
      <c r="C865" s="113" t="s">
        <v>71</v>
      </c>
      <c r="D865" s="22">
        <v>1644031715</v>
      </c>
      <c r="E865" s="23">
        <v>309.59999999999997</v>
      </c>
      <c r="H865" s="11"/>
    </row>
    <row r="866" spans="2:8" x14ac:dyDescent="0.25">
      <c r="B866" s="33">
        <v>25</v>
      </c>
      <c r="C866" s="113" t="s">
        <v>99</v>
      </c>
      <c r="D866" s="22">
        <v>1656025635</v>
      </c>
      <c r="E866" s="23">
        <v>222.226</v>
      </c>
      <c r="H866" s="11"/>
    </row>
    <row r="867" spans="2:8" x14ac:dyDescent="0.25">
      <c r="B867" s="33">
        <v>26</v>
      </c>
      <c r="C867" s="113" t="s">
        <v>50</v>
      </c>
      <c r="D867" s="22">
        <v>5053017783</v>
      </c>
      <c r="E867" s="23">
        <v>204</v>
      </c>
      <c r="H867" s="11"/>
    </row>
    <row r="868" spans="2:8" x14ac:dyDescent="0.25">
      <c r="B868" s="33">
        <v>27</v>
      </c>
      <c r="C868" s="113" t="s">
        <v>77</v>
      </c>
      <c r="D868" s="22">
        <v>7709780434</v>
      </c>
      <c r="E868" s="23">
        <v>199</v>
      </c>
      <c r="H868" s="11"/>
    </row>
    <row r="869" spans="2:8" x14ac:dyDescent="0.25">
      <c r="B869" s="33">
        <v>28</v>
      </c>
      <c r="C869" s="113" t="s">
        <v>42</v>
      </c>
      <c r="D869" s="22">
        <v>7701699414</v>
      </c>
      <c r="E869" s="23">
        <v>173</v>
      </c>
      <c r="H869" s="11"/>
    </row>
    <row r="870" spans="2:8" x14ac:dyDescent="0.25">
      <c r="B870" s="33">
        <v>29</v>
      </c>
      <c r="C870" s="113" t="s">
        <v>124</v>
      </c>
      <c r="D870" s="22">
        <v>7710329843</v>
      </c>
      <c r="E870" s="23">
        <v>171.17270500000001</v>
      </c>
      <c r="H870" s="11"/>
    </row>
    <row r="871" spans="2:8" x14ac:dyDescent="0.25">
      <c r="B871" s="33">
        <v>30</v>
      </c>
      <c r="C871" s="113" t="s">
        <v>62</v>
      </c>
      <c r="D871" s="22">
        <v>7449041132</v>
      </c>
      <c r="E871" s="23">
        <v>151</v>
      </c>
      <c r="H871" s="11"/>
    </row>
    <row r="872" spans="2:8" x14ac:dyDescent="0.25">
      <c r="B872" s="33">
        <v>31</v>
      </c>
      <c r="C872" s="113" t="s">
        <v>57</v>
      </c>
      <c r="D872" s="22">
        <v>7710502262</v>
      </c>
      <c r="E872" s="23">
        <v>141</v>
      </c>
      <c r="H872" s="11"/>
    </row>
    <row r="873" spans="2:8" x14ac:dyDescent="0.25">
      <c r="B873" s="33">
        <v>32</v>
      </c>
      <c r="C873" s="113" t="s">
        <v>137</v>
      </c>
      <c r="D873" s="22">
        <v>9705030410</v>
      </c>
      <c r="E873" s="23">
        <v>140</v>
      </c>
      <c r="H873" s="11"/>
    </row>
    <row r="874" spans="2:8" x14ac:dyDescent="0.25">
      <c r="B874" s="33">
        <v>33</v>
      </c>
      <c r="C874" s="113" t="s">
        <v>60</v>
      </c>
      <c r="D874" s="22">
        <v>3805703273</v>
      </c>
      <c r="E874" s="23">
        <v>132</v>
      </c>
      <c r="H874" s="11"/>
    </row>
    <row r="875" spans="2:8" x14ac:dyDescent="0.25">
      <c r="B875" s="33">
        <v>34</v>
      </c>
      <c r="C875" s="113" t="s">
        <v>128</v>
      </c>
      <c r="D875" s="22">
        <v>3918501969</v>
      </c>
      <c r="E875" s="23">
        <v>128</v>
      </c>
      <c r="H875" s="11"/>
    </row>
    <row r="876" spans="2:8" x14ac:dyDescent="0.25">
      <c r="B876" s="33">
        <v>35</v>
      </c>
      <c r="C876" s="113" t="s">
        <v>58</v>
      </c>
      <c r="D876" s="22">
        <v>7728192413</v>
      </c>
      <c r="E876" s="23">
        <v>108</v>
      </c>
      <c r="H876" s="11"/>
    </row>
    <row r="877" spans="2:8" x14ac:dyDescent="0.25">
      <c r="B877" s="33">
        <v>36</v>
      </c>
      <c r="C877" s="113" t="s">
        <v>34</v>
      </c>
      <c r="D877" s="22" t="s">
        <v>84</v>
      </c>
      <c r="E877" s="23">
        <v>85</v>
      </c>
      <c r="H877" s="11"/>
    </row>
    <row r="878" spans="2:8" x14ac:dyDescent="0.25">
      <c r="B878" s="33">
        <v>37</v>
      </c>
      <c r="C878" s="113" t="s">
        <v>66</v>
      </c>
      <c r="D878" s="22">
        <v>7814721822</v>
      </c>
      <c r="E878" s="23">
        <v>80</v>
      </c>
      <c r="H878" s="11"/>
    </row>
    <row r="879" spans="2:8" x14ac:dyDescent="0.25">
      <c r="B879" s="33">
        <v>38</v>
      </c>
      <c r="C879" s="113" t="s">
        <v>72</v>
      </c>
      <c r="D879" s="22">
        <v>7447167877</v>
      </c>
      <c r="E879" s="23">
        <v>78</v>
      </c>
      <c r="H879" s="11"/>
    </row>
    <row r="880" spans="2:8" x14ac:dyDescent="0.25">
      <c r="B880" s="33">
        <v>39</v>
      </c>
      <c r="C880" s="113" t="s">
        <v>51</v>
      </c>
      <c r="D880" s="22">
        <v>1655099271</v>
      </c>
      <c r="E880" s="23">
        <v>75.2</v>
      </c>
      <c r="H880" s="11"/>
    </row>
    <row r="881" spans="2:8" x14ac:dyDescent="0.25">
      <c r="B881" s="33">
        <v>40</v>
      </c>
      <c r="C881" s="113" t="s">
        <v>121</v>
      </c>
      <c r="D881" s="22" t="s">
        <v>127</v>
      </c>
      <c r="E881" s="23">
        <v>59.643999999999998</v>
      </c>
      <c r="H881" s="11"/>
    </row>
    <row r="882" spans="2:8" x14ac:dyDescent="0.25">
      <c r="B882" s="33">
        <v>41</v>
      </c>
      <c r="C882" s="113" t="s">
        <v>78</v>
      </c>
      <c r="D882" s="22">
        <v>7202066550</v>
      </c>
      <c r="E882" s="23">
        <v>59</v>
      </c>
      <c r="H882" s="11"/>
    </row>
    <row r="883" spans="2:8" x14ac:dyDescent="0.25">
      <c r="B883" s="33">
        <v>42</v>
      </c>
      <c r="C883" s="113" t="s">
        <v>186</v>
      </c>
      <c r="D883" s="22">
        <v>7703363177</v>
      </c>
      <c r="E883" s="23">
        <v>50.177201029999999</v>
      </c>
      <c r="H883" s="11"/>
    </row>
    <row r="884" spans="2:8" x14ac:dyDescent="0.25">
      <c r="B884" s="33">
        <v>43</v>
      </c>
      <c r="C884" s="113" t="s">
        <v>61</v>
      </c>
      <c r="D884" s="22">
        <v>7723609647</v>
      </c>
      <c r="E884" s="23">
        <v>31.778214240000001</v>
      </c>
      <c r="H884" s="11"/>
    </row>
    <row r="885" spans="2:8" x14ac:dyDescent="0.25">
      <c r="B885" s="33">
        <v>44</v>
      </c>
      <c r="C885" s="113" t="s">
        <v>106</v>
      </c>
      <c r="D885" s="22">
        <v>7702319584</v>
      </c>
      <c r="E885" s="23">
        <v>25</v>
      </c>
      <c r="H885" s="11"/>
    </row>
    <row r="886" spans="2:8" x14ac:dyDescent="0.25">
      <c r="B886" s="33">
        <v>45</v>
      </c>
      <c r="C886" s="113" t="s">
        <v>55</v>
      </c>
      <c r="D886" s="22">
        <v>3808235640</v>
      </c>
      <c r="E886" s="23">
        <v>21.300757000000001</v>
      </c>
      <c r="H886" s="11"/>
    </row>
    <row r="887" spans="2:8" x14ac:dyDescent="0.25">
      <c r="B887" s="33">
        <v>46</v>
      </c>
      <c r="C887" s="113" t="s">
        <v>75</v>
      </c>
      <c r="D887" s="22" t="s">
        <v>86</v>
      </c>
      <c r="E887" s="23">
        <v>17</v>
      </c>
      <c r="H887" s="11"/>
    </row>
    <row r="888" spans="2:8" x14ac:dyDescent="0.25">
      <c r="B888" s="33">
        <v>47</v>
      </c>
      <c r="C888" s="113" t="s">
        <v>116</v>
      </c>
      <c r="D888" s="22">
        <v>7705303688</v>
      </c>
      <c r="E888" s="23">
        <v>16.665949310000002</v>
      </c>
      <c r="H888" s="11"/>
    </row>
    <row r="889" spans="2:8" x14ac:dyDescent="0.25">
      <c r="B889" s="33">
        <v>48</v>
      </c>
      <c r="C889" s="113" t="s">
        <v>96</v>
      </c>
      <c r="D889" s="22">
        <v>9703051608</v>
      </c>
      <c r="E889" s="23">
        <v>15.39046306523125</v>
      </c>
      <c r="H889" s="11"/>
    </row>
    <row r="890" spans="2:8" x14ac:dyDescent="0.25">
      <c r="B890" s="33">
        <v>49</v>
      </c>
      <c r="C890" s="113" t="s">
        <v>39</v>
      </c>
      <c r="D890" s="22">
        <v>7801182235</v>
      </c>
      <c r="E890" s="23">
        <v>12</v>
      </c>
      <c r="H890" s="11"/>
    </row>
    <row r="891" spans="2:8" x14ac:dyDescent="0.25">
      <c r="B891" s="33">
        <v>50</v>
      </c>
      <c r="C891" s="113" t="s">
        <v>136</v>
      </c>
      <c r="D891" s="22">
        <v>9715319338</v>
      </c>
      <c r="E891" s="23">
        <v>10</v>
      </c>
      <c r="H891" s="11"/>
    </row>
    <row r="892" spans="2:8" x14ac:dyDescent="0.25">
      <c r="B892" s="33">
        <v>51</v>
      </c>
      <c r="C892" s="113" t="s">
        <v>129</v>
      </c>
      <c r="D892" s="22">
        <v>7714465910</v>
      </c>
      <c r="E892" s="23">
        <v>8</v>
      </c>
      <c r="H892" s="11"/>
    </row>
    <row r="893" spans="2:8" x14ac:dyDescent="0.25">
      <c r="B893" s="33">
        <v>52</v>
      </c>
      <c r="C893" s="113" t="s">
        <v>110</v>
      </c>
      <c r="D893" s="22">
        <v>7709431786</v>
      </c>
      <c r="E893" s="23">
        <v>6</v>
      </c>
      <c r="H893" s="11"/>
    </row>
    <row r="894" spans="2:8" x14ac:dyDescent="0.25">
      <c r="B894" s="33">
        <v>53</v>
      </c>
      <c r="C894" s="113" t="s">
        <v>54</v>
      </c>
      <c r="D894" s="22">
        <v>3525149310</v>
      </c>
      <c r="E894" s="23">
        <v>6</v>
      </c>
      <c r="H894" s="11"/>
    </row>
    <row r="895" spans="2:8" x14ac:dyDescent="0.25">
      <c r="B895" s="33">
        <v>54</v>
      </c>
      <c r="C895" s="113" t="s">
        <v>70</v>
      </c>
      <c r="D895" s="22">
        <v>3525278509</v>
      </c>
      <c r="E895" s="23">
        <v>4</v>
      </c>
      <c r="H895" s="11"/>
    </row>
    <row r="896" spans="2:8" x14ac:dyDescent="0.25">
      <c r="B896" s="33">
        <v>55</v>
      </c>
      <c r="C896" s="113" t="s">
        <v>82</v>
      </c>
      <c r="D896" s="22">
        <v>7451195700</v>
      </c>
      <c r="E896" s="23">
        <v>3.5</v>
      </c>
      <c r="H896" s="11"/>
    </row>
    <row r="897" spans="2:8" x14ac:dyDescent="0.25">
      <c r="B897" s="33">
        <v>56</v>
      </c>
      <c r="C897" s="113" t="s">
        <v>118</v>
      </c>
      <c r="D897" s="22">
        <v>2902041908</v>
      </c>
      <c r="E897" s="23">
        <v>2</v>
      </c>
      <c r="H897" s="11"/>
    </row>
    <row r="898" spans="2:8" x14ac:dyDescent="0.25">
      <c r="B898" s="33">
        <v>57</v>
      </c>
      <c r="C898" s="113" t="s">
        <v>31</v>
      </c>
      <c r="D898" s="22">
        <v>6672144910</v>
      </c>
      <c r="E898" s="23">
        <v>0.6</v>
      </c>
      <c r="H898" s="11"/>
    </row>
    <row r="899" spans="2:8" x14ac:dyDescent="0.25">
      <c r="B899" s="26" t="s">
        <v>158</v>
      </c>
      <c r="E899" s="34"/>
      <c r="H899" s="11"/>
    </row>
    <row r="900" spans="2:8" x14ac:dyDescent="0.25">
      <c r="B900" s="26"/>
      <c r="E900" s="34"/>
      <c r="H900" s="11"/>
    </row>
    <row r="901" spans="2:8" x14ac:dyDescent="0.25">
      <c r="H901" s="11"/>
    </row>
    <row r="902" spans="2:8" ht="31.5" x14ac:dyDescent="0.25">
      <c r="C902" s="12" t="s">
        <v>11</v>
      </c>
      <c r="H902" s="11"/>
    </row>
    <row r="903" spans="2:8" ht="31.5" x14ac:dyDescent="0.25">
      <c r="B903" s="87" t="s">
        <v>157</v>
      </c>
      <c r="C903" s="88" t="s">
        <v>97</v>
      </c>
      <c r="D903" s="18" t="s">
        <v>85</v>
      </c>
      <c r="E903" s="88" t="s">
        <v>199</v>
      </c>
      <c r="H903" s="11"/>
    </row>
    <row r="904" spans="2:8" x14ac:dyDescent="0.25">
      <c r="B904" s="33">
        <v>1</v>
      </c>
      <c r="C904" s="113" t="s">
        <v>89</v>
      </c>
      <c r="D904" s="22">
        <v>2536247123</v>
      </c>
      <c r="E904" s="23">
        <v>9157</v>
      </c>
      <c r="H904" s="11"/>
    </row>
    <row r="905" spans="2:8" x14ac:dyDescent="0.25">
      <c r="B905" s="33">
        <v>2</v>
      </c>
      <c r="C905" s="113" t="s">
        <v>101</v>
      </c>
      <c r="D905" s="22">
        <v>7812022787</v>
      </c>
      <c r="E905" s="23">
        <v>5452</v>
      </c>
      <c r="H905" s="11"/>
    </row>
    <row r="906" spans="2:8" x14ac:dyDescent="0.25">
      <c r="B906" s="33">
        <v>3</v>
      </c>
      <c r="C906" s="113" t="s">
        <v>112</v>
      </c>
      <c r="D906" s="22">
        <v>7707009586</v>
      </c>
      <c r="E906" s="23">
        <v>3752.73</v>
      </c>
      <c r="H906" s="11"/>
    </row>
    <row r="907" spans="2:8" x14ac:dyDescent="0.25">
      <c r="B907" s="33">
        <v>4</v>
      </c>
      <c r="C907" s="113" t="s">
        <v>111</v>
      </c>
      <c r="D907" s="22">
        <v>7704221591</v>
      </c>
      <c r="E907" s="23">
        <v>2998.3</v>
      </c>
      <c r="H907" s="11"/>
    </row>
    <row r="908" spans="2:8" x14ac:dyDescent="0.25">
      <c r="B908" s="33">
        <v>5</v>
      </c>
      <c r="C908" s="113" t="s">
        <v>94</v>
      </c>
      <c r="D908" s="22">
        <v>7703413614</v>
      </c>
      <c r="E908" s="23">
        <v>1167</v>
      </c>
      <c r="H908" s="11"/>
    </row>
    <row r="909" spans="2:8" x14ac:dyDescent="0.25">
      <c r="B909" s="33">
        <v>6</v>
      </c>
      <c r="C909" s="113" t="s">
        <v>83</v>
      </c>
      <c r="D909" s="22">
        <v>2311127765</v>
      </c>
      <c r="E909" s="23">
        <v>1102</v>
      </c>
      <c r="H909" s="11"/>
    </row>
    <row r="910" spans="2:8" x14ac:dyDescent="0.25">
      <c r="B910" s="33">
        <v>7</v>
      </c>
      <c r="C910" s="113" t="s">
        <v>79</v>
      </c>
      <c r="D910" s="22">
        <v>7805433271</v>
      </c>
      <c r="E910" s="23">
        <v>906.13</v>
      </c>
      <c r="H910" s="11"/>
    </row>
    <row r="911" spans="2:8" x14ac:dyDescent="0.25">
      <c r="B911" s="33">
        <v>8</v>
      </c>
      <c r="C911" s="113" t="s">
        <v>63</v>
      </c>
      <c r="D911" s="22">
        <v>7453101232</v>
      </c>
      <c r="E911" s="23">
        <v>637.79179957000008</v>
      </c>
      <c r="H911" s="11"/>
    </row>
    <row r="912" spans="2:8" x14ac:dyDescent="0.25">
      <c r="B912" s="33">
        <v>9</v>
      </c>
      <c r="C912" s="113" t="s">
        <v>49</v>
      </c>
      <c r="D912" s="22">
        <v>2463057784</v>
      </c>
      <c r="E912" s="23">
        <v>586.11400000000003</v>
      </c>
      <c r="H912" s="11"/>
    </row>
    <row r="913" spans="2:8" x14ac:dyDescent="0.25">
      <c r="B913" s="33">
        <v>10</v>
      </c>
      <c r="C913" s="113" t="s">
        <v>100</v>
      </c>
      <c r="D913" s="22">
        <v>7728169439</v>
      </c>
      <c r="E913" s="23">
        <v>555.6</v>
      </c>
      <c r="H913" s="11"/>
    </row>
    <row r="914" spans="2:8" x14ac:dyDescent="0.25">
      <c r="B914" s="33">
        <v>11</v>
      </c>
      <c r="C914" s="113" t="s">
        <v>78</v>
      </c>
      <c r="D914" s="22">
        <v>7202066550</v>
      </c>
      <c r="E914" s="23">
        <v>539</v>
      </c>
      <c r="H914" s="11"/>
    </row>
    <row r="915" spans="2:8" x14ac:dyDescent="0.25">
      <c r="B915" s="33">
        <v>12</v>
      </c>
      <c r="C915" s="113" t="s">
        <v>105</v>
      </c>
      <c r="D915" s="22">
        <v>4221020838</v>
      </c>
      <c r="E915" s="23">
        <v>537</v>
      </c>
      <c r="H915" s="11"/>
    </row>
    <row r="916" spans="2:8" x14ac:dyDescent="0.25">
      <c r="B916" s="33">
        <v>13</v>
      </c>
      <c r="C916" s="113" t="s">
        <v>45</v>
      </c>
      <c r="D916" s="22">
        <v>6455041925</v>
      </c>
      <c r="E916" s="23">
        <v>452</v>
      </c>
      <c r="H916" s="11"/>
    </row>
    <row r="917" spans="2:8" x14ac:dyDescent="0.25">
      <c r="B917" s="33">
        <v>14</v>
      </c>
      <c r="C917" s="113" t="s">
        <v>42</v>
      </c>
      <c r="D917" s="22">
        <v>7701699414</v>
      </c>
      <c r="E917" s="23">
        <v>406</v>
      </c>
      <c r="H917" s="11"/>
    </row>
    <row r="918" spans="2:8" x14ac:dyDescent="0.25">
      <c r="B918" s="33">
        <v>15</v>
      </c>
      <c r="C918" s="113" t="s">
        <v>33</v>
      </c>
      <c r="D918" s="22">
        <v>7802131219</v>
      </c>
      <c r="E918" s="23">
        <v>398.24</v>
      </c>
      <c r="H918" s="11"/>
    </row>
    <row r="919" spans="2:8" x14ac:dyDescent="0.25">
      <c r="B919" s="33">
        <v>16</v>
      </c>
      <c r="C919" s="113" t="s">
        <v>40</v>
      </c>
      <c r="D919" s="22">
        <v>7813379412</v>
      </c>
      <c r="E919" s="23">
        <v>351</v>
      </c>
      <c r="H919" s="11"/>
    </row>
    <row r="920" spans="2:8" x14ac:dyDescent="0.25">
      <c r="B920" s="33">
        <v>17</v>
      </c>
      <c r="C920" s="113" t="s">
        <v>108</v>
      </c>
      <c r="D920" s="22">
        <v>7708271522</v>
      </c>
      <c r="E920" s="23">
        <v>326</v>
      </c>
      <c r="H920" s="11"/>
    </row>
    <row r="921" spans="2:8" x14ac:dyDescent="0.25">
      <c r="B921" s="33">
        <v>18</v>
      </c>
      <c r="C921" s="113" t="s">
        <v>72</v>
      </c>
      <c r="D921" s="22">
        <v>7447167877</v>
      </c>
      <c r="E921" s="23">
        <v>321</v>
      </c>
      <c r="H921" s="11"/>
    </row>
    <row r="922" spans="2:8" x14ac:dyDescent="0.25">
      <c r="B922" s="33">
        <v>19</v>
      </c>
      <c r="C922" s="113" t="s">
        <v>96</v>
      </c>
      <c r="D922" s="22">
        <v>9703051608</v>
      </c>
      <c r="E922" s="23">
        <v>303.55618346230966</v>
      </c>
      <c r="H922" s="11"/>
    </row>
    <row r="923" spans="2:8" x14ac:dyDescent="0.25">
      <c r="B923" s="33">
        <v>20</v>
      </c>
      <c r="C923" s="113" t="s">
        <v>184</v>
      </c>
      <c r="D923" s="22" t="s">
        <v>65</v>
      </c>
      <c r="E923" s="23">
        <v>270.71967696000002</v>
      </c>
      <c r="H923" s="11"/>
    </row>
    <row r="924" spans="2:8" x14ac:dyDescent="0.25">
      <c r="B924" s="33">
        <v>21</v>
      </c>
      <c r="C924" s="113" t="s">
        <v>71</v>
      </c>
      <c r="D924" s="22">
        <v>1644031715</v>
      </c>
      <c r="E924" s="23">
        <v>266.39999999999998</v>
      </c>
      <c r="H924" s="11"/>
    </row>
    <row r="925" spans="2:8" x14ac:dyDescent="0.25">
      <c r="B925" s="33">
        <v>22</v>
      </c>
      <c r="C925" s="113" t="s">
        <v>132</v>
      </c>
      <c r="D925" s="22">
        <v>9703006933</v>
      </c>
      <c r="E925" s="23">
        <v>265</v>
      </c>
      <c r="H925" s="11"/>
    </row>
    <row r="926" spans="2:8" x14ac:dyDescent="0.25">
      <c r="B926" s="33">
        <v>23</v>
      </c>
      <c r="C926" s="113" t="s">
        <v>81</v>
      </c>
      <c r="D926" s="22">
        <v>2536167439</v>
      </c>
      <c r="E926" s="23">
        <v>253.7</v>
      </c>
      <c r="H926" s="11"/>
    </row>
    <row r="927" spans="2:8" x14ac:dyDescent="0.25">
      <c r="B927" s="33">
        <v>24</v>
      </c>
      <c r="C927" s="113" t="s">
        <v>48</v>
      </c>
      <c r="D927" s="22">
        <v>2721084628</v>
      </c>
      <c r="E927" s="23">
        <v>248</v>
      </c>
      <c r="H927" s="11"/>
    </row>
    <row r="928" spans="2:8" x14ac:dyDescent="0.25">
      <c r="B928" s="33">
        <v>25</v>
      </c>
      <c r="C928" s="113" t="s">
        <v>66</v>
      </c>
      <c r="D928" s="22">
        <v>7814721822</v>
      </c>
      <c r="E928" s="23">
        <v>237</v>
      </c>
      <c r="H928" s="11"/>
    </row>
    <row r="929" spans="2:8" x14ac:dyDescent="0.25">
      <c r="B929" s="33">
        <v>26</v>
      </c>
      <c r="C929" s="113" t="s">
        <v>75</v>
      </c>
      <c r="D929" s="22" t="s">
        <v>86</v>
      </c>
      <c r="E929" s="23">
        <v>225</v>
      </c>
      <c r="H929" s="11"/>
    </row>
    <row r="930" spans="2:8" x14ac:dyDescent="0.25">
      <c r="B930" s="33">
        <v>27</v>
      </c>
      <c r="C930" s="113" t="s">
        <v>44</v>
      </c>
      <c r="D930" s="22">
        <v>1835061171</v>
      </c>
      <c r="E930" s="23">
        <v>215</v>
      </c>
      <c r="H930" s="11"/>
    </row>
    <row r="931" spans="2:8" x14ac:dyDescent="0.25">
      <c r="B931" s="33">
        <v>28</v>
      </c>
      <c r="C931" s="113" t="s">
        <v>61</v>
      </c>
      <c r="D931" s="22">
        <v>7723609647</v>
      </c>
      <c r="E931" s="23">
        <v>212.43771775000002</v>
      </c>
      <c r="H931" s="11"/>
    </row>
    <row r="932" spans="2:8" x14ac:dyDescent="0.25">
      <c r="B932" s="33">
        <v>29</v>
      </c>
      <c r="C932" s="113" t="s">
        <v>114</v>
      </c>
      <c r="D932" s="22">
        <v>7710443169</v>
      </c>
      <c r="E932" s="23">
        <v>192.08</v>
      </c>
      <c r="H932" s="11"/>
    </row>
    <row r="933" spans="2:8" x14ac:dyDescent="0.25">
      <c r="B933" s="33">
        <v>30</v>
      </c>
      <c r="C933" s="113" t="s">
        <v>77</v>
      </c>
      <c r="D933" s="22">
        <v>7709780434</v>
      </c>
      <c r="E933" s="23">
        <v>177</v>
      </c>
      <c r="H933" s="11"/>
    </row>
    <row r="934" spans="2:8" x14ac:dyDescent="0.25">
      <c r="B934" s="33">
        <v>31</v>
      </c>
      <c r="C934" s="113" t="s">
        <v>121</v>
      </c>
      <c r="D934" s="22" t="s">
        <v>127</v>
      </c>
      <c r="E934" s="23">
        <v>171.083</v>
      </c>
      <c r="H934" s="11"/>
    </row>
    <row r="935" spans="2:8" x14ac:dyDescent="0.25">
      <c r="B935" s="33">
        <v>32</v>
      </c>
      <c r="C935" s="113" t="s">
        <v>62</v>
      </c>
      <c r="D935" s="22">
        <v>7449041132</v>
      </c>
      <c r="E935" s="23">
        <v>154</v>
      </c>
      <c r="H935" s="11"/>
    </row>
    <row r="936" spans="2:8" x14ac:dyDescent="0.25">
      <c r="B936" s="33">
        <v>33</v>
      </c>
      <c r="C936" s="113" t="s">
        <v>35</v>
      </c>
      <c r="D936" s="22">
        <v>1655096633</v>
      </c>
      <c r="E936" s="23">
        <v>151</v>
      </c>
      <c r="H936" s="11"/>
    </row>
    <row r="937" spans="2:8" x14ac:dyDescent="0.25">
      <c r="B937" s="33">
        <v>34</v>
      </c>
      <c r="C937" s="113" t="s">
        <v>82</v>
      </c>
      <c r="D937" s="22">
        <v>7451195700</v>
      </c>
      <c r="E937" s="23">
        <v>144.20000000000002</v>
      </c>
      <c r="H937" s="11"/>
    </row>
    <row r="938" spans="2:8" x14ac:dyDescent="0.25">
      <c r="B938" s="33">
        <v>35</v>
      </c>
      <c r="C938" s="113" t="s">
        <v>39</v>
      </c>
      <c r="D938" s="22">
        <v>7801182235</v>
      </c>
      <c r="E938" s="23">
        <v>130</v>
      </c>
      <c r="H938" s="11"/>
    </row>
    <row r="939" spans="2:8" x14ac:dyDescent="0.25">
      <c r="B939" s="33">
        <v>36</v>
      </c>
      <c r="C939" s="113" t="s">
        <v>116</v>
      </c>
      <c r="D939" s="22">
        <v>7705303688</v>
      </c>
      <c r="E939" s="23">
        <v>107.80820525</v>
      </c>
      <c r="H939" s="11"/>
    </row>
    <row r="940" spans="2:8" x14ac:dyDescent="0.25">
      <c r="B940" s="33">
        <v>37</v>
      </c>
      <c r="C940" s="113" t="s">
        <v>148</v>
      </c>
      <c r="D940" s="22">
        <v>7707282610</v>
      </c>
      <c r="E940" s="23">
        <v>98.391534956998129</v>
      </c>
      <c r="H940" s="11"/>
    </row>
    <row r="941" spans="2:8" x14ac:dyDescent="0.25">
      <c r="B941" s="33">
        <v>38</v>
      </c>
      <c r="C941" s="113" t="s">
        <v>107</v>
      </c>
      <c r="D941" s="22">
        <v>9705101614</v>
      </c>
      <c r="E941" s="23">
        <v>98.116870591999984</v>
      </c>
      <c r="H941" s="11"/>
    </row>
    <row r="942" spans="2:8" x14ac:dyDescent="0.25">
      <c r="B942" s="33">
        <v>39</v>
      </c>
      <c r="C942" s="113" t="s">
        <v>129</v>
      </c>
      <c r="D942" s="22">
        <v>7714465910</v>
      </c>
      <c r="E942" s="23">
        <v>82</v>
      </c>
      <c r="H942" s="11"/>
    </row>
    <row r="943" spans="2:8" x14ac:dyDescent="0.25">
      <c r="B943" s="33">
        <v>40</v>
      </c>
      <c r="C943" s="113" t="s">
        <v>110</v>
      </c>
      <c r="D943" s="22">
        <v>7709431786</v>
      </c>
      <c r="E943" s="23">
        <v>76</v>
      </c>
      <c r="H943" s="11"/>
    </row>
    <row r="944" spans="2:8" x14ac:dyDescent="0.25">
      <c r="B944" s="33">
        <v>41</v>
      </c>
      <c r="C944" s="113" t="s">
        <v>34</v>
      </c>
      <c r="D944" s="22" t="s">
        <v>84</v>
      </c>
      <c r="E944" s="23">
        <v>68</v>
      </c>
      <c r="H944" s="11"/>
    </row>
    <row r="945" spans="2:8" x14ac:dyDescent="0.25">
      <c r="B945" s="33">
        <v>42</v>
      </c>
      <c r="C945" s="113" t="s">
        <v>106</v>
      </c>
      <c r="D945" s="22">
        <v>7702319584</v>
      </c>
      <c r="E945" s="23">
        <v>67</v>
      </c>
      <c r="H945" s="11"/>
    </row>
    <row r="946" spans="2:8" x14ac:dyDescent="0.25">
      <c r="B946" s="33">
        <v>43</v>
      </c>
      <c r="C946" s="113" t="s">
        <v>55</v>
      </c>
      <c r="D946" s="22">
        <v>3808235640</v>
      </c>
      <c r="E946" s="23">
        <v>62.911255300000008</v>
      </c>
      <c r="H946" s="11"/>
    </row>
    <row r="947" spans="2:8" x14ac:dyDescent="0.25">
      <c r="B947" s="33">
        <v>44</v>
      </c>
      <c r="C947" s="113" t="s">
        <v>58</v>
      </c>
      <c r="D947" s="22">
        <v>7728192413</v>
      </c>
      <c r="E947" s="23">
        <v>53</v>
      </c>
      <c r="H947" s="11"/>
    </row>
    <row r="948" spans="2:8" x14ac:dyDescent="0.25">
      <c r="B948" s="33">
        <v>45</v>
      </c>
      <c r="C948" s="113" t="s">
        <v>56</v>
      </c>
      <c r="D948" s="22">
        <v>5837026589</v>
      </c>
      <c r="E948" s="23">
        <v>48</v>
      </c>
      <c r="H948" s="11"/>
    </row>
    <row r="949" spans="2:8" x14ac:dyDescent="0.25">
      <c r="B949" s="33">
        <v>46</v>
      </c>
      <c r="C949" s="113" t="s">
        <v>135</v>
      </c>
      <c r="D949" s="22">
        <v>5074081099</v>
      </c>
      <c r="E949" s="23">
        <v>47</v>
      </c>
      <c r="H949" s="11"/>
    </row>
    <row r="950" spans="2:8" x14ac:dyDescent="0.25">
      <c r="B950" s="33">
        <v>47</v>
      </c>
      <c r="C950" s="113" t="s">
        <v>128</v>
      </c>
      <c r="D950" s="22">
        <v>3918501969</v>
      </c>
      <c r="E950" s="23">
        <v>46</v>
      </c>
      <c r="H950" s="11"/>
    </row>
    <row r="951" spans="2:8" x14ac:dyDescent="0.25">
      <c r="B951" s="33">
        <v>48</v>
      </c>
      <c r="C951" s="113" t="s">
        <v>60</v>
      </c>
      <c r="D951" s="22">
        <v>3805703273</v>
      </c>
      <c r="E951" s="23">
        <v>43</v>
      </c>
      <c r="H951" s="11"/>
    </row>
    <row r="952" spans="2:8" x14ac:dyDescent="0.25">
      <c r="B952" s="33">
        <v>49</v>
      </c>
      <c r="C952" s="113" t="s">
        <v>70</v>
      </c>
      <c r="D952" s="22">
        <v>3525278509</v>
      </c>
      <c r="E952" s="23">
        <v>43</v>
      </c>
      <c r="H952" s="11"/>
    </row>
    <row r="953" spans="2:8" x14ac:dyDescent="0.25">
      <c r="B953" s="33">
        <v>50</v>
      </c>
      <c r="C953" s="113" t="s">
        <v>124</v>
      </c>
      <c r="D953" s="22">
        <v>7710329843</v>
      </c>
      <c r="E953" s="23">
        <v>33.537856849999997</v>
      </c>
      <c r="H953" s="11"/>
    </row>
    <row r="954" spans="2:8" x14ac:dyDescent="0.25">
      <c r="B954" s="33">
        <v>51</v>
      </c>
      <c r="C954" s="113" t="s">
        <v>67</v>
      </c>
      <c r="D954" s="22">
        <v>7729407781</v>
      </c>
      <c r="E954" s="23">
        <v>31</v>
      </c>
      <c r="H954" s="11"/>
    </row>
    <row r="955" spans="2:8" x14ac:dyDescent="0.25">
      <c r="B955" s="33">
        <v>52</v>
      </c>
      <c r="C955" s="113" t="s">
        <v>104</v>
      </c>
      <c r="D955" s="22">
        <v>7723561096</v>
      </c>
      <c r="E955" s="23">
        <v>30</v>
      </c>
      <c r="H955" s="11"/>
    </row>
    <row r="956" spans="2:8" x14ac:dyDescent="0.25">
      <c r="B956" s="33">
        <v>53</v>
      </c>
      <c r="C956" s="113" t="s">
        <v>57</v>
      </c>
      <c r="D956" s="22">
        <v>7710502262</v>
      </c>
      <c r="E956" s="23">
        <v>29</v>
      </c>
      <c r="H956" s="11"/>
    </row>
    <row r="957" spans="2:8" x14ac:dyDescent="0.25">
      <c r="B957" s="33">
        <v>54</v>
      </c>
      <c r="C957" s="113" t="s">
        <v>68</v>
      </c>
      <c r="D957" s="22">
        <v>7825496985</v>
      </c>
      <c r="E957" s="23">
        <v>26</v>
      </c>
      <c r="H957" s="11"/>
    </row>
    <row r="958" spans="2:8" x14ac:dyDescent="0.25">
      <c r="B958" s="33">
        <v>55</v>
      </c>
      <c r="C958" s="113" t="s">
        <v>69</v>
      </c>
      <c r="D958" s="22">
        <v>7709673048</v>
      </c>
      <c r="E958" s="23">
        <v>18</v>
      </c>
      <c r="H958" s="11"/>
    </row>
    <row r="959" spans="2:8" x14ac:dyDescent="0.25">
      <c r="B959" s="33">
        <v>56</v>
      </c>
      <c r="C959" s="113" t="s">
        <v>50</v>
      </c>
      <c r="D959" s="22">
        <v>5053017783</v>
      </c>
      <c r="E959" s="23">
        <v>18</v>
      </c>
      <c r="H959" s="11"/>
    </row>
    <row r="960" spans="2:8" x14ac:dyDescent="0.25">
      <c r="B960" s="33">
        <v>57</v>
      </c>
      <c r="C960" s="113" t="s">
        <v>46</v>
      </c>
      <c r="D960" s="22">
        <v>7706561875</v>
      </c>
      <c r="E960" s="23">
        <v>15.885787000000001</v>
      </c>
      <c r="H960" s="11"/>
    </row>
    <row r="961" spans="2:8" x14ac:dyDescent="0.25">
      <c r="B961" s="33">
        <v>58</v>
      </c>
      <c r="C961" s="113" t="s">
        <v>51</v>
      </c>
      <c r="D961" s="22">
        <v>1655099271</v>
      </c>
      <c r="E961" s="23">
        <v>15.8</v>
      </c>
      <c r="H961" s="11"/>
    </row>
    <row r="962" spans="2:8" x14ac:dyDescent="0.25">
      <c r="B962" s="33">
        <v>59</v>
      </c>
      <c r="C962" s="113" t="s">
        <v>59</v>
      </c>
      <c r="D962" s="22">
        <v>6164218952</v>
      </c>
      <c r="E962" s="23">
        <v>14.723697140000001</v>
      </c>
      <c r="H962" s="11"/>
    </row>
    <row r="963" spans="2:8" x14ac:dyDescent="0.25">
      <c r="B963" s="33">
        <v>60</v>
      </c>
      <c r="C963" s="113" t="s">
        <v>119</v>
      </c>
      <c r="D963" s="22">
        <v>2464142721</v>
      </c>
      <c r="E963" s="23">
        <v>14</v>
      </c>
      <c r="H963" s="11"/>
    </row>
    <row r="964" spans="2:8" x14ac:dyDescent="0.25">
      <c r="B964" s="33">
        <v>61</v>
      </c>
      <c r="C964" s="113" t="s">
        <v>32</v>
      </c>
      <c r="D964" s="22">
        <v>3123180944</v>
      </c>
      <c r="E964" s="23">
        <v>13</v>
      </c>
      <c r="H964" s="11"/>
    </row>
    <row r="965" spans="2:8" x14ac:dyDescent="0.25">
      <c r="B965" s="33">
        <v>62</v>
      </c>
      <c r="C965" s="113" t="s">
        <v>186</v>
      </c>
      <c r="D965" s="22">
        <v>7703363177</v>
      </c>
      <c r="E965" s="23">
        <v>12.409917</v>
      </c>
      <c r="H965" s="11"/>
    </row>
    <row r="966" spans="2:8" x14ac:dyDescent="0.25">
      <c r="B966" s="33">
        <v>63</v>
      </c>
      <c r="C966" s="113" t="s">
        <v>115</v>
      </c>
      <c r="D966" s="22">
        <v>7606041801</v>
      </c>
      <c r="E966" s="23">
        <v>10.4</v>
      </c>
      <c r="H966" s="11"/>
    </row>
    <row r="967" spans="2:8" x14ac:dyDescent="0.25">
      <c r="B967" s="33">
        <v>64</v>
      </c>
      <c r="C967" s="113" t="s">
        <v>80</v>
      </c>
      <c r="D967" s="22">
        <v>4705039420</v>
      </c>
      <c r="E967" s="23">
        <v>7</v>
      </c>
      <c r="H967" s="11"/>
    </row>
    <row r="968" spans="2:8" x14ac:dyDescent="0.25">
      <c r="B968" s="33">
        <v>65</v>
      </c>
      <c r="C968" s="113" t="s">
        <v>54</v>
      </c>
      <c r="D968" s="22">
        <v>3525149310</v>
      </c>
      <c r="E968" s="23">
        <v>5</v>
      </c>
      <c r="H968" s="11"/>
    </row>
    <row r="969" spans="2:8" x14ac:dyDescent="0.25">
      <c r="B969" s="33">
        <v>66</v>
      </c>
      <c r="C969" s="113" t="s">
        <v>99</v>
      </c>
      <c r="D969" s="22">
        <v>1656025635</v>
      </c>
      <c r="E969" s="23">
        <v>2.7669999999999999</v>
      </c>
      <c r="H969" s="11"/>
    </row>
    <row r="970" spans="2:8" x14ac:dyDescent="0.25">
      <c r="B970" s="33">
        <v>67</v>
      </c>
      <c r="C970" s="113" t="s">
        <v>136</v>
      </c>
      <c r="D970" s="22">
        <v>9715319338</v>
      </c>
      <c r="E970" s="23">
        <v>2</v>
      </c>
      <c r="H970" s="11"/>
    </row>
    <row r="971" spans="2:8" x14ac:dyDescent="0.25">
      <c r="B971" s="33">
        <v>68</v>
      </c>
      <c r="C971" s="113" t="s">
        <v>74</v>
      </c>
      <c r="D971" s="22">
        <v>7708582197</v>
      </c>
      <c r="E971" s="23">
        <v>2</v>
      </c>
      <c r="H971" s="11"/>
    </row>
    <row r="972" spans="2:8" x14ac:dyDescent="0.25">
      <c r="B972" s="33">
        <v>69</v>
      </c>
      <c r="C972" s="113" t="s">
        <v>95</v>
      </c>
      <c r="D972" s="22">
        <v>7725156583</v>
      </c>
      <c r="E972" s="23">
        <v>1.91</v>
      </c>
      <c r="H972" s="11"/>
    </row>
    <row r="973" spans="2:8" x14ac:dyDescent="0.25">
      <c r="B973" s="26" t="s">
        <v>158</v>
      </c>
      <c r="E973" s="34"/>
      <c r="H973" s="11"/>
    </row>
    <row r="974" spans="2:8" x14ac:dyDescent="0.25">
      <c r="E974" s="34"/>
      <c r="H974" s="11"/>
    </row>
    <row r="975" spans="2:8" x14ac:dyDescent="0.25">
      <c r="H975" s="11"/>
    </row>
    <row r="976" spans="2:8" ht="47.25" x14ac:dyDescent="0.25">
      <c r="C976" s="12" t="s">
        <v>12</v>
      </c>
      <c r="H976" s="11"/>
    </row>
    <row r="977" spans="2:8" ht="31.5" x14ac:dyDescent="0.25">
      <c r="B977" s="87" t="s">
        <v>157</v>
      </c>
      <c r="C977" s="88" t="s">
        <v>97</v>
      </c>
      <c r="D977" s="18" t="s">
        <v>85</v>
      </c>
      <c r="E977" s="88" t="s">
        <v>199</v>
      </c>
      <c r="H977" s="11"/>
    </row>
    <row r="978" spans="2:8" x14ac:dyDescent="0.25">
      <c r="B978" s="33">
        <v>1</v>
      </c>
      <c r="C978" s="113" t="s">
        <v>102</v>
      </c>
      <c r="D978" s="22">
        <v>7728294503</v>
      </c>
      <c r="E978" s="23">
        <v>25206</v>
      </c>
      <c r="H978" s="11"/>
    </row>
    <row r="979" spans="2:8" x14ac:dyDescent="0.25">
      <c r="B979" s="33">
        <v>2</v>
      </c>
      <c r="C979" s="113" t="s">
        <v>89</v>
      </c>
      <c r="D979" s="22">
        <v>2536247123</v>
      </c>
      <c r="E979" s="23">
        <v>19834</v>
      </c>
      <c r="H979" s="11"/>
    </row>
    <row r="980" spans="2:8" x14ac:dyDescent="0.25">
      <c r="B980" s="33">
        <v>3</v>
      </c>
      <c r="C980" s="113" t="s">
        <v>100</v>
      </c>
      <c r="D980" s="22">
        <v>7728169439</v>
      </c>
      <c r="E980" s="23">
        <v>16934.43</v>
      </c>
      <c r="H980" s="11"/>
    </row>
    <row r="981" spans="2:8" x14ac:dyDescent="0.25">
      <c r="B981" s="33">
        <v>4</v>
      </c>
      <c r="C981" s="113" t="s">
        <v>111</v>
      </c>
      <c r="D981" s="22">
        <v>7704221591</v>
      </c>
      <c r="E981" s="23">
        <v>7175.3</v>
      </c>
      <c r="H981" s="11"/>
    </row>
    <row r="982" spans="2:8" x14ac:dyDescent="0.25">
      <c r="B982" s="33">
        <v>5</v>
      </c>
      <c r="C982" s="113" t="s">
        <v>132</v>
      </c>
      <c r="D982" s="22">
        <v>9703006933</v>
      </c>
      <c r="E982" s="23">
        <v>5977</v>
      </c>
      <c r="H982" s="11"/>
    </row>
    <row r="983" spans="2:8" x14ac:dyDescent="0.25">
      <c r="B983" s="33">
        <v>6</v>
      </c>
      <c r="C983" s="113" t="s">
        <v>107</v>
      </c>
      <c r="D983" s="22">
        <v>9705101614</v>
      </c>
      <c r="E983" s="23">
        <v>4414.0692145200001</v>
      </c>
      <c r="H983" s="11"/>
    </row>
    <row r="984" spans="2:8" x14ac:dyDescent="0.25">
      <c r="B984" s="33">
        <v>7</v>
      </c>
      <c r="C984" s="113" t="s">
        <v>101</v>
      </c>
      <c r="D984" s="22">
        <v>7812022787</v>
      </c>
      <c r="E984" s="23">
        <v>4255</v>
      </c>
      <c r="H984" s="11"/>
    </row>
    <row r="985" spans="2:8" x14ac:dyDescent="0.25">
      <c r="B985" s="33">
        <v>8</v>
      </c>
      <c r="C985" s="113" t="s">
        <v>110</v>
      </c>
      <c r="D985" s="22">
        <v>7709431786</v>
      </c>
      <c r="E985" s="23">
        <v>4029</v>
      </c>
      <c r="H985" s="11"/>
    </row>
    <row r="986" spans="2:8" x14ac:dyDescent="0.25">
      <c r="B986" s="33">
        <v>9</v>
      </c>
      <c r="C986" s="113" t="s">
        <v>148</v>
      </c>
      <c r="D986" s="22">
        <v>7707282610</v>
      </c>
      <c r="E986" s="23">
        <v>3591.8459665439104</v>
      </c>
      <c r="H986" s="11"/>
    </row>
    <row r="987" spans="2:8" x14ac:dyDescent="0.25">
      <c r="B987" s="33">
        <v>10</v>
      </c>
      <c r="C987" s="113" t="s">
        <v>48</v>
      </c>
      <c r="D987" s="22">
        <v>2721084628</v>
      </c>
      <c r="E987" s="23">
        <v>1646</v>
      </c>
      <c r="H987" s="11"/>
    </row>
    <row r="988" spans="2:8" x14ac:dyDescent="0.25">
      <c r="B988" s="33">
        <v>11</v>
      </c>
      <c r="C988" s="113" t="s">
        <v>33</v>
      </c>
      <c r="D988" s="22">
        <v>7802131219</v>
      </c>
      <c r="E988" s="23">
        <v>1543.25</v>
      </c>
      <c r="H988" s="11"/>
    </row>
    <row r="989" spans="2:8" x14ac:dyDescent="0.25">
      <c r="B989" s="33">
        <v>12</v>
      </c>
      <c r="C989" s="113" t="s">
        <v>123</v>
      </c>
      <c r="D989" s="22">
        <v>7722581759</v>
      </c>
      <c r="E989" s="23">
        <v>1542</v>
      </c>
      <c r="H989" s="11"/>
    </row>
    <row r="990" spans="2:8" x14ac:dyDescent="0.25">
      <c r="B990" s="33">
        <v>13</v>
      </c>
      <c r="C990" s="113" t="s">
        <v>184</v>
      </c>
      <c r="D990" s="22" t="s">
        <v>65</v>
      </c>
      <c r="E990" s="23">
        <v>1005.7617776014999</v>
      </c>
      <c r="H990" s="11"/>
    </row>
    <row r="991" spans="2:8" x14ac:dyDescent="0.25">
      <c r="B991" s="33">
        <v>14</v>
      </c>
      <c r="C991" s="113" t="s">
        <v>63</v>
      </c>
      <c r="D991" s="22">
        <v>7453101232</v>
      </c>
      <c r="E991" s="23">
        <v>999.20792311000002</v>
      </c>
      <c r="H991" s="11"/>
    </row>
    <row r="992" spans="2:8" x14ac:dyDescent="0.25">
      <c r="B992" s="33">
        <v>15</v>
      </c>
      <c r="C992" s="113" t="s">
        <v>44</v>
      </c>
      <c r="D992" s="22">
        <v>1835061171</v>
      </c>
      <c r="E992" s="23">
        <v>691</v>
      </c>
      <c r="H992" s="11"/>
    </row>
    <row r="993" spans="2:8" x14ac:dyDescent="0.25">
      <c r="B993" s="33">
        <v>16</v>
      </c>
      <c r="C993" s="113" t="s">
        <v>40</v>
      </c>
      <c r="D993" s="22">
        <v>7813379412</v>
      </c>
      <c r="E993" s="23">
        <v>684</v>
      </c>
      <c r="H993" s="11"/>
    </row>
    <row r="994" spans="2:8" x14ac:dyDescent="0.25">
      <c r="B994" s="33">
        <v>17</v>
      </c>
      <c r="C994" s="113" t="s">
        <v>49</v>
      </c>
      <c r="D994" s="22">
        <v>2463057784</v>
      </c>
      <c r="E994" s="23">
        <v>559.34299999999996</v>
      </c>
      <c r="H994" s="11"/>
    </row>
    <row r="995" spans="2:8" x14ac:dyDescent="0.25">
      <c r="B995" s="33">
        <v>18</v>
      </c>
      <c r="C995" s="113" t="s">
        <v>77</v>
      </c>
      <c r="D995" s="22">
        <v>7709780434</v>
      </c>
      <c r="E995" s="23">
        <v>468</v>
      </c>
      <c r="H995" s="11"/>
    </row>
    <row r="996" spans="2:8" x14ac:dyDescent="0.25">
      <c r="B996" s="33">
        <v>19</v>
      </c>
      <c r="C996" s="113" t="s">
        <v>112</v>
      </c>
      <c r="D996" s="22">
        <v>7707009586</v>
      </c>
      <c r="E996" s="23">
        <v>453.59</v>
      </c>
      <c r="H996" s="11"/>
    </row>
    <row r="997" spans="2:8" x14ac:dyDescent="0.25">
      <c r="B997" s="33">
        <v>20</v>
      </c>
      <c r="C997" s="113" t="s">
        <v>186</v>
      </c>
      <c r="D997" s="22">
        <v>7703363177</v>
      </c>
      <c r="E997" s="23">
        <v>441.13082007000003</v>
      </c>
      <c r="H997" s="11"/>
    </row>
    <row r="998" spans="2:8" x14ac:dyDescent="0.25">
      <c r="B998" s="33">
        <v>21</v>
      </c>
      <c r="C998" s="113" t="s">
        <v>81</v>
      </c>
      <c r="D998" s="22">
        <v>2536167439</v>
      </c>
      <c r="E998" s="23">
        <v>415.5</v>
      </c>
      <c r="H998" s="11"/>
    </row>
    <row r="999" spans="2:8" x14ac:dyDescent="0.25">
      <c r="B999" s="33">
        <v>22</v>
      </c>
      <c r="C999" s="113" t="s">
        <v>79</v>
      </c>
      <c r="D999" s="22">
        <v>7805433271</v>
      </c>
      <c r="E999" s="23">
        <v>373.62</v>
      </c>
      <c r="H999" s="11"/>
    </row>
    <row r="1000" spans="2:8" x14ac:dyDescent="0.25">
      <c r="B1000" s="33">
        <v>23</v>
      </c>
      <c r="C1000" s="113" t="s">
        <v>46</v>
      </c>
      <c r="D1000" s="22">
        <v>7706561875</v>
      </c>
      <c r="E1000" s="23">
        <v>357.41553099999999</v>
      </c>
      <c r="H1000" s="11"/>
    </row>
    <row r="1001" spans="2:8" x14ac:dyDescent="0.25">
      <c r="B1001" s="33">
        <v>24</v>
      </c>
      <c r="C1001" s="113" t="s">
        <v>74</v>
      </c>
      <c r="D1001" s="22">
        <v>7708582197</v>
      </c>
      <c r="E1001" s="23">
        <v>323</v>
      </c>
      <c r="H1001" s="11"/>
    </row>
    <row r="1002" spans="2:8" x14ac:dyDescent="0.25">
      <c r="B1002" s="33">
        <v>25</v>
      </c>
      <c r="C1002" s="113" t="s">
        <v>106</v>
      </c>
      <c r="D1002" s="22">
        <v>7702319584</v>
      </c>
      <c r="E1002" s="23">
        <v>316</v>
      </c>
      <c r="H1002" s="11"/>
    </row>
    <row r="1003" spans="2:8" x14ac:dyDescent="0.25">
      <c r="B1003" s="33">
        <v>26</v>
      </c>
      <c r="C1003" s="113" t="s">
        <v>114</v>
      </c>
      <c r="D1003" s="22">
        <v>7710443169</v>
      </c>
      <c r="E1003" s="23">
        <v>257.98</v>
      </c>
      <c r="H1003" s="11"/>
    </row>
    <row r="1004" spans="2:8" x14ac:dyDescent="0.25">
      <c r="B1004" s="33">
        <v>27</v>
      </c>
      <c r="C1004" s="113" t="s">
        <v>116</v>
      </c>
      <c r="D1004" s="22">
        <v>7705303688</v>
      </c>
      <c r="E1004" s="23">
        <v>257.42403658200004</v>
      </c>
      <c r="H1004" s="11"/>
    </row>
    <row r="1005" spans="2:8" x14ac:dyDescent="0.25">
      <c r="B1005" s="33">
        <v>28</v>
      </c>
      <c r="C1005" s="113" t="s">
        <v>71</v>
      </c>
      <c r="D1005" s="22">
        <v>1644031715</v>
      </c>
      <c r="E1005" s="23">
        <v>255.6</v>
      </c>
      <c r="H1005" s="11"/>
    </row>
    <row r="1006" spans="2:8" x14ac:dyDescent="0.25">
      <c r="B1006" s="33">
        <v>29</v>
      </c>
      <c r="C1006" s="113" t="s">
        <v>69</v>
      </c>
      <c r="D1006" s="22">
        <v>7709673048</v>
      </c>
      <c r="E1006" s="23">
        <v>244</v>
      </c>
      <c r="H1006" s="11"/>
    </row>
    <row r="1007" spans="2:8" x14ac:dyDescent="0.25">
      <c r="B1007" s="33">
        <v>30</v>
      </c>
      <c r="C1007" s="113" t="s">
        <v>75</v>
      </c>
      <c r="D1007" s="22" t="s">
        <v>86</v>
      </c>
      <c r="E1007" s="23">
        <v>210</v>
      </c>
      <c r="H1007" s="11"/>
    </row>
    <row r="1008" spans="2:8" x14ac:dyDescent="0.25">
      <c r="B1008" s="33">
        <v>31</v>
      </c>
      <c r="C1008" s="113" t="s">
        <v>62</v>
      </c>
      <c r="D1008" s="22">
        <v>7449041132</v>
      </c>
      <c r="E1008" s="23">
        <v>210</v>
      </c>
      <c r="H1008" s="11"/>
    </row>
    <row r="1009" spans="2:8" x14ac:dyDescent="0.25">
      <c r="B1009" s="33">
        <v>32</v>
      </c>
      <c r="C1009" s="113" t="s">
        <v>61</v>
      </c>
      <c r="D1009" s="22">
        <v>7723609647</v>
      </c>
      <c r="E1009" s="23">
        <v>195.72519047000003</v>
      </c>
      <c r="H1009" s="11"/>
    </row>
    <row r="1010" spans="2:8" x14ac:dyDescent="0.25">
      <c r="B1010" s="33">
        <v>33</v>
      </c>
      <c r="C1010" s="113" t="s">
        <v>115</v>
      </c>
      <c r="D1010" s="22">
        <v>7606041801</v>
      </c>
      <c r="E1010" s="23">
        <v>178.7</v>
      </c>
      <c r="H1010" s="11"/>
    </row>
    <row r="1011" spans="2:8" x14ac:dyDescent="0.25">
      <c r="B1011" s="33">
        <v>34</v>
      </c>
      <c r="C1011" s="113" t="s">
        <v>52</v>
      </c>
      <c r="D1011" s="22">
        <v>7728627174</v>
      </c>
      <c r="E1011" s="23">
        <v>148</v>
      </c>
      <c r="H1011" s="11"/>
    </row>
    <row r="1012" spans="2:8" x14ac:dyDescent="0.25">
      <c r="B1012" s="33">
        <v>35</v>
      </c>
      <c r="C1012" s="113" t="s">
        <v>57</v>
      </c>
      <c r="D1012" s="22">
        <v>7710502262</v>
      </c>
      <c r="E1012" s="23">
        <v>147</v>
      </c>
      <c r="H1012" s="11"/>
    </row>
    <row r="1013" spans="2:8" x14ac:dyDescent="0.25">
      <c r="B1013" s="33">
        <v>36</v>
      </c>
      <c r="C1013" s="113" t="s">
        <v>95</v>
      </c>
      <c r="D1013" s="22">
        <v>7725156583</v>
      </c>
      <c r="E1013" s="23">
        <v>136.47999999999999</v>
      </c>
      <c r="H1013" s="11"/>
    </row>
    <row r="1014" spans="2:8" x14ac:dyDescent="0.25">
      <c r="B1014" s="33">
        <v>37</v>
      </c>
      <c r="C1014" s="113" t="s">
        <v>31</v>
      </c>
      <c r="D1014" s="22">
        <v>6672144910</v>
      </c>
      <c r="E1014" s="23">
        <v>136.30000000000001</v>
      </c>
      <c r="H1014" s="11"/>
    </row>
    <row r="1015" spans="2:8" x14ac:dyDescent="0.25">
      <c r="B1015" s="33">
        <v>38</v>
      </c>
      <c r="C1015" s="113" t="s">
        <v>108</v>
      </c>
      <c r="D1015" s="22">
        <v>7708271522</v>
      </c>
      <c r="E1015" s="23">
        <v>118</v>
      </c>
      <c r="H1015" s="11"/>
    </row>
    <row r="1016" spans="2:8" x14ac:dyDescent="0.25">
      <c r="B1016" s="33">
        <v>39</v>
      </c>
      <c r="C1016" s="113" t="s">
        <v>66</v>
      </c>
      <c r="D1016" s="22">
        <v>7814721822</v>
      </c>
      <c r="E1016" s="23">
        <v>116</v>
      </c>
      <c r="H1016" s="11"/>
    </row>
    <row r="1017" spans="2:8" x14ac:dyDescent="0.25">
      <c r="B1017" s="33">
        <v>40</v>
      </c>
      <c r="C1017" s="113" t="s">
        <v>94</v>
      </c>
      <c r="D1017" s="22">
        <v>7703413614</v>
      </c>
      <c r="E1017" s="23">
        <v>106</v>
      </c>
      <c r="H1017" s="11"/>
    </row>
    <row r="1018" spans="2:8" x14ac:dyDescent="0.25">
      <c r="B1018" s="33">
        <v>41</v>
      </c>
      <c r="C1018" s="113" t="s">
        <v>99</v>
      </c>
      <c r="D1018" s="22">
        <v>1656025635</v>
      </c>
      <c r="E1018" s="23">
        <v>100.65600000000001</v>
      </c>
      <c r="H1018" s="11"/>
    </row>
    <row r="1019" spans="2:8" x14ac:dyDescent="0.25">
      <c r="B1019" s="33">
        <v>42</v>
      </c>
      <c r="C1019" s="113" t="s">
        <v>55</v>
      </c>
      <c r="D1019" s="22">
        <v>3808235640</v>
      </c>
      <c r="E1019" s="23">
        <v>99.219155819999997</v>
      </c>
      <c r="H1019" s="11"/>
    </row>
    <row r="1020" spans="2:8" x14ac:dyDescent="0.25">
      <c r="B1020" s="33">
        <v>43</v>
      </c>
      <c r="C1020" s="113" t="s">
        <v>78</v>
      </c>
      <c r="D1020" s="22">
        <v>7202066550</v>
      </c>
      <c r="E1020" s="23">
        <v>99</v>
      </c>
      <c r="H1020" s="11"/>
    </row>
    <row r="1021" spans="2:8" x14ac:dyDescent="0.25">
      <c r="B1021" s="33">
        <v>44</v>
      </c>
      <c r="C1021" s="113" t="s">
        <v>59</v>
      </c>
      <c r="D1021" s="22">
        <v>6164218952</v>
      </c>
      <c r="E1021" s="23">
        <v>89.332061279999976</v>
      </c>
      <c r="H1021" s="11"/>
    </row>
    <row r="1022" spans="2:8" x14ac:dyDescent="0.25">
      <c r="B1022" s="33">
        <v>45</v>
      </c>
      <c r="C1022" s="113" t="s">
        <v>124</v>
      </c>
      <c r="D1022" s="22">
        <v>7710329843</v>
      </c>
      <c r="E1022" s="23">
        <v>87.976077840000002</v>
      </c>
      <c r="H1022" s="11"/>
    </row>
    <row r="1023" spans="2:8" x14ac:dyDescent="0.25">
      <c r="B1023" s="33">
        <v>46</v>
      </c>
      <c r="C1023" s="113" t="s">
        <v>42</v>
      </c>
      <c r="D1023" s="22">
        <v>7701699414</v>
      </c>
      <c r="E1023" s="23">
        <v>72</v>
      </c>
      <c r="H1023" s="11"/>
    </row>
    <row r="1024" spans="2:8" x14ac:dyDescent="0.25">
      <c r="B1024" s="33">
        <v>47</v>
      </c>
      <c r="C1024" s="113" t="s">
        <v>35</v>
      </c>
      <c r="D1024" s="22">
        <v>1655096633</v>
      </c>
      <c r="E1024" s="23">
        <v>69</v>
      </c>
      <c r="H1024" s="11"/>
    </row>
    <row r="1025" spans="2:8" x14ac:dyDescent="0.25">
      <c r="B1025" s="33">
        <v>48</v>
      </c>
      <c r="C1025" s="113" t="s">
        <v>138</v>
      </c>
      <c r="D1025" s="22">
        <v>1657253970</v>
      </c>
      <c r="E1025" s="23">
        <v>60.813223790000002</v>
      </c>
      <c r="H1025" s="11"/>
    </row>
    <row r="1026" spans="2:8" x14ac:dyDescent="0.25">
      <c r="B1026" s="33">
        <v>49</v>
      </c>
      <c r="C1026" s="113" t="s">
        <v>56</v>
      </c>
      <c r="D1026" s="22">
        <v>5837026589</v>
      </c>
      <c r="E1026" s="23">
        <v>60</v>
      </c>
      <c r="H1026" s="11"/>
    </row>
    <row r="1027" spans="2:8" x14ac:dyDescent="0.25">
      <c r="B1027" s="33">
        <v>50</v>
      </c>
      <c r="C1027" s="113" t="s">
        <v>68</v>
      </c>
      <c r="D1027" s="22">
        <v>7825496985</v>
      </c>
      <c r="E1027" s="23">
        <v>52</v>
      </c>
      <c r="H1027" s="11"/>
    </row>
    <row r="1028" spans="2:8" x14ac:dyDescent="0.25">
      <c r="B1028" s="33">
        <v>51</v>
      </c>
      <c r="C1028" s="113" t="s">
        <v>72</v>
      </c>
      <c r="D1028" s="22">
        <v>7447167877</v>
      </c>
      <c r="E1028" s="23">
        <v>49</v>
      </c>
      <c r="H1028" s="11"/>
    </row>
    <row r="1029" spans="2:8" x14ac:dyDescent="0.25">
      <c r="B1029" s="33">
        <v>52</v>
      </c>
      <c r="C1029" s="113" t="s">
        <v>82</v>
      </c>
      <c r="D1029" s="22">
        <v>7451195700</v>
      </c>
      <c r="E1029" s="23">
        <v>42.8</v>
      </c>
      <c r="H1029" s="11"/>
    </row>
    <row r="1030" spans="2:8" x14ac:dyDescent="0.25">
      <c r="B1030" s="33">
        <v>53</v>
      </c>
      <c r="C1030" s="113" t="s">
        <v>38</v>
      </c>
      <c r="D1030" s="22">
        <v>5610225580</v>
      </c>
      <c r="E1030" s="23">
        <v>42</v>
      </c>
      <c r="H1030" s="11"/>
    </row>
    <row r="1031" spans="2:8" x14ac:dyDescent="0.25">
      <c r="B1031" s="33">
        <v>54</v>
      </c>
      <c r="C1031" s="113" t="s">
        <v>39</v>
      </c>
      <c r="D1031" s="22">
        <v>7801182235</v>
      </c>
      <c r="E1031" s="23">
        <v>41</v>
      </c>
      <c r="H1031" s="11"/>
    </row>
    <row r="1032" spans="2:8" x14ac:dyDescent="0.25">
      <c r="B1032" s="33">
        <v>55</v>
      </c>
      <c r="C1032" s="113" t="s">
        <v>135</v>
      </c>
      <c r="D1032" s="22">
        <v>5074081099</v>
      </c>
      <c r="E1032" s="23">
        <v>31</v>
      </c>
      <c r="H1032" s="11"/>
    </row>
    <row r="1033" spans="2:8" x14ac:dyDescent="0.25">
      <c r="B1033" s="33">
        <v>56</v>
      </c>
      <c r="C1033" s="113" t="s">
        <v>128</v>
      </c>
      <c r="D1033" s="22">
        <v>3918501969</v>
      </c>
      <c r="E1033" s="23">
        <v>31</v>
      </c>
      <c r="H1033" s="11"/>
    </row>
    <row r="1034" spans="2:8" x14ac:dyDescent="0.25">
      <c r="B1034" s="33">
        <v>57</v>
      </c>
      <c r="C1034" s="113" t="s">
        <v>70</v>
      </c>
      <c r="D1034" s="22">
        <v>3525278509</v>
      </c>
      <c r="E1034" s="23">
        <v>30</v>
      </c>
      <c r="H1034" s="11"/>
    </row>
    <row r="1035" spans="2:8" x14ac:dyDescent="0.25">
      <c r="B1035" s="33">
        <v>58</v>
      </c>
      <c r="C1035" s="113" t="s">
        <v>58</v>
      </c>
      <c r="D1035" s="22">
        <v>7728192413</v>
      </c>
      <c r="E1035" s="23">
        <v>28</v>
      </c>
      <c r="H1035" s="11"/>
    </row>
    <row r="1036" spans="2:8" x14ac:dyDescent="0.25">
      <c r="B1036" s="33">
        <v>59</v>
      </c>
      <c r="C1036" s="113" t="s">
        <v>119</v>
      </c>
      <c r="D1036" s="22">
        <v>2464142721</v>
      </c>
      <c r="E1036" s="23">
        <v>27</v>
      </c>
      <c r="H1036" s="11"/>
    </row>
    <row r="1037" spans="2:8" x14ac:dyDescent="0.25">
      <c r="B1037" s="33">
        <v>60</v>
      </c>
      <c r="C1037" s="113" t="s">
        <v>45</v>
      </c>
      <c r="D1037" s="22">
        <v>6455041925</v>
      </c>
      <c r="E1037" s="23">
        <v>23</v>
      </c>
      <c r="H1037" s="11"/>
    </row>
    <row r="1038" spans="2:8" x14ac:dyDescent="0.25">
      <c r="B1038" s="33">
        <v>61</v>
      </c>
      <c r="C1038" s="113" t="s">
        <v>54</v>
      </c>
      <c r="D1038" s="22">
        <v>3525149310</v>
      </c>
      <c r="E1038" s="23">
        <v>23</v>
      </c>
      <c r="H1038" s="11"/>
    </row>
    <row r="1039" spans="2:8" x14ac:dyDescent="0.25">
      <c r="B1039" s="33">
        <v>62</v>
      </c>
      <c r="C1039" s="113" t="s">
        <v>32</v>
      </c>
      <c r="D1039" s="22">
        <v>3123180944</v>
      </c>
      <c r="E1039" s="23">
        <v>20</v>
      </c>
      <c r="H1039" s="11"/>
    </row>
    <row r="1040" spans="2:8" x14ac:dyDescent="0.25">
      <c r="B1040" s="33">
        <v>63</v>
      </c>
      <c r="C1040" s="113" t="s">
        <v>88</v>
      </c>
      <c r="D1040" s="22">
        <v>5029059214</v>
      </c>
      <c r="E1040" s="23">
        <v>18</v>
      </c>
      <c r="H1040" s="11"/>
    </row>
    <row r="1041" spans="2:8" x14ac:dyDescent="0.25">
      <c r="B1041" s="33">
        <v>64</v>
      </c>
      <c r="C1041" s="113" t="s">
        <v>91</v>
      </c>
      <c r="D1041" s="22">
        <v>7751016102</v>
      </c>
      <c r="E1041" s="23">
        <v>13</v>
      </c>
      <c r="H1041" s="11"/>
    </row>
    <row r="1042" spans="2:8" x14ac:dyDescent="0.25">
      <c r="B1042" s="33">
        <v>65</v>
      </c>
      <c r="C1042" s="113" t="s">
        <v>118</v>
      </c>
      <c r="D1042" s="22">
        <v>2902041908</v>
      </c>
      <c r="E1042" s="23">
        <v>11</v>
      </c>
      <c r="H1042" s="11"/>
    </row>
    <row r="1043" spans="2:8" x14ac:dyDescent="0.25">
      <c r="B1043" s="33">
        <v>66</v>
      </c>
      <c r="C1043" s="113" t="s">
        <v>117</v>
      </c>
      <c r="D1043" s="22">
        <v>7751032721</v>
      </c>
      <c r="E1043" s="23">
        <v>9</v>
      </c>
      <c r="H1043" s="11"/>
    </row>
    <row r="1044" spans="2:8" x14ac:dyDescent="0.25">
      <c r="B1044" s="33">
        <v>67</v>
      </c>
      <c r="C1044" s="113" t="s">
        <v>53</v>
      </c>
      <c r="D1044" s="22">
        <v>5835069393</v>
      </c>
      <c r="E1044" s="23">
        <v>6.5460000000000003</v>
      </c>
      <c r="H1044" s="11"/>
    </row>
    <row r="1045" spans="2:8" x14ac:dyDescent="0.25">
      <c r="B1045" s="33">
        <v>68</v>
      </c>
      <c r="C1045" s="113" t="s">
        <v>121</v>
      </c>
      <c r="D1045" s="22" t="s">
        <v>127</v>
      </c>
      <c r="E1045" s="23">
        <v>4.2350000000000003</v>
      </c>
      <c r="H1045" s="11"/>
    </row>
    <row r="1046" spans="2:8" x14ac:dyDescent="0.25">
      <c r="B1046" s="33">
        <v>69</v>
      </c>
      <c r="C1046" s="113" t="s">
        <v>122</v>
      </c>
      <c r="D1046" s="22">
        <v>1831073680</v>
      </c>
      <c r="E1046" s="23">
        <v>3</v>
      </c>
      <c r="H1046" s="11"/>
    </row>
    <row r="1047" spans="2:8" x14ac:dyDescent="0.25">
      <c r="B1047" s="33">
        <v>70</v>
      </c>
      <c r="C1047" s="113" t="s">
        <v>133</v>
      </c>
      <c r="D1047" s="22">
        <v>9717159369</v>
      </c>
      <c r="E1047" s="23">
        <v>2.20250645</v>
      </c>
      <c r="H1047" s="11"/>
    </row>
    <row r="1048" spans="2:8" x14ac:dyDescent="0.25">
      <c r="B1048" s="33">
        <v>71</v>
      </c>
      <c r="C1048" s="113" t="s">
        <v>60</v>
      </c>
      <c r="D1048" s="22">
        <v>3805703273</v>
      </c>
      <c r="E1048" s="23">
        <v>2</v>
      </c>
      <c r="H1048" s="11"/>
    </row>
    <row r="1049" spans="2:8" x14ac:dyDescent="0.25">
      <c r="B1049" s="33">
        <v>72</v>
      </c>
      <c r="C1049" s="113" t="s">
        <v>67</v>
      </c>
      <c r="D1049" s="22">
        <v>7729407781</v>
      </c>
      <c r="E1049" s="23">
        <v>2</v>
      </c>
      <c r="H1049" s="11"/>
    </row>
    <row r="1050" spans="2:8" x14ac:dyDescent="0.25">
      <c r="B1050" s="33">
        <v>73</v>
      </c>
      <c r="C1050" s="113" t="s">
        <v>104</v>
      </c>
      <c r="D1050" s="22">
        <v>7723561096</v>
      </c>
      <c r="E1050" s="23">
        <v>2</v>
      </c>
      <c r="H1050" s="11"/>
    </row>
    <row r="1051" spans="2:8" x14ac:dyDescent="0.25">
      <c r="B1051" s="33">
        <v>74</v>
      </c>
      <c r="C1051" s="113" t="s">
        <v>50</v>
      </c>
      <c r="D1051" s="22">
        <v>5053017783</v>
      </c>
      <c r="E1051" s="23">
        <v>2</v>
      </c>
      <c r="H1051" s="11"/>
    </row>
    <row r="1052" spans="2:8" x14ac:dyDescent="0.25">
      <c r="B1052" s="33">
        <v>75</v>
      </c>
      <c r="C1052" s="113" t="s">
        <v>129</v>
      </c>
      <c r="D1052" s="22">
        <v>7714465910</v>
      </c>
      <c r="E1052" s="23">
        <v>1</v>
      </c>
      <c r="H1052" s="11"/>
    </row>
    <row r="1053" spans="2:8" x14ac:dyDescent="0.25">
      <c r="B1053" s="33">
        <v>76</v>
      </c>
      <c r="C1053" s="113" t="s">
        <v>80</v>
      </c>
      <c r="D1053" s="22">
        <v>4705039420</v>
      </c>
      <c r="E1053" s="23">
        <v>1</v>
      </c>
      <c r="H1053" s="11"/>
    </row>
    <row r="1054" spans="2:8" x14ac:dyDescent="0.25">
      <c r="B1054" s="26" t="s">
        <v>158</v>
      </c>
      <c r="H1054" s="11"/>
    </row>
    <row r="1055" spans="2:8" x14ac:dyDescent="0.25">
      <c r="H1055" s="11"/>
    </row>
    <row r="1056" spans="2:8" x14ac:dyDescent="0.25">
      <c r="H1056" s="11"/>
    </row>
    <row r="1057" spans="2:8" x14ac:dyDescent="0.25">
      <c r="C1057" s="12" t="s">
        <v>13</v>
      </c>
      <c r="H1057" s="11"/>
    </row>
    <row r="1058" spans="2:8" ht="31.5" x14ac:dyDescent="0.25">
      <c r="B1058" s="87" t="s">
        <v>157</v>
      </c>
      <c r="C1058" s="88" t="s">
        <v>97</v>
      </c>
      <c r="D1058" s="18" t="s">
        <v>85</v>
      </c>
      <c r="E1058" s="88" t="s">
        <v>199</v>
      </c>
      <c r="H1058" s="11"/>
    </row>
    <row r="1059" spans="2:8" x14ac:dyDescent="0.25">
      <c r="B1059" s="33">
        <v>1</v>
      </c>
      <c r="C1059" s="113" t="s">
        <v>112</v>
      </c>
      <c r="D1059" s="22">
        <v>7707009586</v>
      </c>
      <c r="E1059" s="23">
        <v>4277.75</v>
      </c>
      <c r="H1059" s="11"/>
    </row>
    <row r="1060" spans="2:8" x14ac:dyDescent="0.25">
      <c r="B1060" s="33">
        <v>2</v>
      </c>
      <c r="C1060" s="113" t="s">
        <v>44</v>
      </c>
      <c r="D1060" s="22">
        <v>1835061171</v>
      </c>
      <c r="E1060" s="23">
        <v>1718</v>
      </c>
      <c r="H1060" s="11"/>
    </row>
    <row r="1061" spans="2:8" x14ac:dyDescent="0.25">
      <c r="B1061" s="33">
        <v>3</v>
      </c>
      <c r="C1061" s="113" t="s">
        <v>33</v>
      </c>
      <c r="D1061" s="22">
        <v>7802131219</v>
      </c>
      <c r="E1061" s="23">
        <v>1695.6000000000001</v>
      </c>
      <c r="H1061" s="11"/>
    </row>
    <row r="1062" spans="2:8" x14ac:dyDescent="0.25">
      <c r="B1062" s="33">
        <v>4</v>
      </c>
      <c r="C1062" s="113" t="s">
        <v>111</v>
      </c>
      <c r="D1062" s="22">
        <v>7704221591</v>
      </c>
      <c r="E1062" s="23">
        <v>1598.5</v>
      </c>
      <c r="H1062" s="11"/>
    </row>
    <row r="1063" spans="2:8" x14ac:dyDescent="0.25">
      <c r="B1063" s="33">
        <v>5</v>
      </c>
      <c r="C1063" s="113" t="s">
        <v>74</v>
      </c>
      <c r="D1063" s="22">
        <v>7708582197</v>
      </c>
      <c r="E1063" s="23">
        <v>908</v>
      </c>
      <c r="H1063" s="11"/>
    </row>
    <row r="1064" spans="2:8" x14ac:dyDescent="0.25">
      <c r="B1064" s="33">
        <v>6</v>
      </c>
      <c r="C1064" s="113" t="s">
        <v>89</v>
      </c>
      <c r="D1064" s="22">
        <v>2536247123</v>
      </c>
      <c r="E1064" s="23">
        <v>758</v>
      </c>
      <c r="H1064" s="11"/>
    </row>
    <row r="1065" spans="2:8" x14ac:dyDescent="0.25">
      <c r="B1065" s="33">
        <v>7</v>
      </c>
      <c r="C1065" s="113" t="s">
        <v>94</v>
      </c>
      <c r="D1065" s="22">
        <v>7703413614</v>
      </c>
      <c r="E1065" s="23">
        <v>730</v>
      </c>
      <c r="H1065" s="11"/>
    </row>
    <row r="1066" spans="2:8" x14ac:dyDescent="0.25">
      <c r="B1066" s="33">
        <v>8</v>
      </c>
      <c r="C1066" s="113" t="s">
        <v>101</v>
      </c>
      <c r="D1066" s="22">
        <v>7812022787</v>
      </c>
      <c r="E1066" s="23">
        <v>665</v>
      </c>
      <c r="H1066" s="11"/>
    </row>
    <row r="1067" spans="2:8" x14ac:dyDescent="0.25">
      <c r="B1067" s="33">
        <v>9</v>
      </c>
      <c r="C1067" s="113" t="s">
        <v>107</v>
      </c>
      <c r="D1067" s="22">
        <v>9705101614</v>
      </c>
      <c r="E1067" s="23">
        <v>409.2748136780001</v>
      </c>
      <c r="H1067" s="11"/>
    </row>
    <row r="1068" spans="2:8" x14ac:dyDescent="0.25">
      <c r="B1068" s="33">
        <v>10</v>
      </c>
      <c r="C1068" s="113" t="s">
        <v>49</v>
      </c>
      <c r="D1068" s="22">
        <v>2463057784</v>
      </c>
      <c r="E1068" s="23">
        <v>238.83500000000001</v>
      </c>
      <c r="H1068" s="11"/>
    </row>
    <row r="1069" spans="2:8" x14ac:dyDescent="0.25">
      <c r="B1069" s="33">
        <v>11</v>
      </c>
      <c r="C1069" s="113" t="s">
        <v>35</v>
      </c>
      <c r="D1069" s="22">
        <v>1655096633</v>
      </c>
      <c r="E1069" s="23">
        <v>213</v>
      </c>
      <c r="H1069" s="11"/>
    </row>
    <row r="1070" spans="2:8" x14ac:dyDescent="0.25">
      <c r="B1070" s="33">
        <v>12</v>
      </c>
      <c r="C1070" s="113" t="s">
        <v>82</v>
      </c>
      <c r="D1070" s="22">
        <v>7451195700</v>
      </c>
      <c r="E1070" s="23">
        <v>184.1</v>
      </c>
      <c r="H1070" s="11"/>
    </row>
    <row r="1071" spans="2:8" x14ac:dyDescent="0.25">
      <c r="B1071" s="33">
        <v>13</v>
      </c>
      <c r="C1071" s="113" t="s">
        <v>46</v>
      </c>
      <c r="D1071" s="22">
        <v>7706561875</v>
      </c>
      <c r="E1071" s="23">
        <v>155.74435</v>
      </c>
      <c r="H1071" s="11"/>
    </row>
    <row r="1072" spans="2:8" x14ac:dyDescent="0.25">
      <c r="B1072" s="33">
        <v>14</v>
      </c>
      <c r="C1072" s="113" t="s">
        <v>102</v>
      </c>
      <c r="D1072" s="22">
        <v>7728294503</v>
      </c>
      <c r="E1072" s="23">
        <v>148.63</v>
      </c>
      <c r="H1072" s="11"/>
    </row>
    <row r="1073" spans="2:8" x14ac:dyDescent="0.25">
      <c r="B1073" s="33">
        <v>15</v>
      </c>
      <c r="C1073" s="113" t="s">
        <v>106</v>
      </c>
      <c r="D1073" s="22">
        <v>7702319584</v>
      </c>
      <c r="E1073" s="23">
        <v>116</v>
      </c>
      <c r="H1073" s="11"/>
    </row>
    <row r="1074" spans="2:8" x14ac:dyDescent="0.25">
      <c r="B1074" s="33">
        <v>16</v>
      </c>
      <c r="C1074" s="113" t="s">
        <v>68</v>
      </c>
      <c r="D1074" s="22">
        <v>7825496985</v>
      </c>
      <c r="E1074" s="23">
        <v>106</v>
      </c>
      <c r="H1074" s="11"/>
    </row>
    <row r="1075" spans="2:8" x14ac:dyDescent="0.25">
      <c r="B1075" s="33">
        <v>17</v>
      </c>
      <c r="C1075" s="113" t="s">
        <v>70</v>
      </c>
      <c r="D1075" s="22">
        <v>3525278509</v>
      </c>
      <c r="E1075" s="23">
        <v>90</v>
      </c>
      <c r="H1075" s="11"/>
    </row>
    <row r="1076" spans="2:8" x14ac:dyDescent="0.25">
      <c r="B1076" s="33">
        <v>18</v>
      </c>
      <c r="C1076" s="113" t="s">
        <v>138</v>
      </c>
      <c r="D1076" s="22">
        <v>1657253970</v>
      </c>
      <c r="E1076" s="23">
        <v>88.293617909999995</v>
      </c>
      <c r="H1076" s="11"/>
    </row>
    <row r="1077" spans="2:8" x14ac:dyDescent="0.25">
      <c r="B1077" s="33">
        <v>19</v>
      </c>
      <c r="C1077" s="113" t="s">
        <v>61</v>
      </c>
      <c r="D1077" s="22">
        <v>7723609647</v>
      </c>
      <c r="E1077" s="23">
        <v>83.408491650000002</v>
      </c>
      <c r="H1077" s="11"/>
    </row>
    <row r="1078" spans="2:8" x14ac:dyDescent="0.25">
      <c r="B1078" s="33">
        <v>20</v>
      </c>
      <c r="C1078" s="113" t="s">
        <v>45</v>
      </c>
      <c r="D1078" s="22">
        <v>6455041925</v>
      </c>
      <c r="E1078" s="23">
        <v>73</v>
      </c>
      <c r="H1078" s="11"/>
    </row>
    <row r="1079" spans="2:8" x14ac:dyDescent="0.25">
      <c r="B1079" s="33">
        <v>21</v>
      </c>
      <c r="C1079" s="113" t="s">
        <v>62</v>
      </c>
      <c r="D1079" s="22">
        <v>7449041132</v>
      </c>
      <c r="E1079" s="23">
        <v>63</v>
      </c>
      <c r="H1079" s="11"/>
    </row>
    <row r="1080" spans="2:8" x14ac:dyDescent="0.25">
      <c r="B1080" s="33">
        <v>22</v>
      </c>
      <c r="C1080" s="113" t="s">
        <v>40</v>
      </c>
      <c r="D1080" s="22">
        <v>7813379412</v>
      </c>
      <c r="E1080" s="23">
        <v>59</v>
      </c>
      <c r="H1080" s="11"/>
    </row>
    <row r="1081" spans="2:8" x14ac:dyDescent="0.25">
      <c r="B1081" s="33">
        <v>23</v>
      </c>
      <c r="C1081" s="113" t="s">
        <v>124</v>
      </c>
      <c r="D1081" s="22">
        <v>7710329843</v>
      </c>
      <c r="E1081" s="23">
        <v>57.039783030000002</v>
      </c>
      <c r="H1081" s="11"/>
    </row>
    <row r="1082" spans="2:8" x14ac:dyDescent="0.25">
      <c r="B1082" s="33">
        <v>24</v>
      </c>
      <c r="C1082" s="113" t="s">
        <v>116</v>
      </c>
      <c r="D1082" s="22">
        <v>7705303688</v>
      </c>
      <c r="E1082" s="23">
        <v>51.361243160000001</v>
      </c>
      <c r="H1082" s="11"/>
    </row>
    <row r="1083" spans="2:8" x14ac:dyDescent="0.25">
      <c r="B1083" s="33">
        <v>25</v>
      </c>
      <c r="C1083" s="113" t="s">
        <v>32</v>
      </c>
      <c r="D1083" s="22">
        <v>3123180944</v>
      </c>
      <c r="E1083" s="23">
        <v>34</v>
      </c>
      <c r="H1083" s="11"/>
    </row>
    <row r="1084" spans="2:8" x14ac:dyDescent="0.25">
      <c r="B1084" s="33">
        <v>26</v>
      </c>
      <c r="C1084" s="113" t="s">
        <v>60</v>
      </c>
      <c r="D1084" s="22">
        <v>3805703273</v>
      </c>
      <c r="E1084" s="23">
        <v>31</v>
      </c>
      <c r="H1084" s="11"/>
    </row>
    <row r="1085" spans="2:8" x14ac:dyDescent="0.25">
      <c r="B1085" s="33">
        <v>27</v>
      </c>
      <c r="C1085" s="113" t="s">
        <v>119</v>
      </c>
      <c r="D1085" s="22">
        <v>2464142721</v>
      </c>
      <c r="E1085" s="23">
        <v>14</v>
      </c>
      <c r="H1085" s="11"/>
    </row>
    <row r="1086" spans="2:8" x14ac:dyDescent="0.25">
      <c r="B1086" s="33">
        <v>28</v>
      </c>
      <c r="C1086" s="113" t="s">
        <v>81</v>
      </c>
      <c r="D1086" s="22">
        <v>2536167439</v>
      </c>
      <c r="E1086" s="23">
        <v>13.8</v>
      </c>
      <c r="H1086" s="11"/>
    </row>
    <row r="1087" spans="2:8" x14ac:dyDescent="0.25">
      <c r="B1087" s="33">
        <v>29</v>
      </c>
      <c r="C1087" s="113" t="s">
        <v>110</v>
      </c>
      <c r="D1087" s="22">
        <v>7709431786</v>
      </c>
      <c r="E1087" s="23">
        <v>9</v>
      </c>
      <c r="H1087" s="11"/>
    </row>
    <row r="1088" spans="2:8" x14ac:dyDescent="0.25">
      <c r="B1088" s="33">
        <v>30</v>
      </c>
      <c r="C1088" s="113" t="s">
        <v>184</v>
      </c>
      <c r="D1088" s="22" t="s">
        <v>65</v>
      </c>
      <c r="E1088" s="23">
        <v>6.3400499999999997</v>
      </c>
      <c r="H1088" s="11"/>
    </row>
    <row r="1089" spans="2:8" x14ac:dyDescent="0.25">
      <c r="B1089" s="33">
        <v>31</v>
      </c>
      <c r="C1089" s="113" t="s">
        <v>88</v>
      </c>
      <c r="D1089" s="22">
        <v>5029059214</v>
      </c>
      <c r="E1089" s="23">
        <v>6</v>
      </c>
      <c r="H1089" s="11"/>
    </row>
    <row r="1090" spans="2:8" x14ac:dyDescent="0.25">
      <c r="B1090" s="33">
        <v>32</v>
      </c>
      <c r="C1090" s="113" t="s">
        <v>80</v>
      </c>
      <c r="D1090" s="22">
        <v>4705039420</v>
      </c>
      <c r="E1090" s="23">
        <v>5</v>
      </c>
      <c r="H1090" s="11"/>
    </row>
    <row r="1091" spans="2:8" x14ac:dyDescent="0.25">
      <c r="B1091" s="33">
        <v>33</v>
      </c>
      <c r="C1091" s="113" t="s">
        <v>52</v>
      </c>
      <c r="D1091" s="22">
        <v>7728627174</v>
      </c>
      <c r="E1091" s="23">
        <v>3</v>
      </c>
      <c r="H1091" s="11"/>
    </row>
    <row r="1092" spans="2:8" x14ac:dyDescent="0.25">
      <c r="B1092" s="33">
        <v>34</v>
      </c>
      <c r="C1092" s="113" t="s">
        <v>104</v>
      </c>
      <c r="D1092" s="22">
        <v>7723561096</v>
      </c>
      <c r="E1092" s="23">
        <v>3</v>
      </c>
      <c r="H1092" s="11"/>
    </row>
    <row r="1093" spans="2:8" x14ac:dyDescent="0.25">
      <c r="B1093" s="33">
        <v>35</v>
      </c>
      <c r="C1093" s="113" t="s">
        <v>42</v>
      </c>
      <c r="D1093" s="22">
        <v>7701699414</v>
      </c>
      <c r="E1093" s="23">
        <v>2</v>
      </c>
      <c r="H1093" s="11"/>
    </row>
    <row r="1094" spans="2:8" x14ac:dyDescent="0.25">
      <c r="B1094" s="33">
        <v>36</v>
      </c>
      <c r="C1094" s="113" t="s">
        <v>55</v>
      </c>
      <c r="D1094" s="22">
        <v>3808235640</v>
      </c>
      <c r="E1094" s="23">
        <v>1.155491</v>
      </c>
      <c r="H1094" s="11"/>
    </row>
    <row r="1095" spans="2:8" x14ac:dyDescent="0.25">
      <c r="B1095" s="33">
        <v>37</v>
      </c>
      <c r="C1095" s="113" t="s">
        <v>54</v>
      </c>
      <c r="D1095" s="22">
        <v>3525149310</v>
      </c>
      <c r="E1095" s="23">
        <v>1</v>
      </c>
      <c r="H1095" s="11"/>
    </row>
    <row r="1096" spans="2:8" x14ac:dyDescent="0.25">
      <c r="B1096" s="33">
        <v>38</v>
      </c>
      <c r="C1096" s="113" t="s">
        <v>105</v>
      </c>
      <c r="D1096" s="22">
        <v>4221020838</v>
      </c>
      <c r="E1096" s="23">
        <v>1</v>
      </c>
      <c r="H1096" s="11"/>
    </row>
    <row r="1097" spans="2:8" x14ac:dyDescent="0.25">
      <c r="B1097" s="33">
        <v>39</v>
      </c>
      <c r="C1097" s="113" t="s">
        <v>121</v>
      </c>
      <c r="D1097" s="22" t="s">
        <v>127</v>
      </c>
      <c r="E1097" s="23">
        <v>0.753</v>
      </c>
      <c r="H1097" s="11"/>
    </row>
    <row r="1098" spans="2:8" x14ac:dyDescent="0.25">
      <c r="B1098" s="26" t="s">
        <v>158</v>
      </c>
      <c r="H1098" s="11"/>
    </row>
    <row r="1099" spans="2:8" x14ac:dyDescent="0.25">
      <c r="H1099" s="11"/>
    </row>
    <row r="1100" spans="2:8" x14ac:dyDescent="0.25">
      <c r="H1100" s="11"/>
    </row>
    <row r="1101" spans="2:8" ht="31.5" x14ac:dyDescent="0.25">
      <c r="C1101" s="12" t="s">
        <v>14</v>
      </c>
      <c r="H1101" s="11"/>
    </row>
    <row r="1102" spans="2:8" ht="31.5" x14ac:dyDescent="0.25">
      <c r="B1102" s="87" t="s">
        <v>157</v>
      </c>
      <c r="C1102" s="88" t="s">
        <v>97</v>
      </c>
      <c r="D1102" s="18" t="s">
        <v>85</v>
      </c>
      <c r="E1102" s="88" t="s">
        <v>199</v>
      </c>
      <c r="H1102" s="11"/>
    </row>
    <row r="1103" spans="2:8" x14ac:dyDescent="0.25">
      <c r="B1103" s="33">
        <v>1</v>
      </c>
      <c r="C1103" s="113" t="s">
        <v>112</v>
      </c>
      <c r="D1103" s="22">
        <v>7707009586</v>
      </c>
      <c r="E1103" s="23">
        <v>5919.89</v>
      </c>
      <c r="H1103" s="11"/>
    </row>
    <row r="1104" spans="2:8" x14ac:dyDescent="0.25">
      <c r="B1104" s="33">
        <v>2</v>
      </c>
      <c r="C1104" s="113" t="s">
        <v>102</v>
      </c>
      <c r="D1104" s="22">
        <v>7728294503</v>
      </c>
      <c r="E1104" s="23">
        <v>4373</v>
      </c>
      <c r="H1104" s="11"/>
    </row>
    <row r="1105" spans="2:8" x14ac:dyDescent="0.25">
      <c r="B1105" s="33">
        <v>3</v>
      </c>
      <c r="C1105" s="113" t="s">
        <v>181</v>
      </c>
      <c r="D1105" s="22">
        <v>7733149678</v>
      </c>
      <c r="E1105" s="23">
        <v>4136</v>
      </c>
      <c r="H1105" s="11"/>
    </row>
    <row r="1106" spans="2:8" x14ac:dyDescent="0.25">
      <c r="B1106" s="33">
        <v>4</v>
      </c>
      <c r="C1106" s="113" t="s">
        <v>89</v>
      </c>
      <c r="D1106" s="22">
        <v>2536247123</v>
      </c>
      <c r="E1106" s="23">
        <v>1666</v>
      </c>
      <c r="H1106" s="11"/>
    </row>
    <row r="1107" spans="2:8" x14ac:dyDescent="0.25">
      <c r="B1107" s="33">
        <v>5</v>
      </c>
      <c r="C1107" s="113" t="s">
        <v>46</v>
      </c>
      <c r="D1107" s="22">
        <v>7706561875</v>
      </c>
      <c r="E1107" s="23">
        <v>880.44963499999994</v>
      </c>
      <c r="H1107" s="11"/>
    </row>
    <row r="1108" spans="2:8" x14ac:dyDescent="0.25">
      <c r="B1108" s="33">
        <v>6</v>
      </c>
      <c r="C1108" s="113" t="s">
        <v>101</v>
      </c>
      <c r="D1108" s="22">
        <v>7812022787</v>
      </c>
      <c r="E1108" s="23">
        <v>797</v>
      </c>
      <c r="H1108" s="11"/>
    </row>
    <row r="1109" spans="2:8" x14ac:dyDescent="0.25">
      <c r="B1109" s="33">
        <v>7</v>
      </c>
      <c r="C1109" s="113" t="s">
        <v>75</v>
      </c>
      <c r="D1109" s="22" t="s">
        <v>86</v>
      </c>
      <c r="E1109" s="23">
        <v>788</v>
      </c>
      <c r="H1109" s="11"/>
    </row>
    <row r="1110" spans="2:8" x14ac:dyDescent="0.25">
      <c r="B1110" s="33">
        <v>8</v>
      </c>
      <c r="C1110" s="113" t="s">
        <v>69</v>
      </c>
      <c r="D1110" s="22">
        <v>7709673048</v>
      </c>
      <c r="E1110" s="23">
        <v>768</v>
      </c>
      <c r="H1110" s="11"/>
    </row>
    <row r="1111" spans="2:8" x14ac:dyDescent="0.25">
      <c r="B1111" s="33">
        <v>9</v>
      </c>
      <c r="C1111" s="113" t="s">
        <v>33</v>
      </c>
      <c r="D1111" s="22">
        <v>7802131219</v>
      </c>
      <c r="E1111" s="23">
        <v>689.8</v>
      </c>
      <c r="H1111" s="11"/>
    </row>
    <row r="1112" spans="2:8" x14ac:dyDescent="0.25">
      <c r="B1112" s="33">
        <v>10</v>
      </c>
      <c r="C1112" s="113" t="s">
        <v>120</v>
      </c>
      <c r="D1112" s="22">
        <v>9729277688</v>
      </c>
      <c r="E1112" s="23">
        <v>581</v>
      </c>
      <c r="H1112" s="11"/>
    </row>
    <row r="1113" spans="2:8" x14ac:dyDescent="0.25">
      <c r="B1113" s="33">
        <v>11</v>
      </c>
      <c r="C1113" s="113" t="s">
        <v>50</v>
      </c>
      <c r="D1113" s="22">
        <v>5053017783</v>
      </c>
      <c r="E1113" s="23">
        <v>537</v>
      </c>
      <c r="H1113" s="11"/>
    </row>
    <row r="1114" spans="2:8" x14ac:dyDescent="0.25">
      <c r="B1114" s="33">
        <v>12</v>
      </c>
      <c r="C1114" s="113" t="s">
        <v>94</v>
      </c>
      <c r="D1114" s="22">
        <v>7703413614</v>
      </c>
      <c r="E1114" s="23">
        <v>493</v>
      </c>
      <c r="H1114" s="11"/>
    </row>
    <row r="1115" spans="2:8" x14ac:dyDescent="0.25">
      <c r="B1115" s="33">
        <v>13</v>
      </c>
      <c r="C1115" s="113" t="s">
        <v>62</v>
      </c>
      <c r="D1115" s="22">
        <v>7449041132</v>
      </c>
      <c r="E1115" s="23">
        <v>454</v>
      </c>
      <c r="H1115" s="11"/>
    </row>
    <row r="1116" spans="2:8" x14ac:dyDescent="0.25">
      <c r="B1116" s="33">
        <v>14</v>
      </c>
      <c r="C1116" s="113" t="s">
        <v>63</v>
      </c>
      <c r="D1116" s="22">
        <v>7453101232</v>
      </c>
      <c r="E1116" s="23">
        <v>394.74518560000001</v>
      </c>
      <c r="H1116" s="11"/>
    </row>
    <row r="1117" spans="2:8" x14ac:dyDescent="0.25">
      <c r="B1117" s="33">
        <v>15</v>
      </c>
      <c r="C1117" s="113" t="s">
        <v>44</v>
      </c>
      <c r="D1117" s="22">
        <v>1835061171</v>
      </c>
      <c r="E1117" s="23">
        <v>386</v>
      </c>
      <c r="H1117" s="11"/>
    </row>
    <row r="1118" spans="2:8" x14ac:dyDescent="0.25">
      <c r="B1118" s="33">
        <v>16</v>
      </c>
      <c r="C1118" s="113" t="s">
        <v>136</v>
      </c>
      <c r="D1118" s="22">
        <v>9715319338</v>
      </c>
      <c r="E1118" s="23">
        <v>342</v>
      </c>
      <c r="H1118" s="11"/>
    </row>
    <row r="1119" spans="2:8" x14ac:dyDescent="0.25">
      <c r="B1119" s="33">
        <v>17</v>
      </c>
      <c r="C1119" s="113" t="s">
        <v>45</v>
      </c>
      <c r="D1119" s="22">
        <v>6455041925</v>
      </c>
      <c r="E1119" s="23">
        <v>327</v>
      </c>
      <c r="H1119" s="11"/>
    </row>
    <row r="1120" spans="2:8" x14ac:dyDescent="0.25">
      <c r="B1120" s="33">
        <v>18</v>
      </c>
      <c r="C1120" s="113" t="s">
        <v>66</v>
      </c>
      <c r="D1120" s="22">
        <v>7814721822</v>
      </c>
      <c r="E1120" s="23">
        <v>305</v>
      </c>
      <c r="H1120" s="11"/>
    </row>
    <row r="1121" spans="2:8" x14ac:dyDescent="0.25">
      <c r="B1121" s="33">
        <v>19</v>
      </c>
      <c r="C1121" s="113" t="s">
        <v>72</v>
      </c>
      <c r="D1121" s="22">
        <v>7447167877</v>
      </c>
      <c r="E1121" s="23">
        <v>259</v>
      </c>
      <c r="H1121" s="11"/>
    </row>
    <row r="1122" spans="2:8" x14ac:dyDescent="0.25">
      <c r="B1122" s="33">
        <v>20</v>
      </c>
      <c r="C1122" s="113" t="s">
        <v>114</v>
      </c>
      <c r="D1122" s="22">
        <v>7710443169</v>
      </c>
      <c r="E1122" s="23">
        <v>246.58</v>
      </c>
      <c r="H1122" s="11"/>
    </row>
    <row r="1123" spans="2:8" x14ac:dyDescent="0.25">
      <c r="B1123" s="33">
        <v>21</v>
      </c>
      <c r="C1123" s="113" t="s">
        <v>78</v>
      </c>
      <c r="D1123" s="22">
        <v>7202066550</v>
      </c>
      <c r="E1123" s="23">
        <v>244</v>
      </c>
      <c r="H1123" s="11"/>
    </row>
    <row r="1124" spans="2:8" x14ac:dyDescent="0.25">
      <c r="B1124" s="33">
        <v>22</v>
      </c>
      <c r="C1124" s="113" t="s">
        <v>116</v>
      </c>
      <c r="D1124" s="22">
        <v>7705303688</v>
      </c>
      <c r="E1124" s="23">
        <v>237.54002422999997</v>
      </c>
      <c r="H1124" s="11"/>
    </row>
    <row r="1125" spans="2:8" x14ac:dyDescent="0.25">
      <c r="B1125" s="33">
        <v>23</v>
      </c>
      <c r="C1125" s="113" t="s">
        <v>59</v>
      </c>
      <c r="D1125" s="22">
        <v>6164218952</v>
      </c>
      <c r="E1125" s="23">
        <v>222.21639792000005</v>
      </c>
      <c r="H1125" s="11"/>
    </row>
    <row r="1126" spans="2:8" x14ac:dyDescent="0.25">
      <c r="B1126" s="33">
        <v>24</v>
      </c>
      <c r="C1126" s="113" t="s">
        <v>40</v>
      </c>
      <c r="D1126" s="22">
        <v>7813379412</v>
      </c>
      <c r="E1126" s="23">
        <v>214</v>
      </c>
      <c r="H1126" s="11"/>
    </row>
    <row r="1127" spans="2:8" x14ac:dyDescent="0.25">
      <c r="B1127" s="33">
        <v>25</v>
      </c>
      <c r="C1127" s="113" t="s">
        <v>131</v>
      </c>
      <c r="D1127" s="22">
        <v>7709378229</v>
      </c>
      <c r="E1127" s="23">
        <v>163.44773516000001</v>
      </c>
      <c r="H1127" s="11"/>
    </row>
    <row r="1128" spans="2:8" x14ac:dyDescent="0.25">
      <c r="B1128" s="33">
        <v>26</v>
      </c>
      <c r="C1128" s="113" t="s">
        <v>57</v>
      </c>
      <c r="D1128" s="22">
        <v>7710502262</v>
      </c>
      <c r="E1128" s="23">
        <v>96</v>
      </c>
      <c r="H1128" s="11"/>
    </row>
    <row r="1129" spans="2:8" x14ac:dyDescent="0.25">
      <c r="B1129" s="33">
        <v>27</v>
      </c>
      <c r="C1129" s="113" t="s">
        <v>81</v>
      </c>
      <c r="D1129" s="22">
        <v>2536167439</v>
      </c>
      <c r="E1129" s="23">
        <v>87.4</v>
      </c>
      <c r="H1129" s="11"/>
    </row>
    <row r="1130" spans="2:8" x14ac:dyDescent="0.25">
      <c r="B1130" s="33">
        <v>28</v>
      </c>
      <c r="C1130" s="113" t="s">
        <v>49</v>
      </c>
      <c r="D1130" s="22">
        <v>2463057784</v>
      </c>
      <c r="E1130" s="23">
        <v>78.617000000000004</v>
      </c>
      <c r="H1130" s="11"/>
    </row>
    <row r="1131" spans="2:8" x14ac:dyDescent="0.25">
      <c r="B1131" s="33">
        <v>29</v>
      </c>
      <c r="C1131" s="113" t="s">
        <v>31</v>
      </c>
      <c r="D1131" s="22">
        <v>6672144910</v>
      </c>
      <c r="E1131" s="23">
        <v>56.8</v>
      </c>
      <c r="H1131" s="11"/>
    </row>
    <row r="1132" spans="2:8" x14ac:dyDescent="0.25">
      <c r="B1132" s="33">
        <v>30</v>
      </c>
      <c r="C1132" s="113" t="s">
        <v>35</v>
      </c>
      <c r="D1132" s="22">
        <v>1655096633</v>
      </c>
      <c r="E1132" s="23">
        <v>46</v>
      </c>
      <c r="H1132" s="11"/>
    </row>
    <row r="1133" spans="2:8" x14ac:dyDescent="0.25">
      <c r="B1133" s="33">
        <v>31</v>
      </c>
      <c r="C1133" s="113" t="s">
        <v>39</v>
      </c>
      <c r="D1133" s="22">
        <v>7801182235</v>
      </c>
      <c r="E1133" s="23">
        <v>45</v>
      </c>
      <c r="H1133" s="11"/>
    </row>
    <row r="1134" spans="2:8" x14ac:dyDescent="0.25">
      <c r="B1134" s="33">
        <v>32</v>
      </c>
      <c r="C1134" s="113" t="s">
        <v>105</v>
      </c>
      <c r="D1134" s="22">
        <v>4221020838</v>
      </c>
      <c r="E1134" s="23">
        <v>43</v>
      </c>
      <c r="H1134" s="11"/>
    </row>
    <row r="1135" spans="2:8" x14ac:dyDescent="0.25">
      <c r="B1135" s="33">
        <v>33</v>
      </c>
      <c r="C1135" s="113" t="s">
        <v>71</v>
      </c>
      <c r="D1135" s="22">
        <v>1644031715</v>
      </c>
      <c r="E1135" s="23">
        <v>40.799999999999997</v>
      </c>
      <c r="H1135" s="11"/>
    </row>
    <row r="1136" spans="2:8" x14ac:dyDescent="0.25">
      <c r="B1136" s="33">
        <v>34</v>
      </c>
      <c r="C1136" s="113" t="s">
        <v>96</v>
      </c>
      <c r="D1136" s="22">
        <v>9703051608</v>
      </c>
      <c r="E1136" s="23">
        <v>40.702147434641944</v>
      </c>
      <c r="H1136" s="11"/>
    </row>
    <row r="1137" spans="2:8" x14ac:dyDescent="0.25">
      <c r="B1137" s="33">
        <v>35</v>
      </c>
      <c r="C1137" s="113" t="s">
        <v>70</v>
      </c>
      <c r="D1137" s="22">
        <v>3525278509</v>
      </c>
      <c r="E1137" s="23">
        <v>35</v>
      </c>
      <c r="H1137" s="11"/>
    </row>
    <row r="1138" spans="2:8" x14ac:dyDescent="0.25">
      <c r="B1138" s="33">
        <v>36</v>
      </c>
      <c r="C1138" s="113" t="s">
        <v>82</v>
      </c>
      <c r="D1138" s="22">
        <v>7451195700</v>
      </c>
      <c r="E1138" s="23">
        <v>33.799999999999997</v>
      </c>
      <c r="H1138" s="11"/>
    </row>
    <row r="1139" spans="2:8" x14ac:dyDescent="0.25">
      <c r="B1139" s="33">
        <v>37</v>
      </c>
      <c r="C1139" s="113" t="s">
        <v>121</v>
      </c>
      <c r="D1139" s="22" t="s">
        <v>127</v>
      </c>
      <c r="E1139" s="23">
        <v>32.026000000000003</v>
      </c>
      <c r="H1139" s="11"/>
    </row>
    <row r="1140" spans="2:8" x14ac:dyDescent="0.25">
      <c r="B1140" s="33">
        <v>38</v>
      </c>
      <c r="C1140" s="113" t="s">
        <v>184</v>
      </c>
      <c r="D1140" s="22" t="s">
        <v>65</v>
      </c>
      <c r="E1140" s="23">
        <v>27.310593329999996</v>
      </c>
      <c r="H1140" s="11"/>
    </row>
    <row r="1141" spans="2:8" x14ac:dyDescent="0.25">
      <c r="B1141" s="33">
        <v>39</v>
      </c>
      <c r="C1141" s="113" t="s">
        <v>129</v>
      </c>
      <c r="D1141" s="22">
        <v>7714465910</v>
      </c>
      <c r="E1141" s="23">
        <v>23</v>
      </c>
      <c r="H1141" s="11"/>
    </row>
    <row r="1142" spans="2:8" x14ac:dyDescent="0.25">
      <c r="B1142" s="33">
        <v>40</v>
      </c>
      <c r="C1142" s="113" t="s">
        <v>124</v>
      </c>
      <c r="D1142" s="22">
        <v>7710329843</v>
      </c>
      <c r="E1142" s="23">
        <v>20.30717911</v>
      </c>
      <c r="H1142" s="11"/>
    </row>
    <row r="1143" spans="2:8" x14ac:dyDescent="0.25">
      <c r="B1143" s="33">
        <v>41</v>
      </c>
      <c r="C1143" s="113" t="s">
        <v>95</v>
      </c>
      <c r="D1143" s="22">
        <v>7725156583</v>
      </c>
      <c r="E1143" s="23">
        <v>17.39</v>
      </c>
      <c r="H1143" s="11"/>
    </row>
    <row r="1144" spans="2:8" x14ac:dyDescent="0.25">
      <c r="B1144" s="33">
        <v>42</v>
      </c>
      <c r="C1144" s="113" t="s">
        <v>51</v>
      </c>
      <c r="D1144" s="22">
        <v>1655099271</v>
      </c>
      <c r="E1144" s="23">
        <v>16.5</v>
      </c>
      <c r="H1144" s="11"/>
    </row>
    <row r="1145" spans="2:8" x14ac:dyDescent="0.25">
      <c r="B1145" s="33">
        <v>43</v>
      </c>
      <c r="C1145" s="113" t="s">
        <v>79</v>
      </c>
      <c r="D1145" s="22">
        <v>7805433271</v>
      </c>
      <c r="E1145" s="23">
        <v>15.01</v>
      </c>
      <c r="H1145" s="11"/>
    </row>
    <row r="1146" spans="2:8" x14ac:dyDescent="0.25">
      <c r="B1146" s="33">
        <v>44</v>
      </c>
      <c r="C1146" s="113" t="s">
        <v>100</v>
      </c>
      <c r="D1146" s="22">
        <v>7728169439</v>
      </c>
      <c r="E1146" s="23">
        <v>12.85</v>
      </c>
      <c r="H1146" s="11"/>
    </row>
    <row r="1147" spans="2:8" x14ac:dyDescent="0.25">
      <c r="B1147" s="33">
        <v>45</v>
      </c>
      <c r="C1147" s="113" t="s">
        <v>183</v>
      </c>
      <c r="D1147" s="22">
        <v>2128702350</v>
      </c>
      <c r="E1147" s="23">
        <v>11</v>
      </c>
      <c r="H1147" s="11"/>
    </row>
    <row r="1148" spans="2:8" x14ac:dyDescent="0.25">
      <c r="B1148" s="33">
        <v>46</v>
      </c>
      <c r="C1148" s="113" t="s">
        <v>118</v>
      </c>
      <c r="D1148" s="22">
        <v>2902041908</v>
      </c>
      <c r="E1148" s="23">
        <v>9</v>
      </c>
      <c r="H1148" s="11"/>
    </row>
    <row r="1149" spans="2:8" x14ac:dyDescent="0.25">
      <c r="B1149" s="33">
        <v>47</v>
      </c>
      <c r="C1149" s="113" t="s">
        <v>60</v>
      </c>
      <c r="D1149" s="22">
        <v>3805703273</v>
      </c>
      <c r="E1149" s="23">
        <v>9</v>
      </c>
      <c r="H1149" s="11"/>
    </row>
    <row r="1150" spans="2:8" x14ac:dyDescent="0.25">
      <c r="B1150" s="33">
        <v>48</v>
      </c>
      <c r="C1150" s="113" t="s">
        <v>58</v>
      </c>
      <c r="D1150" s="22">
        <v>7728192413</v>
      </c>
      <c r="E1150" s="23">
        <v>8</v>
      </c>
      <c r="H1150" s="11"/>
    </row>
    <row r="1151" spans="2:8" x14ac:dyDescent="0.25">
      <c r="B1151" s="33">
        <v>49</v>
      </c>
      <c r="C1151" s="113" t="s">
        <v>61</v>
      </c>
      <c r="D1151" s="22">
        <v>7723609647</v>
      </c>
      <c r="E1151" s="23">
        <v>5.4728167000000001</v>
      </c>
      <c r="H1151" s="11"/>
    </row>
    <row r="1152" spans="2:8" x14ac:dyDescent="0.25">
      <c r="B1152" s="33">
        <v>50</v>
      </c>
      <c r="C1152" s="113" t="s">
        <v>104</v>
      </c>
      <c r="D1152" s="22">
        <v>7723561096</v>
      </c>
      <c r="E1152" s="23">
        <v>5</v>
      </c>
      <c r="H1152" s="11"/>
    </row>
    <row r="1153" spans="2:8" x14ac:dyDescent="0.25">
      <c r="B1153" s="33">
        <v>51</v>
      </c>
      <c r="C1153" s="113" t="s">
        <v>34</v>
      </c>
      <c r="D1153" s="22" t="s">
        <v>84</v>
      </c>
      <c r="E1153" s="23">
        <v>5</v>
      </c>
      <c r="H1153" s="11"/>
    </row>
    <row r="1154" spans="2:8" x14ac:dyDescent="0.25">
      <c r="B1154" s="33">
        <v>52</v>
      </c>
      <c r="C1154" s="113" t="s">
        <v>108</v>
      </c>
      <c r="D1154" s="22">
        <v>7708271522</v>
      </c>
      <c r="E1154" s="23">
        <v>4</v>
      </c>
      <c r="H1154" s="11"/>
    </row>
    <row r="1155" spans="2:8" x14ac:dyDescent="0.25">
      <c r="B1155" s="33">
        <v>53</v>
      </c>
      <c r="C1155" s="113" t="s">
        <v>128</v>
      </c>
      <c r="D1155" s="22">
        <v>3918501969</v>
      </c>
      <c r="E1155" s="23">
        <v>4</v>
      </c>
      <c r="H1155" s="11"/>
    </row>
    <row r="1156" spans="2:8" x14ac:dyDescent="0.25">
      <c r="B1156" s="33">
        <v>54</v>
      </c>
      <c r="C1156" s="113" t="s">
        <v>42</v>
      </c>
      <c r="D1156" s="22">
        <v>7701699414</v>
      </c>
      <c r="E1156" s="23">
        <v>4</v>
      </c>
      <c r="H1156" s="11"/>
    </row>
    <row r="1157" spans="2:8" x14ac:dyDescent="0.25">
      <c r="B1157" s="33">
        <v>55</v>
      </c>
      <c r="C1157" s="113" t="s">
        <v>148</v>
      </c>
      <c r="D1157" s="22">
        <v>7707282610</v>
      </c>
      <c r="E1157" s="23">
        <v>3.1646463110008383</v>
      </c>
      <c r="H1157" s="11"/>
    </row>
    <row r="1158" spans="2:8" x14ac:dyDescent="0.25">
      <c r="B1158" s="33">
        <v>56</v>
      </c>
      <c r="C1158" s="113" t="s">
        <v>213</v>
      </c>
      <c r="D1158" s="22">
        <v>7726290542</v>
      </c>
      <c r="E1158" s="23">
        <v>3</v>
      </c>
      <c r="H1158" s="11"/>
    </row>
    <row r="1159" spans="2:8" x14ac:dyDescent="0.25">
      <c r="B1159" s="33">
        <v>57</v>
      </c>
      <c r="C1159" s="113" t="s">
        <v>110</v>
      </c>
      <c r="D1159" s="22">
        <v>7709431786</v>
      </c>
      <c r="E1159" s="23">
        <v>3</v>
      </c>
      <c r="H1159" s="11"/>
    </row>
    <row r="1160" spans="2:8" x14ac:dyDescent="0.25">
      <c r="B1160" s="33">
        <v>58</v>
      </c>
      <c r="C1160" s="113" t="s">
        <v>54</v>
      </c>
      <c r="D1160" s="22">
        <v>3525149310</v>
      </c>
      <c r="E1160" s="23">
        <v>1</v>
      </c>
      <c r="H1160" s="11"/>
    </row>
    <row r="1161" spans="2:8" x14ac:dyDescent="0.25">
      <c r="B1161" s="33">
        <v>59</v>
      </c>
      <c r="C1161" s="113" t="s">
        <v>76</v>
      </c>
      <c r="D1161" s="22">
        <v>7714603430</v>
      </c>
      <c r="E1161" s="23">
        <v>0.94213000000000002</v>
      </c>
      <c r="H1161" s="11"/>
    </row>
    <row r="1162" spans="2:8" x14ac:dyDescent="0.25">
      <c r="B1162" s="26" t="s">
        <v>158</v>
      </c>
      <c r="H1162" s="11"/>
    </row>
    <row r="1163" spans="2:8" x14ac:dyDescent="0.25">
      <c r="H1163" s="11"/>
    </row>
    <row r="1164" spans="2:8" x14ac:dyDescent="0.25">
      <c r="H1164" s="11"/>
    </row>
    <row r="1165" spans="2:8" x14ac:dyDescent="0.25">
      <c r="C1165" s="12" t="s">
        <v>15</v>
      </c>
      <c r="H1165" s="11"/>
    </row>
    <row r="1166" spans="2:8" ht="31.5" x14ac:dyDescent="0.25">
      <c r="B1166" s="87" t="s">
        <v>157</v>
      </c>
      <c r="C1166" s="88" t="s">
        <v>97</v>
      </c>
      <c r="D1166" s="18" t="s">
        <v>85</v>
      </c>
      <c r="E1166" s="88" t="s">
        <v>199</v>
      </c>
      <c r="H1166" s="11"/>
    </row>
    <row r="1167" spans="2:8" x14ac:dyDescent="0.25">
      <c r="B1167" s="33">
        <v>1</v>
      </c>
      <c r="C1167" s="113" t="s">
        <v>47</v>
      </c>
      <c r="D1167" s="22">
        <v>7720261827</v>
      </c>
      <c r="E1167" s="23">
        <v>479585.07491288852</v>
      </c>
      <c r="H1167" s="11"/>
    </row>
    <row r="1168" spans="2:8" x14ac:dyDescent="0.25">
      <c r="B1168" s="33">
        <v>2</v>
      </c>
      <c r="C1168" s="113" t="s">
        <v>102</v>
      </c>
      <c r="D1168" s="22">
        <v>7728294503</v>
      </c>
      <c r="E1168" s="23">
        <v>131374.35</v>
      </c>
      <c r="H1168" s="11"/>
    </row>
    <row r="1169" spans="2:8" x14ac:dyDescent="0.25">
      <c r="B1169" s="33">
        <v>3</v>
      </c>
      <c r="C1169" s="113" t="s">
        <v>131</v>
      </c>
      <c r="D1169" s="22">
        <v>7709378229</v>
      </c>
      <c r="E1169" s="23">
        <v>61349.421036559987</v>
      </c>
      <c r="H1169" s="11"/>
    </row>
    <row r="1170" spans="2:8" x14ac:dyDescent="0.25">
      <c r="B1170" s="33">
        <v>4</v>
      </c>
      <c r="C1170" s="113" t="s">
        <v>182</v>
      </c>
      <c r="D1170" s="22">
        <v>7705456910</v>
      </c>
      <c r="E1170" s="23">
        <v>40427</v>
      </c>
      <c r="H1170" s="11"/>
    </row>
    <row r="1171" spans="2:8" x14ac:dyDescent="0.25">
      <c r="B1171" s="33">
        <v>5</v>
      </c>
      <c r="C1171" s="113" t="s">
        <v>112</v>
      </c>
      <c r="D1171" s="22">
        <v>7707009586</v>
      </c>
      <c r="E1171" s="23">
        <v>28767.5</v>
      </c>
      <c r="H1171" s="11"/>
    </row>
    <row r="1172" spans="2:8" x14ac:dyDescent="0.25">
      <c r="B1172" s="33">
        <v>6</v>
      </c>
      <c r="C1172" s="113" t="s">
        <v>132</v>
      </c>
      <c r="D1172" s="22">
        <v>9703006933</v>
      </c>
      <c r="E1172" s="23">
        <v>3332</v>
      </c>
      <c r="H1172" s="11"/>
    </row>
    <row r="1173" spans="2:8" x14ac:dyDescent="0.25">
      <c r="B1173" s="33">
        <v>7</v>
      </c>
      <c r="C1173" s="113" t="s">
        <v>123</v>
      </c>
      <c r="D1173" s="22">
        <v>7722581759</v>
      </c>
      <c r="E1173" s="23">
        <v>1955</v>
      </c>
      <c r="H1173" s="11"/>
    </row>
    <row r="1174" spans="2:8" x14ac:dyDescent="0.25">
      <c r="B1174" s="33">
        <v>8</v>
      </c>
      <c r="C1174" s="113" t="s">
        <v>49</v>
      </c>
      <c r="D1174" s="22">
        <v>2463057784</v>
      </c>
      <c r="E1174" s="23">
        <v>1150.066</v>
      </c>
      <c r="H1174" s="11"/>
    </row>
    <row r="1175" spans="2:8" x14ac:dyDescent="0.25">
      <c r="B1175" s="33">
        <v>9</v>
      </c>
      <c r="C1175" s="113" t="s">
        <v>101</v>
      </c>
      <c r="D1175" s="22">
        <v>7812022787</v>
      </c>
      <c r="E1175" s="23">
        <v>882</v>
      </c>
      <c r="H1175" s="11"/>
    </row>
    <row r="1176" spans="2:8" x14ac:dyDescent="0.25">
      <c r="B1176" s="33">
        <v>10</v>
      </c>
      <c r="C1176" s="113" t="s">
        <v>50</v>
      </c>
      <c r="D1176" s="22">
        <v>5053017783</v>
      </c>
      <c r="E1176" s="23">
        <v>533</v>
      </c>
      <c r="H1176" s="11"/>
    </row>
    <row r="1177" spans="2:8" x14ac:dyDescent="0.25">
      <c r="B1177" s="33">
        <v>11</v>
      </c>
      <c r="C1177" s="113" t="s">
        <v>48</v>
      </c>
      <c r="D1177" s="22">
        <v>2721084628</v>
      </c>
      <c r="E1177" s="23">
        <v>379</v>
      </c>
      <c r="H1177" s="11"/>
    </row>
    <row r="1178" spans="2:8" x14ac:dyDescent="0.25">
      <c r="B1178" s="33">
        <v>12</v>
      </c>
      <c r="C1178" s="113" t="s">
        <v>71</v>
      </c>
      <c r="D1178" s="22">
        <v>1644031715</v>
      </c>
      <c r="E1178" s="23">
        <v>318</v>
      </c>
      <c r="H1178" s="11"/>
    </row>
    <row r="1179" spans="2:8" x14ac:dyDescent="0.25">
      <c r="B1179" s="33">
        <v>13</v>
      </c>
      <c r="C1179" s="113" t="s">
        <v>100</v>
      </c>
      <c r="D1179" s="22">
        <v>7728169439</v>
      </c>
      <c r="E1179" s="23">
        <v>150.4</v>
      </c>
      <c r="H1179" s="11"/>
    </row>
    <row r="1180" spans="2:8" x14ac:dyDescent="0.25">
      <c r="B1180" s="33">
        <v>14</v>
      </c>
      <c r="C1180" s="113" t="s">
        <v>33</v>
      </c>
      <c r="D1180" s="22">
        <v>7802131219</v>
      </c>
      <c r="E1180" s="23">
        <v>72.25</v>
      </c>
      <c r="H1180" s="11"/>
    </row>
    <row r="1181" spans="2:8" x14ac:dyDescent="0.25">
      <c r="B1181" s="33">
        <v>15</v>
      </c>
      <c r="C1181" s="113" t="s">
        <v>110</v>
      </c>
      <c r="D1181" s="22">
        <v>7709431786</v>
      </c>
      <c r="E1181" s="23">
        <v>65</v>
      </c>
      <c r="H1181" s="11"/>
    </row>
    <row r="1182" spans="2:8" x14ac:dyDescent="0.25">
      <c r="B1182" s="33">
        <v>16</v>
      </c>
      <c r="C1182" s="113" t="s">
        <v>106</v>
      </c>
      <c r="D1182" s="22">
        <v>7702319584</v>
      </c>
      <c r="E1182" s="23">
        <v>64</v>
      </c>
      <c r="H1182" s="11"/>
    </row>
    <row r="1183" spans="2:8" x14ac:dyDescent="0.25">
      <c r="B1183" s="33">
        <v>17</v>
      </c>
      <c r="C1183" s="113" t="s">
        <v>55</v>
      </c>
      <c r="D1183" s="22">
        <v>3808235640</v>
      </c>
      <c r="E1183" s="23">
        <v>49.171438370000004</v>
      </c>
      <c r="H1183" s="11"/>
    </row>
    <row r="1184" spans="2:8" x14ac:dyDescent="0.25">
      <c r="B1184" s="33">
        <v>18</v>
      </c>
      <c r="C1184" s="113" t="s">
        <v>68</v>
      </c>
      <c r="D1184" s="22">
        <v>7825496985</v>
      </c>
      <c r="E1184" s="23">
        <v>42</v>
      </c>
      <c r="H1184" s="11"/>
    </row>
    <row r="1185" spans="2:8" x14ac:dyDescent="0.25">
      <c r="B1185" s="33">
        <v>19</v>
      </c>
      <c r="C1185" s="113" t="s">
        <v>81</v>
      </c>
      <c r="D1185" s="22">
        <v>2536167439</v>
      </c>
      <c r="E1185" s="23">
        <v>32.4</v>
      </c>
      <c r="H1185" s="11"/>
    </row>
    <row r="1186" spans="2:8" x14ac:dyDescent="0.25">
      <c r="B1186" s="33">
        <v>20</v>
      </c>
      <c r="C1186" s="113" t="s">
        <v>119</v>
      </c>
      <c r="D1186" s="22">
        <v>2464142721</v>
      </c>
      <c r="E1186" s="23">
        <v>31</v>
      </c>
      <c r="H1186" s="11"/>
    </row>
    <row r="1187" spans="2:8" x14ac:dyDescent="0.25">
      <c r="B1187" s="33">
        <v>21</v>
      </c>
      <c r="C1187" s="113" t="s">
        <v>82</v>
      </c>
      <c r="D1187" s="22">
        <v>7451195700</v>
      </c>
      <c r="E1187" s="23">
        <v>30.1</v>
      </c>
      <c r="H1187" s="11"/>
    </row>
    <row r="1188" spans="2:8" x14ac:dyDescent="0.25">
      <c r="B1188" s="33">
        <v>22</v>
      </c>
      <c r="C1188" s="113" t="s">
        <v>79</v>
      </c>
      <c r="D1188" s="22">
        <v>7805433271</v>
      </c>
      <c r="E1188" s="23">
        <v>28.8</v>
      </c>
      <c r="H1188" s="11"/>
    </row>
    <row r="1189" spans="2:8" x14ac:dyDescent="0.25">
      <c r="B1189" s="33">
        <v>23</v>
      </c>
      <c r="C1189" s="113" t="s">
        <v>59</v>
      </c>
      <c r="D1189" s="22">
        <v>6164218952</v>
      </c>
      <c r="E1189" s="23">
        <v>28.559822539999999</v>
      </c>
      <c r="H1189" s="11"/>
    </row>
    <row r="1190" spans="2:8" x14ac:dyDescent="0.25">
      <c r="B1190" s="33">
        <v>24</v>
      </c>
      <c r="C1190" s="113" t="s">
        <v>138</v>
      </c>
      <c r="D1190" s="22">
        <v>1657253970</v>
      </c>
      <c r="E1190" s="23">
        <v>16.678098800000001</v>
      </c>
      <c r="H1190" s="11"/>
    </row>
    <row r="1191" spans="2:8" x14ac:dyDescent="0.25">
      <c r="B1191" s="33">
        <v>25</v>
      </c>
      <c r="C1191" s="113" t="s">
        <v>39</v>
      </c>
      <c r="D1191" s="22">
        <v>7801182235</v>
      </c>
      <c r="E1191" s="23">
        <v>15</v>
      </c>
      <c r="H1191" s="11"/>
    </row>
    <row r="1192" spans="2:8" x14ac:dyDescent="0.25">
      <c r="B1192" s="33">
        <v>26</v>
      </c>
      <c r="C1192" s="113" t="s">
        <v>184</v>
      </c>
      <c r="D1192" s="22" t="s">
        <v>65</v>
      </c>
      <c r="E1192" s="23">
        <v>12.954886333985009</v>
      </c>
      <c r="H1192" s="11"/>
    </row>
    <row r="1193" spans="2:8" x14ac:dyDescent="0.25">
      <c r="B1193" s="33">
        <v>27</v>
      </c>
      <c r="C1193" s="113" t="s">
        <v>45</v>
      </c>
      <c r="D1193" s="22">
        <v>6455041925</v>
      </c>
      <c r="E1193" s="23">
        <v>12</v>
      </c>
      <c r="H1193" s="11"/>
    </row>
    <row r="1194" spans="2:8" x14ac:dyDescent="0.25">
      <c r="B1194" s="33">
        <v>28</v>
      </c>
      <c r="C1194" s="113" t="s">
        <v>105</v>
      </c>
      <c r="D1194" s="22">
        <v>4221020838</v>
      </c>
      <c r="E1194" s="23">
        <v>12</v>
      </c>
      <c r="H1194" s="11"/>
    </row>
    <row r="1195" spans="2:8" x14ac:dyDescent="0.25">
      <c r="B1195" s="33">
        <v>29</v>
      </c>
      <c r="C1195" s="113" t="s">
        <v>52</v>
      </c>
      <c r="D1195" s="22">
        <v>7728627174</v>
      </c>
      <c r="E1195" s="23">
        <v>8</v>
      </c>
      <c r="H1195" s="11"/>
    </row>
    <row r="1196" spans="2:8" x14ac:dyDescent="0.25">
      <c r="B1196" s="33">
        <v>30</v>
      </c>
      <c r="C1196" s="113" t="s">
        <v>128</v>
      </c>
      <c r="D1196" s="22">
        <v>3918501969</v>
      </c>
      <c r="E1196" s="23">
        <v>4</v>
      </c>
      <c r="H1196" s="11"/>
    </row>
    <row r="1197" spans="2:8" x14ac:dyDescent="0.25">
      <c r="B1197" s="33">
        <v>31</v>
      </c>
      <c r="C1197" s="113" t="s">
        <v>104</v>
      </c>
      <c r="D1197" s="22">
        <v>7723561096</v>
      </c>
      <c r="E1197" s="23">
        <v>2</v>
      </c>
      <c r="H1197" s="11"/>
    </row>
    <row r="1198" spans="2:8" x14ac:dyDescent="0.25">
      <c r="B1198" s="33">
        <v>32</v>
      </c>
      <c r="C1198" s="113" t="s">
        <v>115</v>
      </c>
      <c r="D1198" s="22">
        <v>7606041801</v>
      </c>
      <c r="E1198" s="23">
        <v>1.1000000000000001</v>
      </c>
      <c r="H1198" s="11"/>
    </row>
    <row r="1199" spans="2:8" x14ac:dyDescent="0.25">
      <c r="B1199" s="33">
        <v>33</v>
      </c>
      <c r="C1199" s="113" t="s">
        <v>70</v>
      </c>
      <c r="D1199" s="22">
        <v>3525278509</v>
      </c>
      <c r="E1199" s="23">
        <v>1</v>
      </c>
      <c r="H1199" s="11"/>
    </row>
    <row r="1200" spans="2:8" x14ac:dyDescent="0.25">
      <c r="B1200" s="26" t="s">
        <v>158</v>
      </c>
      <c r="E1200" s="34"/>
      <c r="H1200" s="11"/>
    </row>
    <row r="1201" spans="2:8" x14ac:dyDescent="0.25">
      <c r="B1201" s="26"/>
      <c r="E1201" s="34"/>
      <c r="H1201" s="11"/>
    </row>
    <row r="1202" spans="2:8" x14ac:dyDescent="0.25">
      <c r="B1202" s="26"/>
      <c r="E1202" s="34"/>
      <c r="H1202" s="11"/>
    </row>
    <row r="1203" spans="2:8" x14ac:dyDescent="0.25">
      <c r="C1203" s="12" t="s">
        <v>73</v>
      </c>
      <c r="H1203" s="11"/>
    </row>
    <row r="1204" spans="2:8" ht="31.5" x14ac:dyDescent="0.25">
      <c r="B1204" s="87" t="s">
        <v>157</v>
      </c>
      <c r="C1204" s="88" t="s">
        <v>97</v>
      </c>
      <c r="D1204" s="18" t="s">
        <v>85</v>
      </c>
      <c r="E1204" s="88" t="s">
        <v>199</v>
      </c>
      <c r="H1204" s="11"/>
    </row>
    <row r="1205" spans="2:8" x14ac:dyDescent="0.25">
      <c r="B1205" s="33">
        <v>1</v>
      </c>
      <c r="C1205" s="113" t="s">
        <v>139</v>
      </c>
      <c r="D1205" s="22">
        <v>9728011653</v>
      </c>
      <c r="E1205" s="23">
        <v>2430.49585677</v>
      </c>
      <c r="H1205" s="11"/>
    </row>
    <row r="1206" spans="2:8" x14ac:dyDescent="0.25">
      <c r="B1206" s="33">
        <v>2</v>
      </c>
      <c r="C1206" s="113" t="s">
        <v>101</v>
      </c>
      <c r="D1206" s="22">
        <v>7812022787</v>
      </c>
      <c r="E1206" s="23">
        <v>2210</v>
      </c>
      <c r="H1206" s="11"/>
    </row>
    <row r="1207" spans="2:8" x14ac:dyDescent="0.25">
      <c r="B1207" s="33">
        <v>3</v>
      </c>
      <c r="C1207" s="113" t="s">
        <v>89</v>
      </c>
      <c r="D1207" s="22">
        <v>2536247123</v>
      </c>
      <c r="E1207" s="23">
        <v>2141</v>
      </c>
      <c r="H1207" s="11"/>
    </row>
    <row r="1208" spans="2:8" x14ac:dyDescent="0.25">
      <c r="B1208" s="33">
        <v>4</v>
      </c>
      <c r="C1208" s="113" t="s">
        <v>112</v>
      </c>
      <c r="D1208" s="22">
        <v>7707009586</v>
      </c>
      <c r="E1208" s="23">
        <v>1774.87</v>
      </c>
      <c r="H1208" s="11"/>
    </row>
    <row r="1209" spans="2:8" x14ac:dyDescent="0.25">
      <c r="B1209" s="33">
        <v>5</v>
      </c>
      <c r="C1209" s="113" t="s">
        <v>33</v>
      </c>
      <c r="D1209" s="22">
        <v>7802131219</v>
      </c>
      <c r="E1209" s="23">
        <v>931.94</v>
      </c>
      <c r="H1209" s="11"/>
    </row>
    <row r="1210" spans="2:8" x14ac:dyDescent="0.25">
      <c r="B1210" s="33">
        <v>6</v>
      </c>
      <c r="C1210" s="113" t="s">
        <v>44</v>
      </c>
      <c r="D1210" s="22">
        <v>1835061171</v>
      </c>
      <c r="E1210" s="23">
        <v>919</v>
      </c>
      <c r="H1210" s="11"/>
    </row>
    <row r="1211" spans="2:8" x14ac:dyDescent="0.25">
      <c r="B1211" s="33">
        <v>7</v>
      </c>
      <c r="C1211" s="113" t="s">
        <v>100</v>
      </c>
      <c r="D1211" s="22">
        <v>7728169439</v>
      </c>
      <c r="E1211" s="23">
        <v>771.69</v>
      </c>
      <c r="H1211" s="11"/>
    </row>
    <row r="1212" spans="2:8" x14ac:dyDescent="0.25">
      <c r="B1212" s="33">
        <v>8</v>
      </c>
      <c r="C1212" s="113" t="s">
        <v>77</v>
      </c>
      <c r="D1212" s="22">
        <v>7709780434</v>
      </c>
      <c r="E1212" s="23">
        <v>381</v>
      </c>
      <c r="H1212" s="11"/>
    </row>
    <row r="1213" spans="2:8" x14ac:dyDescent="0.25">
      <c r="B1213" s="33">
        <v>9</v>
      </c>
      <c r="C1213" s="113" t="s">
        <v>56</v>
      </c>
      <c r="D1213" s="22">
        <v>5837026589</v>
      </c>
      <c r="E1213" s="23">
        <v>362</v>
      </c>
      <c r="H1213" s="11"/>
    </row>
    <row r="1214" spans="2:8" x14ac:dyDescent="0.25">
      <c r="B1214" s="33">
        <v>10</v>
      </c>
      <c r="C1214" s="113" t="s">
        <v>63</v>
      </c>
      <c r="D1214" s="22">
        <v>7453101232</v>
      </c>
      <c r="E1214" s="23">
        <v>340.17722655</v>
      </c>
      <c r="H1214" s="11"/>
    </row>
    <row r="1215" spans="2:8" x14ac:dyDescent="0.25">
      <c r="B1215" s="33">
        <v>11</v>
      </c>
      <c r="C1215" s="113" t="s">
        <v>82</v>
      </c>
      <c r="D1215" s="22">
        <v>7451195700</v>
      </c>
      <c r="E1215" s="23">
        <v>264.5</v>
      </c>
      <c r="H1215" s="11"/>
    </row>
    <row r="1216" spans="2:8" x14ac:dyDescent="0.25">
      <c r="B1216" s="33">
        <v>12</v>
      </c>
      <c r="C1216" s="113" t="s">
        <v>105</v>
      </c>
      <c r="D1216" s="22">
        <v>4221020838</v>
      </c>
      <c r="E1216" s="23">
        <v>135</v>
      </c>
      <c r="H1216" s="11"/>
    </row>
    <row r="1217" spans="2:8" x14ac:dyDescent="0.25">
      <c r="B1217" s="33">
        <v>13</v>
      </c>
      <c r="C1217" s="113" t="s">
        <v>53</v>
      </c>
      <c r="D1217" s="22">
        <v>5835069393</v>
      </c>
      <c r="E1217" s="23">
        <v>134.66200000000001</v>
      </c>
      <c r="H1217" s="11"/>
    </row>
    <row r="1218" spans="2:8" x14ac:dyDescent="0.25">
      <c r="B1218" s="33">
        <v>14</v>
      </c>
      <c r="C1218" s="113" t="s">
        <v>116</v>
      </c>
      <c r="D1218" s="22">
        <v>7705303688</v>
      </c>
      <c r="E1218" s="23">
        <v>134.21818026</v>
      </c>
      <c r="H1218" s="11"/>
    </row>
    <row r="1219" spans="2:8" x14ac:dyDescent="0.25">
      <c r="B1219" s="33">
        <v>15</v>
      </c>
      <c r="C1219" s="113" t="s">
        <v>62</v>
      </c>
      <c r="D1219" s="22">
        <v>7449041132</v>
      </c>
      <c r="E1219" s="23">
        <v>107</v>
      </c>
      <c r="H1219" s="11"/>
    </row>
    <row r="1220" spans="2:8" x14ac:dyDescent="0.25">
      <c r="B1220" s="33">
        <v>16</v>
      </c>
      <c r="C1220" s="113" t="s">
        <v>78</v>
      </c>
      <c r="D1220" s="22">
        <v>7202066550</v>
      </c>
      <c r="E1220" s="23">
        <v>98</v>
      </c>
      <c r="H1220" s="11"/>
    </row>
    <row r="1221" spans="2:8" x14ac:dyDescent="0.25">
      <c r="B1221" s="33">
        <v>17</v>
      </c>
      <c r="C1221" s="113" t="s">
        <v>69</v>
      </c>
      <c r="D1221" s="22">
        <v>7709673048</v>
      </c>
      <c r="E1221" s="23">
        <v>84</v>
      </c>
      <c r="H1221" s="11"/>
    </row>
    <row r="1222" spans="2:8" x14ac:dyDescent="0.25">
      <c r="B1222" s="33">
        <v>18</v>
      </c>
      <c r="C1222" s="113" t="s">
        <v>108</v>
      </c>
      <c r="D1222" s="22">
        <v>7708271522</v>
      </c>
      <c r="E1222" s="23">
        <v>77</v>
      </c>
      <c r="H1222" s="11"/>
    </row>
    <row r="1223" spans="2:8" x14ac:dyDescent="0.25">
      <c r="B1223" s="33">
        <v>19</v>
      </c>
      <c r="C1223" s="113" t="s">
        <v>107</v>
      </c>
      <c r="D1223" s="22">
        <v>9705101614</v>
      </c>
      <c r="E1223" s="23">
        <v>71.506192690000006</v>
      </c>
      <c r="H1223" s="11"/>
    </row>
    <row r="1224" spans="2:8" x14ac:dyDescent="0.25">
      <c r="B1224" s="33">
        <v>20</v>
      </c>
      <c r="C1224" s="113" t="s">
        <v>45</v>
      </c>
      <c r="D1224" s="22">
        <v>6455041925</v>
      </c>
      <c r="E1224" s="23">
        <v>56</v>
      </c>
      <c r="H1224" s="11"/>
    </row>
    <row r="1225" spans="2:8" x14ac:dyDescent="0.25">
      <c r="B1225" s="33">
        <v>21</v>
      </c>
      <c r="C1225" s="113" t="s">
        <v>128</v>
      </c>
      <c r="D1225" s="22">
        <v>3918501969</v>
      </c>
      <c r="E1225" s="23">
        <v>48</v>
      </c>
      <c r="H1225" s="11"/>
    </row>
    <row r="1226" spans="2:8" x14ac:dyDescent="0.25">
      <c r="B1226" s="33">
        <v>22</v>
      </c>
      <c r="C1226" s="113" t="s">
        <v>106</v>
      </c>
      <c r="D1226" s="22">
        <v>7702319584</v>
      </c>
      <c r="E1226" s="23">
        <v>47</v>
      </c>
      <c r="H1226" s="11"/>
    </row>
    <row r="1227" spans="2:8" x14ac:dyDescent="0.25">
      <c r="B1227" s="33">
        <v>23</v>
      </c>
      <c r="C1227" s="113" t="s">
        <v>49</v>
      </c>
      <c r="D1227" s="22">
        <v>2463057784</v>
      </c>
      <c r="E1227" s="23">
        <v>45.384</v>
      </c>
      <c r="H1227" s="11"/>
    </row>
    <row r="1228" spans="2:8" x14ac:dyDescent="0.25">
      <c r="B1228" s="33">
        <v>24</v>
      </c>
      <c r="C1228" s="113" t="s">
        <v>81</v>
      </c>
      <c r="D1228" s="22">
        <v>2536167439</v>
      </c>
      <c r="E1228" s="23">
        <v>42.7</v>
      </c>
      <c r="H1228" s="11"/>
    </row>
    <row r="1229" spans="2:8" x14ac:dyDescent="0.25">
      <c r="B1229" s="33">
        <v>25</v>
      </c>
      <c r="C1229" s="113" t="s">
        <v>75</v>
      </c>
      <c r="D1229" s="22" t="s">
        <v>86</v>
      </c>
      <c r="E1229" s="23">
        <v>42</v>
      </c>
      <c r="H1229" s="11"/>
    </row>
    <row r="1230" spans="2:8" x14ac:dyDescent="0.25">
      <c r="B1230" s="33">
        <v>26</v>
      </c>
      <c r="C1230" s="113" t="s">
        <v>94</v>
      </c>
      <c r="D1230" s="22">
        <v>7703413614</v>
      </c>
      <c r="E1230" s="23">
        <v>41</v>
      </c>
      <c r="H1230" s="11"/>
    </row>
    <row r="1231" spans="2:8" x14ac:dyDescent="0.25">
      <c r="B1231" s="33">
        <v>27</v>
      </c>
      <c r="C1231" s="113" t="s">
        <v>115</v>
      </c>
      <c r="D1231" s="22">
        <v>7606041801</v>
      </c>
      <c r="E1231" s="23">
        <v>40.9</v>
      </c>
      <c r="H1231" s="11"/>
    </row>
    <row r="1232" spans="2:8" x14ac:dyDescent="0.25">
      <c r="B1232" s="33">
        <v>28</v>
      </c>
      <c r="C1232" s="113" t="s">
        <v>70</v>
      </c>
      <c r="D1232" s="22">
        <v>3525278509</v>
      </c>
      <c r="E1232" s="23">
        <v>40</v>
      </c>
      <c r="H1232" s="11"/>
    </row>
    <row r="1233" spans="2:8" x14ac:dyDescent="0.25">
      <c r="B1233" s="33">
        <v>29</v>
      </c>
      <c r="C1233" s="113" t="s">
        <v>60</v>
      </c>
      <c r="D1233" s="22">
        <v>3805703273</v>
      </c>
      <c r="E1233" s="23">
        <v>40</v>
      </c>
      <c r="H1233" s="11"/>
    </row>
    <row r="1234" spans="2:8" x14ac:dyDescent="0.25">
      <c r="B1234" s="33">
        <v>30</v>
      </c>
      <c r="C1234" s="113" t="s">
        <v>71</v>
      </c>
      <c r="D1234" s="22">
        <v>1644031715</v>
      </c>
      <c r="E1234" s="23">
        <v>34.799999999999997</v>
      </c>
      <c r="H1234" s="11"/>
    </row>
    <row r="1235" spans="2:8" x14ac:dyDescent="0.25">
      <c r="B1235" s="33">
        <v>31</v>
      </c>
      <c r="C1235" s="113" t="s">
        <v>186</v>
      </c>
      <c r="D1235" s="22">
        <v>7703363177</v>
      </c>
      <c r="E1235" s="23">
        <v>30.042975999999999</v>
      </c>
      <c r="H1235" s="11"/>
    </row>
    <row r="1236" spans="2:8" x14ac:dyDescent="0.25">
      <c r="B1236" s="33">
        <v>32</v>
      </c>
      <c r="C1236" s="113" t="s">
        <v>136</v>
      </c>
      <c r="D1236" s="22">
        <v>9715319338</v>
      </c>
      <c r="E1236" s="23">
        <v>25</v>
      </c>
      <c r="H1236" s="11"/>
    </row>
    <row r="1237" spans="2:8" x14ac:dyDescent="0.25">
      <c r="B1237" s="33">
        <v>33</v>
      </c>
      <c r="C1237" s="113" t="s">
        <v>104</v>
      </c>
      <c r="D1237" s="22">
        <v>7723561096</v>
      </c>
      <c r="E1237" s="23">
        <v>25</v>
      </c>
      <c r="H1237" s="11"/>
    </row>
    <row r="1238" spans="2:8" x14ac:dyDescent="0.25">
      <c r="B1238" s="33">
        <v>34</v>
      </c>
      <c r="C1238" s="113" t="s">
        <v>66</v>
      </c>
      <c r="D1238" s="22">
        <v>7814721822</v>
      </c>
      <c r="E1238" s="23">
        <v>22</v>
      </c>
      <c r="H1238" s="11"/>
    </row>
    <row r="1239" spans="2:8" x14ac:dyDescent="0.25">
      <c r="B1239" s="33">
        <v>35</v>
      </c>
      <c r="C1239" s="113" t="s">
        <v>32</v>
      </c>
      <c r="D1239" s="22">
        <v>3123180944</v>
      </c>
      <c r="E1239" s="23">
        <v>19</v>
      </c>
      <c r="H1239" s="11"/>
    </row>
    <row r="1240" spans="2:8" x14ac:dyDescent="0.25">
      <c r="B1240" s="33">
        <v>36</v>
      </c>
      <c r="C1240" s="113" t="s">
        <v>46</v>
      </c>
      <c r="D1240" s="22">
        <v>7706561875</v>
      </c>
      <c r="E1240" s="23">
        <v>16.659694999999999</v>
      </c>
      <c r="H1240" s="11"/>
    </row>
    <row r="1241" spans="2:8" x14ac:dyDescent="0.25">
      <c r="B1241" s="33">
        <v>37</v>
      </c>
      <c r="C1241" s="113" t="s">
        <v>54</v>
      </c>
      <c r="D1241" s="22">
        <v>3525149310</v>
      </c>
      <c r="E1241" s="23">
        <v>13</v>
      </c>
      <c r="H1241" s="11"/>
    </row>
    <row r="1242" spans="2:8" x14ac:dyDescent="0.25">
      <c r="B1242" s="33">
        <v>38</v>
      </c>
      <c r="C1242" s="113" t="s">
        <v>121</v>
      </c>
      <c r="D1242" s="22" t="s">
        <v>127</v>
      </c>
      <c r="E1242" s="23">
        <v>12.319000000000001</v>
      </c>
      <c r="H1242" s="11"/>
    </row>
    <row r="1243" spans="2:8" x14ac:dyDescent="0.25">
      <c r="B1243" s="33">
        <v>39</v>
      </c>
      <c r="C1243" s="113" t="s">
        <v>138</v>
      </c>
      <c r="D1243" s="22">
        <v>1657253970</v>
      </c>
      <c r="E1243" s="23">
        <v>12.043824749999999</v>
      </c>
      <c r="H1243" s="11"/>
    </row>
    <row r="1244" spans="2:8" x14ac:dyDescent="0.25">
      <c r="B1244" s="33">
        <v>40</v>
      </c>
      <c r="C1244" s="113" t="s">
        <v>58</v>
      </c>
      <c r="D1244" s="22">
        <v>7728192413</v>
      </c>
      <c r="E1244" s="23">
        <v>12</v>
      </c>
      <c r="H1244" s="11"/>
    </row>
    <row r="1245" spans="2:8" x14ac:dyDescent="0.25">
      <c r="B1245" s="33">
        <v>41</v>
      </c>
      <c r="C1245" s="113" t="s">
        <v>122</v>
      </c>
      <c r="D1245" s="22">
        <v>1831073680</v>
      </c>
      <c r="E1245" s="23">
        <v>12</v>
      </c>
      <c r="H1245" s="11"/>
    </row>
    <row r="1246" spans="2:8" x14ac:dyDescent="0.25">
      <c r="B1246" s="33">
        <v>42</v>
      </c>
      <c r="C1246" s="113" t="s">
        <v>184</v>
      </c>
      <c r="D1246" s="22" t="s">
        <v>65</v>
      </c>
      <c r="E1246" s="23">
        <v>11.374000000000001</v>
      </c>
      <c r="H1246" s="11"/>
    </row>
    <row r="1247" spans="2:8" x14ac:dyDescent="0.25">
      <c r="B1247" s="33">
        <v>43</v>
      </c>
      <c r="C1247" s="113" t="s">
        <v>79</v>
      </c>
      <c r="D1247" s="22">
        <v>7805433271</v>
      </c>
      <c r="E1247" s="23">
        <v>11.15</v>
      </c>
      <c r="H1247" s="11"/>
    </row>
    <row r="1248" spans="2:8" x14ac:dyDescent="0.25">
      <c r="B1248" s="33">
        <v>44</v>
      </c>
      <c r="C1248" s="113" t="s">
        <v>40</v>
      </c>
      <c r="D1248" s="22">
        <v>7813379412</v>
      </c>
      <c r="E1248" s="23">
        <v>11</v>
      </c>
      <c r="H1248" s="11"/>
    </row>
    <row r="1249" spans="2:8" x14ac:dyDescent="0.25">
      <c r="B1249" s="33">
        <v>45</v>
      </c>
      <c r="C1249" s="113" t="s">
        <v>110</v>
      </c>
      <c r="D1249" s="22">
        <v>7709431786</v>
      </c>
      <c r="E1249" s="23">
        <v>10</v>
      </c>
      <c r="H1249" s="11"/>
    </row>
    <row r="1250" spans="2:8" x14ac:dyDescent="0.25">
      <c r="B1250" s="33">
        <v>46</v>
      </c>
      <c r="C1250" s="113" t="s">
        <v>35</v>
      </c>
      <c r="D1250" s="22">
        <v>1655096633</v>
      </c>
      <c r="E1250" s="23">
        <v>7</v>
      </c>
      <c r="H1250" s="11"/>
    </row>
    <row r="1251" spans="2:8" x14ac:dyDescent="0.25">
      <c r="B1251" s="33">
        <v>47</v>
      </c>
      <c r="C1251" s="113" t="s">
        <v>183</v>
      </c>
      <c r="D1251" s="22">
        <v>2128702350</v>
      </c>
      <c r="E1251" s="23">
        <v>7</v>
      </c>
      <c r="H1251" s="11"/>
    </row>
    <row r="1252" spans="2:8" x14ac:dyDescent="0.25">
      <c r="B1252" s="33">
        <v>48</v>
      </c>
      <c r="C1252" s="113" t="s">
        <v>80</v>
      </c>
      <c r="D1252" s="22">
        <v>4705039420</v>
      </c>
      <c r="E1252" s="23">
        <v>6</v>
      </c>
      <c r="H1252" s="11"/>
    </row>
    <row r="1253" spans="2:8" x14ac:dyDescent="0.25">
      <c r="B1253" s="33">
        <v>49</v>
      </c>
      <c r="C1253" s="113" t="s">
        <v>61</v>
      </c>
      <c r="D1253" s="22">
        <v>7723609647</v>
      </c>
      <c r="E1253" s="23">
        <v>5.865814760000001</v>
      </c>
      <c r="H1253" s="11"/>
    </row>
    <row r="1254" spans="2:8" x14ac:dyDescent="0.25">
      <c r="B1254" s="33">
        <v>50</v>
      </c>
      <c r="C1254" s="113" t="s">
        <v>213</v>
      </c>
      <c r="D1254" s="22">
        <v>7726290542</v>
      </c>
      <c r="E1254" s="23">
        <v>5</v>
      </c>
      <c r="H1254" s="11"/>
    </row>
    <row r="1255" spans="2:8" x14ac:dyDescent="0.25">
      <c r="B1255" s="33">
        <v>51</v>
      </c>
      <c r="C1255" s="113" t="s">
        <v>124</v>
      </c>
      <c r="D1255" s="22">
        <v>7710329843</v>
      </c>
      <c r="E1255" s="23">
        <v>4.0779178199999997</v>
      </c>
      <c r="H1255" s="11"/>
    </row>
    <row r="1256" spans="2:8" x14ac:dyDescent="0.25">
      <c r="B1256" s="33">
        <v>52</v>
      </c>
      <c r="C1256" s="113" t="s">
        <v>99</v>
      </c>
      <c r="D1256" s="22">
        <v>1656025635</v>
      </c>
      <c r="E1256" s="23">
        <v>3.7240000000000002</v>
      </c>
      <c r="H1256" s="11"/>
    </row>
    <row r="1257" spans="2:8" x14ac:dyDescent="0.25">
      <c r="B1257" s="33">
        <v>53</v>
      </c>
      <c r="C1257" s="113" t="s">
        <v>148</v>
      </c>
      <c r="D1257" s="22">
        <v>7707282610</v>
      </c>
      <c r="E1257" s="23">
        <v>3.5092614421377051</v>
      </c>
      <c r="H1257" s="11"/>
    </row>
    <row r="1258" spans="2:8" x14ac:dyDescent="0.25">
      <c r="B1258" s="33">
        <v>54</v>
      </c>
      <c r="C1258" s="113" t="s">
        <v>129</v>
      </c>
      <c r="D1258" s="22">
        <v>7714465910</v>
      </c>
      <c r="E1258" s="23">
        <v>3</v>
      </c>
      <c r="H1258" s="11"/>
    </row>
    <row r="1259" spans="2:8" x14ac:dyDescent="0.25">
      <c r="B1259" s="33">
        <v>55</v>
      </c>
      <c r="C1259" s="113" t="s">
        <v>48</v>
      </c>
      <c r="D1259" s="22">
        <v>2721084628</v>
      </c>
      <c r="E1259" s="23">
        <v>2</v>
      </c>
      <c r="H1259" s="11"/>
    </row>
    <row r="1260" spans="2:8" x14ac:dyDescent="0.25">
      <c r="B1260" s="33">
        <v>56</v>
      </c>
      <c r="C1260" s="113" t="s">
        <v>31</v>
      </c>
      <c r="D1260" s="22">
        <v>6672144910</v>
      </c>
      <c r="E1260" s="23">
        <v>1.3</v>
      </c>
      <c r="H1260" s="11"/>
    </row>
    <row r="1261" spans="2:8" x14ac:dyDescent="0.25">
      <c r="B1261" s="33">
        <v>57</v>
      </c>
      <c r="C1261" s="113" t="s">
        <v>57</v>
      </c>
      <c r="D1261" s="22">
        <v>7710502262</v>
      </c>
      <c r="E1261" s="23">
        <v>1</v>
      </c>
      <c r="H1261" s="11"/>
    </row>
    <row r="1262" spans="2:8" x14ac:dyDescent="0.25">
      <c r="B1262" s="33">
        <v>58</v>
      </c>
      <c r="C1262" s="113" t="s">
        <v>68</v>
      </c>
      <c r="D1262" s="22">
        <v>7825496985</v>
      </c>
      <c r="E1262" s="23">
        <v>1</v>
      </c>
      <c r="H1262" s="11"/>
    </row>
    <row r="1263" spans="2:8" x14ac:dyDescent="0.25">
      <c r="B1263" s="26" t="s">
        <v>158</v>
      </c>
      <c r="E1263" s="34"/>
      <c r="H1263" s="11"/>
    </row>
    <row r="1264" spans="2:8" x14ac:dyDescent="0.25">
      <c r="E1264" s="34"/>
      <c r="H1264" s="11"/>
    </row>
    <row r="1265" spans="2:8" x14ac:dyDescent="0.25">
      <c r="E1265" s="34"/>
      <c r="H1265" s="11"/>
    </row>
    <row r="1266" spans="2:8" x14ac:dyDescent="0.25">
      <c r="C1266" s="12" t="s">
        <v>16</v>
      </c>
      <c r="H1266" s="11"/>
    </row>
    <row r="1267" spans="2:8" ht="31.5" x14ac:dyDescent="0.25">
      <c r="B1267" s="87" t="s">
        <v>157</v>
      </c>
      <c r="C1267" s="88" t="s">
        <v>97</v>
      </c>
      <c r="D1267" s="18" t="s">
        <v>85</v>
      </c>
      <c r="E1267" s="88" t="s">
        <v>199</v>
      </c>
      <c r="H1267" s="11"/>
    </row>
    <row r="1268" spans="2:8" x14ac:dyDescent="0.25">
      <c r="B1268" s="33">
        <v>1</v>
      </c>
      <c r="C1268" s="113" t="s">
        <v>102</v>
      </c>
      <c r="D1268" s="22">
        <v>7728294503</v>
      </c>
      <c r="E1268" s="23">
        <v>96700.188946161143</v>
      </c>
      <c r="H1268" s="11"/>
    </row>
    <row r="1269" spans="2:8" x14ac:dyDescent="0.25">
      <c r="B1269" s="33">
        <v>2</v>
      </c>
      <c r="C1269" s="113" t="s">
        <v>112</v>
      </c>
      <c r="D1269" s="22">
        <v>7707009586</v>
      </c>
      <c r="E1269" s="23">
        <v>43078.86</v>
      </c>
      <c r="H1269" s="11"/>
    </row>
    <row r="1270" spans="2:8" x14ac:dyDescent="0.25">
      <c r="B1270" s="33">
        <v>3</v>
      </c>
      <c r="C1270" s="113" t="s">
        <v>101</v>
      </c>
      <c r="D1270" s="22">
        <v>7812022787</v>
      </c>
      <c r="E1270" s="23">
        <v>36283</v>
      </c>
      <c r="H1270" s="11"/>
    </row>
    <row r="1271" spans="2:8" x14ac:dyDescent="0.25">
      <c r="B1271" s="33">
        <v>4</v>
      </c>
      <c r="C1271" s="113" t="s">
        <v>89</v>
      </c>
      <c r="D1271" s="22">
        <v>2536247123</v>
      </c>
      <c r="E1271" s="23">
        <v>17004</v>
      </c>
      <c r="H1271" s="11"/>
    </row>
    <row r="1272" spans="2:8" x14ac:dyDescent="0.25">
      <c r="B1272" s="33">
        <v>5</v>
      </c>
      <c r="C1272" s="113" t="s">
        <v>100</v>
      </c>
      <c r="D1272" s="22">
        <v>7728169439</v>
      </c>
      <c r="E1272" s="23">
        <v>16398.099999999999</v>
      </c>
      <c r="H1272" s="11"/>
    </row>
    <row r="1273" spans="2:8" x14ac:dyDescent="0.25">
      <c r="B1273" s="33">
        <v>6</v>
      </c>
      <c r="C1273" s="113" t="s">
        <v>48</v>
      </c>
      <c r="D1273" s="22">
        <v>2721084628</v>
      </c>
      <c r="E1273" s="23">
        <v>13491</v>
      </c>
      <c r="H1273" s="11"/>
    </row>
    <row r="1274" spans="2:8" x14ac:dyDescent="0.25">
      <c r="B1274" s="33">
        <v>7</v>
      </c>
      <c r="C1274" s="113" t="s">
        <v>105</v>
      </c>
      <c r="D1274" s="22">
        <v>4221020838</v>
      </c>
      <c r="E1274" s="23">
        <v>12745</v>
      </c>
      <c r="H1274" s="11"/>
    </row>
    <row r="1275" spans="2:8" x14ac:dyDescent="0.25">
      <c r="B1275" s="33">
        <v>8</v>
      </c>
      <c r="C1275" s="113" t="s">
        <v>49</v>
      </c>
      <c r="D1275" s="22">
        <v>2463057784</v>
      </c>
      <c r="E1275" s="23">
        <v>5096.009</v>
      </c>
      <c r="H1275" s="11"/>
    </row>
    <row r="1276" spans="2:8" x14ac:dyDescent="0.25">
      <c r="B1276" s="33">
        <v>9</v>
      </c>
      <c r="C1276" s="113" t="s">
        <v>47</v>
      </c>
      <c r="D1276" s="22">
        <v>7720261827</v>
      </c>
      <c r="E1276" s="23">
        <v>4109.0586908400001</v>
      </c>
      <c r="H1276" s="11"/>
    </row>
    <row r="1277" spans="2:8" x14ac:dyDescent="0.25">
      <c r="B1277" s="33">
        <v>10</v>
      </c>
      <c r="C1277" s="113" t="s">
        <v>111</v>
      </c>
      <c r="D1277" s="22">
        <v>7704221591</v>
      </c>
      <c r="E1277" s="23">
        <v>3822.5</v>
      </c>
      <c r="H1277" s="11"/>
    </row>
    <row r="1278" spans="2:8" x14ac:dyDescent="0.25">
      <c r="B1278" s="33">
        <v>11</v>
      </c>
      <c r="C1278" s="113" t="s">
        <v>131</v>
      </c>
      <c r="D1278" s="22">
        <v>7709378229</v>
      </c>
      <c r="E1278" s="23">
        <v>3733.9242807699998</v>
      </c>
      <c r="H1278" s="11"/>
    </row>
    <row r="1279" spans="2:8" x14ac:dyDescent="0.25">
      <c r="B1279" s="33">
        <v>12</v>
      </c>
      <c r="C1279" s="113" t="s">
        <v>107</v>
      </c>
      <c r="D1279" s="22">
        <v>9705101614</v>
      </c>
      <c r="E1279" s="23">
        <v>3714.3341979899969</v>
      </c>
      <c r="H1279" s="11"/>
    </row>
    <row r="1280" spans="2:8" x14ac:dyDescent="0.25">
      <c r="B1280" s="33">
        <v>13</v>
      </c>
      <c r="C1280" s="113" t="s">
        <v>78</v>
      </c>
      <c r="D1280" s="22">
        <v>7202066550</v>
      </c>
      <c r="E1280" s="23">
        <v>3707</v>
      </c>
      <c r="H1280" s="11"/>
    </row>
    <row r="1281" spans="2:8" x14ac:dyDescent="0.25">
      <c r="B1281" s="33">
        <v>14</v>
      </c>
      <c r="C1281" s="113" t="s">
        <v>185</v>
      </c>
      <c r="D1281" s="22">
        <v>7702349370</v>
      </c>
      <c r="E1281" s="23">
        <v>3473</v>
      </c>
      <c r="H1281" s="11"/>
    </row>
    <row r="1282" spans="2:8" x14ac:dyDescent="0.25">
      <c r="B1282" s="33">
        <v>15</v>
      </c>
      <c r="C1282" s="113" t="s">
        <v>33</v>
      </c>
      <c r="D1282" s="22">
        <v>7802131219</v>
      </c>
      <c r="E1282" s="23">
        <v>3310.59</v>
      </c>
      <c r="H1282" s="11"/>
    </row>
    <row r="1283" spans="2:8" x14ac:dyDescent="0.25">
      <c r="B1283" s="33">
        <v>16</v>
      </c>
      <c r="C1283" s="113" t="s">
        <v>71</v>
      </c>
      <c r="D1283" s="22">
        <v>1644031715</v>
      </c>
      <c r="E1283" s="23">
        <v>3022</v>
      </c>
      <c r="H1283" s="11"/>
    </row>
    <row r="1284" spans="2:8" x14ac:dyDescent="0.25">
      <c r="B1284" s="33">
        <v>17</v>
      </c>
      <c r="C1284" s="113" t="s">
        <v>148</v>
      </c>
      <c r="D1284" s="22">
        <v>7707282610</v>
      </c>
      <c r="E1284" s="23">
        <v>2873.4326849183331</v>
      </c>
      <c r="H1284" s="11"/>
    </row>
    <row r="1285" spans="2:8" x14ac:dyDescent="0.25">
      <c r="B1285" s="33">
        <v>18</v>
      </c>
      <c r="C1285" s="113" t="s">
        <v>60</v>
      </c>
      <c r="D1285" s="22">
        <v>3805703273</v>
      </c>
      <c r="E1285" s="23">
        <v>2613</v>
      </c>
      <c r="H1285" s="11"/>
    </row>
    <row r="1286" spans="2:8" x14ac:dyDescent="0.25">
      <c r="B1286" s="33">
        <v>19</v>
      </c>
      <c r="C1286" s="113" t="s">
        <v>99</v>
      </c>
      <c r="D1286" s="22">
        <v>1656025635</v>
      </c>
      <c r="E1286" s="23">
        <v>2456.5480360000001</v>
      </c>
      <c r="H1286" s="11"/>
    </row>
    <row r="1287" spans="2:8" x14ac:dyDescent="0.25">
      <c r="B1287" s="33">
        <v>20</v>
      </c>
      <c r="C1287" s="113" t="s">
        <v>63</v>
      </c>
      <c r="D1287" s="22">
        <v>7453101232</v>
      </c>
      <c r="E1287" s="23">
        <v>2271.7688611999997</v>
      </c>
      <c r="H1287" s="11"/>
    </row>
    <row r="1288" spans="2:8" x14ac:dyDescent="0.25">
      <c r="B1288" s="33">
        <v>21</v>
      </c>
      <c r="C1288" s="113" t="s">
        <v>40</v>
      </c>
      <c r="D1288" s="22">
        <v>7813379412</v>
      </c>
      <c r="E1288" s="23">
        <v>1918</v>
      </c>
      <c r="H1288" s="11"/>
    </row>
    <row r="1289" spans="2:8" x14ac:dyDescent="0.25">
      <c r="B1289" s="33">
        <v>22</v>
      </c>
      <c r="C1289" s="113" t="s">
        <v>184</v>
      </c>
      <c r="D1289" s="22" t="s">
        <v>65</v>
      </c>
      <c r="E1289" s="23">
        <v>1612.1761680725244</v>
      </c>
      <c r="H1289" s="11"/>
    </row>
    <row r="1290" spans="2:8" x14ac:dyDescent="0.25">
      <c r="B1290" s="33">
        <v>23</v>
      </c>
      <c r="C1290" s="113" t="s">
        <v>126</v>
      </c>
      <c r="D1290" s="22">
        <v>7743415657</v>
      </c>
      <c r="E1290" s="23">
        <v>1428</v>
      </c>
      <c r="H1290" s="11"/>
    </row>
    <row r="1291" spans="2:8" x14ac:dyDescent="0.25">
      <c r="B1291" s="33">
        <v>24</v>
      </c>
      <c r="C1291" s="113" t="s">
        <v>82</v>
      </c>
      <c r="D1291" s="22">
        <v>7451195700</v>
      </c>
      <c r="E1291" s="23">
        <v>1421.5</v>
      </c>
      <c r="H1291" s="11"/>
    </row>
    <row r="1292" spans="2:8" x14ac:dyDescent="0.25">
      <c r="B1292" s="33">
        <v>25</v>
      </c>
      <c r="C1292" s="113" t="s">
        <v>42</v>
      </c>
      <c r="D1292" s="22">
        <v>7701699414</v>
      </c>
      <c r="E1292" s="23">
        <v>1417</v>
      </c>
      <c r="H1292" s="11"/>
    </row>
    <row r="1293" spans="2:8" x14ac:dyDescent="0.25">
      <c r="B1293" s="33">
        <v>26</v>
      </c>
      <c r="C1293" s="113" t="s">
        <v>44</v>
      </c>
      <c r="D1293" s="22">
        <v>1835061171</v>
      </c>
      <c r="E1293" s="23">
        <v>1225</v>
      </c>
      <c r="H1293" s="11"/>
    </row>
    <row r="1294" spans="2:8" x14ac:dyDescent="0.25">
      <c r="B1294" s="33">
        <v>27</v>
      </c>
      <c r="C1294" s="113" t="s">
        <v>110</v>
      </c>
      <c r="D1294" s="22">
        <v>7709431786</v>
      </c>
      <c r="E1294" s="23">
        <v>1223</v>
      </c>
      <c r="H1294" s="11"/>
    </row>
    <row r="1295" spans="2:8" x14ac:dyDescent="0.25">
      <c r="B1295" s="33">
        <v>28</v>
      </c>
      <c r="C1295" s="113" t="s">
        <v>61</v>
      </c>
      <c r="D1295" s="22">
        <v>7723609647</v>
      </c>
      <c r="E1295" s="23">
        <v>1189.69168027</v>
      </c>
      <c r="H1295" s="11"/>
    </row>
    <row r="1296" spans="2:8" x14ac:dyDescent="0.25">
      <c r="B1296" s="33">
        <v>29</v>
      </c>
      <c r="C1296" s="113" t="s">
        <v>77</v>
      </c>
      <c r="D1296" s="22">
        <v>7709780434</v>
      </c>
      <c r="E1296" s="23">
        <v>1118</v>
      </c>
      <c r="H1296" s="11"/>
    </row>
    <row r="1297" spans="2:8" x14ac:dyDescent="0.25">
      <c r="B1297" s="33">
        <v>30</v>
      </c>
      <c r="C1297" s="113" t="s">
        <v>90</v>
      </c>
      <c r="D1297" s="22">
        <v>7805485840</v>
      </c>
      <c r="E1297" s="23">
        <v>1094.5</v>
      </c>
      <c r="H1297" s="11"/>
    </row>
    <row r="1298" spans="2:8" x14ac:dyDescent="0.25">
      <c r="B1298" s="33">
        <v>31</v>
      </c>
      <c r="C1298" s="113" t="s">
        <v>108</v>
      </c>
      <c r="D1298" s="22">
        <v>7708271522</v>
      </c>
      <c r="E1298" s="23">
        <v>929</v>
      </c>
      <c r="H1298" s="11"/>
    </row>
    <row r="1299" spans="2:8" x14ac:dyDescent="0.25">
      <c r="B1299" s="33">
        <v>32</v>
      </c>
      <c r="C1299" s="113" t="s">
        <v>67</v>
      </c>
      <c r="D1299" s="22">
        <v>7729407781</v>
      </c>
      <c r="E1299" s="23">
        <v>925</v>
      </c>
      <c r="H1299" s="11"/>
    </row>
    <row r="1300" spans="2:8" x14ac:dyDescent="0.25">
      <c r="B1300" s="33">
        <v>33</v>
      </c>
      <c r="C1300" s="113" t="s">
        <v>114</v>
      </c>
      <c r="D1300" s="22">
        <v>7710443169</v>
      </c>
      <c r="E1300" s="23">
        <v>894.69999999999993</v>
      </c>
      <c r="H1300" s="11"/>
    </row>
    <row r="1301" spans="2:8" x14ac:dyDescent="0.25">
      <c r="B1301" s="33">
        <v>34</v>
      </c>
      <c r="C1301" s="113" t="s">
        <v>81</v>
      </c>
      <c r="D1301" s="22">
        <v>2536167439</v>
      </c>
      <c r="E1301" s="23">
        <v>832.8</v>
      </c>
      <c r="H1301" s="11"/>
    </row>
    <row r="1302" spans="2:8" x14ac:dyDescent="0.25">
      <c r="B1302" s="33">
        <v>35</v>
      </c>
      <c r="C1302" s="113" t="s">
        <v>138</v>
      </c>
      <c r="D1302" s="22">
        <v>1657253970</v>
      </c>
      <c r="E1302" s="23">
        <v>821.82335364000005</v>
      </c>
      <c r="H1302" s="11"/>
    </row>
    <row r="1303" spans="2:8" x14ac:dyDescent="0.25">
      <c r="B1303" s="33">
        <v>36</v>
      </c>
      <c r="C1303" s="113" t="s">
        <v>45</v>
      </c>
      <c r="D1303" s="22">
        <v>6455041925</v>
      </c>
      <c r="E1303" s="23">
        <v>818</v>
      </c>
      <c r="H1303" s="11"/>
    </row>
    <row r="1304" spans="2:8" x14ac:dyDescent="0.25">
      <c r="B1304" s="33">
        <v>37</v>
      </c>
      <c r="C1304" s="113" t="s">
        <v>54</v>
      </c>
      <c r="D1304" s="22">
        <v>3525149310</v>
      </c>
      <c r="E1304" s="23">
        <v>792</v>
      </c>
      <c r="H1304" s="11"/>
    </row>
    <row r="1305" spans="2:8" x14ac:dyDescent="0.25">
      <c r="B1305" s="33">
        <v>38</v>
      </c>
      <c r="C1305" s="113" t="s">
        <v>75</v>
      </c>
      <c r="D1305" s="22" t="s">
        <v>86</v>
      </c>
      <c r="E1305" s="23">
        <v>772</v>
      </c>
      <c r="H1305" s="11"/>
    </row>
    <row r="1306" spans="2:8" x14ac:dyDescent="0.25">
      <c r="B1306" s="33">
        <v>39</v>
      </c>
      <c r="C1306" s="113" t="s">
        <v>119</v>
      </c>
      <c r="D1306" s="22">
        <v>2464142721</v>
      </c>
      <c r="E1306" s="23">
        <v>712</v>
      </c>
      <c r="H1306" s="11"/>
    </row>
    <row r="1307" spans="2:8" x14ac:dyDescent="0.25">
      <c r="B1307" s="33">
        <v>40</v>
      </c>
      <c r="C1307" s="113" t="s">
        <v>96</v>
      </c>
      <c r="D1307" s="22">
        <v>9703051608</v>
      </c>
      <c r="E1307" s="23">
        <v>655.89487400465146</v>
      </c>
      <c r="H1307" s="11"/>
    </row>
    <row r="1308" spans="2:8" x14ac:dyDescent="0.25">
      <c r="B1308" s="33">
        <v>41</v>
      </c>
      <c r="C1308" s="113" t="s">
        <v>104</v>
      </c>
      <c r="D1308" s="22">
        <v>7723561096</v>
      </c>
      <c r="E1308" s="23">
        <v>615</v>
      </c>
      <c r="H1308" s="11"/>
    </row>
    <row r="1309" spans="2:8" x14ac:dyDescent="0.25">
      <c r="B1309" s="33">
        <v>42</v>
      </c>
      <c r="C1309" s="113" t="s">
        <v>115</v>
      </c>
      <c r="D1309" s="22">
        <v>7606041801</v>
      </c>
      <c r="E1309" s="23">
        <v>584.20000000000005</v>
      </c>
      <c r="H1309" s="11"/>
    </row>
    <row r="1310" spans="2:8" x14ac:dyDescent="0.25">
      <c r="B1310" s="33">
        <v>43</v>
      </c>
      <c r="C1310" s="113" t="s">
        <v>186</v>
      </c>
      <c r="D1310" s="22">
        <v>7703363177</v>
      </c>
      <c r="E1310" s="23">
        <v>521.11601899999994</v>
      </c>
      <c r="H1310" s="11"/>
    </row>
    <row r="1311" spans="2:8" x14ac:dyDescent="0.25">
      <c r="B1311" s="33">
        <v>44</v>
      </c>
      <c r="C1311" s="113" t="s">
        <v>117</v>
      </c>
      <c r="D1311" s="22">
        <v>7751032721</v>
      </c>
      <c r="E1311" s="23">
        <v>521</v>
      </c>
      <c r="H1311" s="11"/>
    </row>
    <row r="1312" spans="2:8" x14ac:dyDescent="0.25">
      <c r="B1312" s="33">
        <v>45</v>
      </c>
      <c r="C1312" s="113" t="s">
        <v>72</v>
      </c>
      <c r="D1312" s="22">
        <v>7447167877</v>
      </c>
      <c r="E1312" s="23">
        <v>502</v>
      </c>
      <c r="H1312" s="11"/>
    </row>
    <row r="1313" spans="2:8" x14ac:dyDescent="0.25">
      <c r="B1313" s="33">
        <v>46</v>
      </c>
      <c r="C1313" s="113" t="s">
        <v>59</v>
      </c>
      <c r="D1313" s="22">
        <v>6164218952</v>
      </c>
      <c r="E1313" s="23">
        <v>470.71403770000006</v>
      </c>
      <c r="H1313" s="11"/>
    </row>
    <row r="1314" spans="2:8" x14ac:dyDescent="0.25">
      <c r="B1314" s="33">
        <v>47</v>
      </c>
      <c r="C1314" s="113" t="s">
        <v>31</v>
      </c>
      <c r="D1314" s="22">
        <v>6672144910</v>
      </c>
      <c r="E1314" s="23">
        <v>459.9</v>
      </c>
      <c r="H1314" s="11"/>
    </row>
    <row r="1315" spans="2:8" x14ac:dyDescent="0.25">
      <c r="B1315" s="33">
        <v>48</v>
      </c>
      <c r="C1315" s="113" t="s">
        <v>182</v>
      </c>
      <c r="D1315" s="22">
        <v>7705456910</v>
      </c>
      <c r="E1315" s="23">
        <v>421</v>
      </c>
      <c r="H1315" s="11"/>
    </row>
    <row r="1316" spans="2:8" x14ac:dyDescent="0.25">
      <c r="B1316" s="33">
        <v>49</v>
      </c>
      <c r="C1316" s="113" t="s">
        <v>132</v>
      </c>
      <c r="D1316" s="22">
        <v>9703006933</v>
      </c>
      <c r="E1316" s="23">
        <v>360</v>
      </c>
      <c r="H1316" s="11"/>
    </row>
    <row r="1317" spans="2:8" x14ac:dyDescent="0.25">
      <c r="B1317" s="33">
        <v>50</v>
      </c>
      <c r="C1317" s="113" t="s">
        <v>39</v>
      </c>
      <c r="D1317" s="22">
        <v>7801182235</v>
      </c>
      <c r="E1317" s="23">
        <v>317</v>
      </c>
      <c r="H1317" s="11"/>
    </row>
    <row r="1318" spans="2:8" x14ac:dyDescent="0.25">
      <c r="B1318" s="33">
        <v>51</v>
      </c>
      <c r="C1318" s="113" t="s">
        <v>55</v>
      </c>
      <c r="D1318" s="22">
        <v>3808235640</v>
      </c>
      <c r="E1318" s="23">
        <v>247.89527614000002</v>
      </c>
      <c r="H1318" s="11"/>
    </row>
    <row r="1319" spans="2:8" x14ac:dyDescent="0.25">
      <c r="B1319" s="33">
        <v>52</v>
      </c>
      <c r="C1319" s="113" t="s">
        <v>95</v>
      </c>
      <c r="D1319" s="22">
        <v>7725156583</v>
      </c>
      <c r="E1319" s="23">
        <v>246.05999999999997</v>
      </c>
      <c r="H1319" s="11"/>
    </row>
    <row r="1320" spans="2:8" x14ac:dyDescent="0.25">
      <c r="B1320" s="33">
        <v>53</v>
      </c>
      <c r="C1320" s="113" t="s">
        <v>34</v>
      </c>
      <c r="D1320" s="22" t="s">
        <v>84</v>
      </c>
      <c r="E1320" s="23">
        <v>203</v>
      </c>
      <c r="H1320" s="11"/>
    </row>
    <row r="1321" spans="2:8" x14ac:dyDescent="0.25">
      <c r="B1321" s="33">
        <v>54</v>
      </c>
      <c r="C1321" s="113" t="s">
        <v>116</v>
      </c>
      <c r="D1321" s="22">
        <v>7705303688</v>
      </c>
      <c r="E1321" s="23">
        <v>196.85342381800001</v>
      </c>
      <c r="H1321" s="11"/>
    </row>
    <row r="1322" spans="2:8" x14ac:dyDescent="0.25">
      <c r="B1322" s="33">
        <v>55</v>
      </c>
      <c r="C1322" s="113" t="s">
        <v>68</v>
      </c>
      <c r="D1322" s="22">
        <v>7825496985</v>
      </c>
      <c r="E1322" s="23">
        <v>186</v>
      </c>
      <c r="H1322" s="11"/>
    </row>
    <row r="1323" spans="2:8" x14ac:dyDescent="0.25">
      <c r="B1323" s="33">
        <v>56</v>
      </c>
      <c r="C1323" s="113" t="s">
        <v>32</v>
      </c>
      <c r="D1323" s="22">
        <v>3123180944</v>
      </c>
      <c r="E1323" s="23">
        <v>183</v>
      </c>
      <c r="H1323" s="11"/>
    </row>
    <row r="1324" spans="2:8" x14ac:dyDescent="0.25">
      <c r="B1324" s="33">
        <v>57</v>
      </c>
      <c r="C1324" s="113" t="s">
        <v>129</v>
      </c>
      <c r="D1324" s="22">
        <v>7714465910</v>
      </c>
      <c r="E1324" s="23">
        <v>176</v>
      </c>
      <c r="H1324" s="11"/>
    </row>
    <row r="1325" spans="2:8" x14ac:dyDescent="0.25">
      <c r="B1325" s="33">
        <v>58</v>
      </c>
      <c r="C1325" s="113" t="s">
        <v>35</v>
      </c>
      <c r="D1325" s="22">
        <v>1655096633</v>
      </c>
      <c r="E1325" s="23">
        <v>175</v>
      </c>
      <c r="H1325" s="11"/>
    </row>
    <row r="1326" spans="2:8" x14ac:dyDescent="0.25">
      <c r="B1326" s="33">
        <v>59</v>
      </c>
      <c r="C1326" s="113" t="s">
        <v>121</v>
      </c>
      <c r="D1326" s="22" t="s">
        <v>127</v>
      </c>
      <c r="E1326" s="23">
        <v>158.70099999999999</v>
      </c>
      <c r="H1326" s="11"/>
    </row>
    <row r="1327" spans="2:8" x14ac:dyDescent="0.25">
      <c r="B1327" s="33">
        <v>60</v>
      </c>
      <c r="C1327" s="113" t="s">
        <v>69</v>
      </c>
      <c r="D1327" s="22">
        <v>7709673048</v>
      </c>
      <c r="E1327" s="23">
        <v>148</v>
      </c>
      <c r="H1327" s="11"/>
    </row>
    <row r="1328" spans="2:8" x14ac:dyDescent="0.25">
      <c r="B1328" s="33">
        <v>61</v>
      </c>
      <c r="C1328" s="113" t="s">
        <v>128</v>
      </c>
      <c r="D1328" s="22">
        <v>3918501969</v>
      </c>
      <c r="E1328" s="23">
        <v>145</v>
      </c>
      <c r="H1328" s="11"/>
    </row>
    <row r="1329" spans="2:8" x14ac:dyDescent="0.25">
      <c r="B1329" s="33">
        <v>62</v>
      </c>
      <c r="C1329" s="113" t="s">
        <v>106</v>
      </c>
      <c r="D1329" s="22">
        <v>7702319584</v>
      </c>
      <c r="E1329" s="23">
        <v>138</v>
      </c>
      <c r="H1329" s="11"/>
    </row>
    <row r="1330" spans="2:8" x14ac:dyDescent="0.25">
      <c r="B1330" s="33">
        <v>63</v>
      </c>
      <c r="C1330" s="113" t="s">
        <v>136</v>
      </c>
      <c r="D1330" s="22">
        <v>9715319338</v>
      </c>
      <c r="E1330" s="23">
        <v>130</v>
      </c>
      <c r="H1330" s="11"/>
    </row>
    <row r="1331" spans="2:8" x14ac:dyDescent="0.25">
      <c r="B1331" s="33">
        <v>64</v>
      </c>
      <c r="C1331" s="113" t="s">
        <v>57</v>
      </c>
      <c r="D1331" s="22">
        <v>7710502262</v>
      </c>
      <c r="E1331" s="23">
        <v>130</v>
      </c>
      <c r="H1331" s="11"/>
    </row>
    <row r="1332" spans="2:8" x14ac:dyDescent="0.25">
      <c r="B1332" s="33">
        <v>65</v>
      </c>
      <c r="C1332" s="113" t="s">
        <v>62</v>
      </c>
      <c r="D1332" s="22">
        <v>7449041132</v>
      </c>
      <c r="E1332" s="23">
        <v>128</v>
      </c>
      <c r="H1332" s="11"/>
    </row>
    <row r="1333" spans="2:8" x14ac:dyDescent="0.25">
      <c r="B1333" s="33">
        <v>66</v>
      </c>
      <c r="C1333" s="113" t="s">
        <v>66</v>
      </c>
      <c r="D1333" s="22">
        <v>7814721822</v>
      </c>
      <c r="E1333" s="23">
        <v>103</v>
      </c>
      <c r="H1333" s="11"/>
    </row>
    <row r="1334" spans="2:8" x14ac:dyDescent="0.25">
      <c r="B1334" s="33">
        <v>67</v>
      </c>
      <c r="C1334" s="113" t="s">
        <v>53</v>
      </c>
      <c r="D1334" s="22">
        <v>5835069393</v>
      </c>
      <c r="E1334" s="23">
        <v>99.543000000000006</v>
      </c>
      <c r="H1334" s="11"/>
    </row>
    <row r="1335" spans="2:8" x14ac:dyDescent="0.25">
      <c r="B1335" s="33">
        <v>68</v>
      </c>
      <c r="C1335" s="113" t="s">
        <v>70</v>
      </c>
      <c r="D1335" s="22">
        <v>3525278509</v>
      </c>
      <c r="E1335" s="23">
        <v>99</v>
      </c>
      <c r="H1335" s="11"/>
    </row>
    <row r="1336" spans="2:8" x14ac:dyDescent="0.25">
      <c r="B1336" s="33">
        <v>69</v>
      </c>
      <c r="C1336" s="113" t="s">
        <v>91</v>
      </c>
      <c r="D1336" s="22">
        <v>7751016102</v>
      </c>
      <c r="E1336" s="23">
        <v>96</v>
      </c>
      <c r="H1336" s="11"/>
    </row>
    <row r="1337" spans="2:8" x14ac:dyDescent="0.25">
      <c r="B1337" s="33">
        <v>70</v>
      </c>
      <c r="C1337" s="113" t="s">
        <v>135</v>
      </c>
      <c r="D1337" s="22">
        <v>5074081099</v>
      </c>
      <c r="E1337" s="23">
        <v>85</v>
      </c>
      <c r="H1337" s="11"/>
    </row>
    <row r="1338" spans="2:8" x14ac:dyDescent="0.25">
      <c r="B1338" s="33">
        <v>71</v>
      </c>
      <c r="C1338" s="113" t="s">
        <v>94</v>
      </c>
      <c r="D1338" s="22">
        <v>7703413614</v>
      </c>
      <c r="E1338" s="23">
        <v>70</v>
      </c>
      <c r="H1338" s="11"/>
    </row>
    <row r="1339" spans="2:8" x14ac:dyDescent="0.25">
      <c r="B1339" s="33">
        <v>72</v>
      </c>
      <c r="C1339" s="113" t="s">
        <v>56</v>
      </c>
      <c r="D1339" s="22">
        <v>5837026589</v>
      </c>
      <c r="E1339" s="23">
        <v>65</v>
      </c>
      <c r="H1339" s="11"/>
    </row>
    <row r="1340" spans="2:8" x14ac:dyDescent="0.25">
      <c r="B1340" s="33">
        <v>73</v>
      </c>
      <c r="C1340" s="113" t="s">
        <v>118</v>
      </c>
      <c r="D1340" s="22">
        <v>2902041908</v>
      </c>
      <c r="E1340" s="23">
        <v>57</v>
      </c>
      <c r="H1340" s="11"/>
    </row>
    <row r="1341" spans="2:8" x14ac:dyDescent="0.25">
      <c r="B1341" s="33">
        <v>74</v>
      </c>
      <c r="C1341" s="113" t="s">
        <v>46</v>
      </c>
      <c r="D1341" s="22">
        <v>7706561875</v>
      </c>
      <c r="E1341" s="23">
        <v>39.115406</v>
      </c>
      <c r="H1341" s="11"/>
    </row>
    <row r="1342" spans="2:8" x14ac:dyDescent="0.25">
      <c r="B1342" s="33">
        <v>75</v>
      </c>
      <c r="C1342" s="113" t="s">
        <v>52</v>
      </c>
      <c r="D1342" s="22">
        <v>7728627174</v>
      </c>
      <c r="E1342" s="23">
        <v>39</v>
      </c>
      <c r="H1342" s="11"/>
    </row>
    <row r="1343" spans="2:8" x14ac:dyDescent="0.25">
      <c r="B1343" s="33">
        <v>76</v>
      </c>
      <c r="C1343" s="113" t="s">
        <v>80</v>
      </c>
      <c r="D1343" s="22">
        <v>4705039420</v>
      </c>
      <c r="E1343" s="23">
        <v>38</v>
      </c>
      <c r="H1343" s="11"/>
    </row>
    <row r="1344" spans="2:8" x14ac:dyDescent="0.25">
      <c r="B1344" s="33">
        <v>77</v>
      </c>
      <c r="C1344" s="113" t="s">
        <v>139</v>
      </c>
      <c r="D1344" s="22">
        <v>9728011653</v>
      </c>
      <c r="E1344" s="23">
        <v>24.595259030000001</v>
      </c>
      <c r="H1344" s="11"/>
    </row>
    <row r="1345" spans="2:8" x14ac:dyDescent="0.25">
      <c r="B1345" s="33">
        <v>78</v>
      </c>
      <c r="C1345" s="113" t="s">
        <v>38</v>
      </c>
      <c r="D1345" s="22">
        <v>5610225580</v>
      </c>
      <c r="E1345" s="23">
        <v>21</v>
      </c>
      <c r="H1345" s="11"/>
    </row>
    <row r="1346" spans="2:8" x14ac:dyDescent="0.25">
      <c r="B1346" s="33">
        <v>79</v>
      </c>
      <c r="C1346" s="113" t="s">
        <v>79</v>
      </c>
      <c r="D1346" s="22">
        <v>7805433271</v>
      </c>
      <c r="E1346" s="23">
        <v>18.64</v>
      </c>
      <c r="H1346" s="11"/>
    </row>
    <row r="1347" spans="2:8" x14ac:dyDescent="0.25">
      <c r="B1347" s="33">
        <v>80</v>
      </c>
      <c r="C1347" s="113" t="s">
        <v>122</v>
      </c>
      <c r="D1347" s="22">
        <v>1831073680</v>
      </c>
      <c r="E1347" s="23">
        <v>14</v>
      </c>
      <c r="H1347" s="11"/>
    </row>
    <row r="1348" spans="2:8" x14ac:dyDescent="0.25">
      <c r="B1348" s="33">
        <v>81</v>
      </c>
      <c r="C1348" s="113" t="s">
        <v>51</v>
      </c>
      <c r="D1348" s="22">
        <v>1655099271</v>
      </c>
      <c r="E1348" s="23">
        <v>13.3</v>
      </c>
      <c r="H1348" s="11"/>
    </row>
    <row r="1349" spans="2:8" x14ac:dyDescent="0.25">
      <c r="B1349" s="33">
        <v>82</v>
      </c>
      <c r="C1349" s="113" t="s">
        <v>137</v>
      </c>
      <c r="D1349" s="22">
        <v>9705030410</v>
      </c>
      <c r="E1349" s="23">
        <v>12</v>
      </c>
      <c r="H1349" s="11"/>
    </row>
    <row r="1350" spans="2:8" x14ac:dyDescent="0.25">
      <c r="B1350" s="33">
        <v>83</v>
      </c>
      <c r="C1350" s="113" t="s">
        <v>98</v>
      </c>
      <c r="D1350" s="22" t="s">
        <v>87</v>
      </c>
      <c r="E1350" s="23">
        <v>4</v>
      </c>
      <c r="H1350" s="11"/>
    </row>
    <row r="1351" spans="2:8" x14ac:dyDescent="0.25">
      <c r="B1351" s="33">
        <v>84</v>
      </c>
      <c r="C1351" s="113" t="s">
        <v>58</v>
      </c>
      <c r="D1351" s="22">
        <v>7728192413</v>
      </c>
      <c r="E1351" s="23">
        <v>1</v>
      </c>
      <c r="H1351" s="11"/>
    </row>
    <row r="1352" spans="2:8" x14ac:dyDescent="0.25">
      <c r="B1352" s="26" t="s">
        <v>158</v>
      </c>
      <c r="H1352" s="11"/>
    </row>
    <row r="1353" spans="2:8" x14ac:dyDescent="0.25">
      <c r="H1353" s="11"/>
    </row>
    <row r="1354" spans="2:8" x14ac:dyDescent="0.25">
      <c r="H1354" s="11"/>
    </row>
    <row r="1355" spans="2:8" x14ac:dyDescent="0.25">
      <c r="H1355" s="11"/>
    </row>
    <row r="1356" spans="2:8" x14ac:dyDescent="0.25">
      <c r="H1356" s="11"/>
    </row>
    <row r="1357" spans="2:8" x14ac:dyDescent="0.25">
      <c r="H1357" s="11"/>
    </row>
    <row r="1358" spans="2:8" x14ac:dyDescent="0.25">
      <c r="H1358" s="11"/>
    </row>
    <row r="1359" spans="2:8" x14ac:dyDescent="0.25">
      <c r="H1359" s="11"/>
    </row>
    <row r="1360" spans="2:8" x14ac:dyDescent="0.25">
      <c r="H1360" s="11"/>
    </row>
    <row r="1361" spans="8:8" x14ac:dyDescent="0.25">
      <c r="H1361" s="11"/>
    </row>
    <row r="1362" spans="8:8" x14ac:dyDescent="0.25">
      <c r="H1362" s="11"/>
    </row>
    <row r="1363" spans="8:8" x14ac:dyDescent="0.25">
      <c r="H1363" s="11"/>
    </row>
    <row r="1364" spans="8:8" x14ac:dyDescent="0.25">
      <c r="H1364" s="11"/>
    </row>
    <row r="1365" spans="8:8" x14ac:dyDescent="0.25">
      <c r="H1365" s="11"/>
    </row>
    <row r="1366" spans="8:8" x14ac:dyDescent="0.25">
      <c r="H1366" s="11"/>
    </row>
    <row r="1367" spans="8:8" x14ac:dyDescent="0.25">
      <c r="H1367" s="11"/>
    </row>
    <row r="1368" spans="8:8" x14ac:dyDescent="0.25">
      <c r="H1368" s="11"/>
    </row>
    <row r="1369" spans="8:8" x14ac:dyDescent="0.25">
      <c r="H1369" s="11"/>
    </row>
    <row r="1370" spans="8:8" x14ac:dyDescent="0.25">
      <c r="H1370" s="11"/>
    </row>
    <row r="1371" spans="8:8" x14ac:dyDescent="0.25">
      <c r="H1371" s="11"/>
    </row>
    <row r="1372" spans="8:8" x14ac:dyDescent="0.25">
      <c r="H1372" s="11"/>
    </row>
    <row r="1373" spans="8:8" x14ac:dyDescent="0.25">
      <c r="H1373" s="11"/>
    </row>
    <row r="1374" spans="8:8" x14ac:dyDescent="0.25">
      <c r="H1374" s="11"/>
    </row>
    <row r="1375" spans="8:8" x14ac:dyDescent="0.25">
      <c r="H1375" s="11"/>
    </row>
    <row r="1376" spans="8:8" x14ac:dyDescent="0.25">
      <c r="H1376" s="11"/>
    </row>
    <row r="1377" spans="8:8" x14ac:dyDescent="0.25">
      <c r="H1377" s="11"/>
    </row>
    <row r="1378" spans="8:8" x14ac:dyDescent="0.25">
      <c r="H1378" s="11"/>
    </row>
    <row r="1379" spans="8:8" x14ac:dyDescent="0.25">
      <c r="H1379" s="11"/>
    </row>
    <row r="1380" spans="8:8" x14ac:dyDescent="0.25">
      <c r="H1380" s="11"/>
    </row>
    <row r="1381" spans="8:8" x14ac:dyDescent="0.25">
      <c r="H1381" s="11"/>
    </row>
    <row r="1382" spans="8:8" x14ac:dyDescent="0.25">
      <c r="H1382" s="11"/>
    </row>
    <row r="1383" spans="8:8" x14ac:dyDescent="0.25">
      <c r="H1383" s="11"/>
    </row>
    <row r="1384" spans="8:8" x14ac:dyDescent="0.25">
      <c r="H1384" s="11"/>
    </row>
    <row r="1385" spans="8:8" x14ac:dyDescent="0.25">
      <c r="H1385" s="11"/>
    </row>
    <row r="1386" spans="8:8" x14ac:dyDescent="0.25">
      <c r="H1386" s="11"/>
    </row>
    <row r="1387" spans="8:8" x14ac:dyDescent="0.25">
      <c r="H1387" s="11"/>
    </row>
    <row r="1388" spans="8:8" x14ac:dyDescent="0.25">
      <c r="H1388" s="11"/>
    </row>
    <row r="1389" spans="8:8" x14ac:dyDescent="0.25">
      <c r="H1389" s="11"/>
    </row>
    <row r="1390" spans="8:8" x14ac:dyDescent="0.25">
      <c r="H1390" s="11"/>
    </row>
    <row r="1391" spans="8:8" x14ac:dyDescent="0.25">
      <c r="H1391" s="11"/>
    </row>
    <row r="1392" spans="8:8" x14ac:dyDescent="0.25">
      <c r="H1392" s="11"/>
    </row>
    <row r="1393" spans="8:8" x14ac:dyDescent="0.25">
      <c r="H1393" s="11"/>
    </row>
  </sheetData>
  <conditionalFormatting sqref="C355:D355">
    <cfRule type="duplicateValues" dxfId="4" priority="2" stopIfTrue="1"/>
  </conditionalFormatting>
  <conditionalFormatting sqref="C899:D900">
    <cfRule type="duplicateValues" dxfId="3" priority="3" stopIfTrue="1"/>
  </conditionalFormatting>
  <conditionalFormatting sqref="C973:D974">
    <cfRule type="duplicateValues" dxfId="2" priority="4" stopIfTrue="1"/>
  </conditionalFormatting>
  <conditionalFormatting sqref="C1263:D1263">
    <cfRule type="duplicateValues" dxfId="1" priority="1" stopIfTrue="1"/>
  </conditionalFormatting>
  <conditionalFormatting sqref="C1264:D1265 C1200:D1202">
    <cfRule type="duplicateValues" dxfId="0" priority="5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4916-9ABB-418E-B78F-42173DE60E01}">
  <sheetPr>
    <tabColor rgb="FF92D050"/>
  </sheetPr>
  <dimension ref="A1:I207"/>
  <sheetViews>
    <sheetView workbookViewId="0"/>
  </sheetViews>
  <sheetFormatPr defaultColWidth="9.140625" defaultRowHeight="15.75" x14ac:dyDescent="0.25"/>
  <cols>
    <col min="1" max="1" width="5" style="37" customWidth="1"/>
    <col min="2" max="2" width="9.140625" style="59"/>
    <col min="3" max="3" width="44" style="59" customWidth="1"/>
    <col min="4" max="4" width="20.42578125" style="59" customWidth="1"/>
    <col min="5" max="5" width="22.140625" style="59" customWidth="1"/>
    <col min="6" max="7" width="9.42578125" style="37" customWidth="1"/>
    <col min="8" max="8" width="7.42578125" style="37" customWidth="1"/>
    <col min="9" max="9" width="9.42578125" style="37" customWidth="1"/>
    <col min="10" max="10" width="8.28515625" style="37" customWidth="1"/>
    <col min="11" max="16384" width="9.140625" style="37"/>
  </cols>
  <sheetData>
    <row r="1" spans="1:5" x14ac:dyDescent="0.25">
      <c r="A1" s="11"/>
      <c r="B1" s="49"/>
      <c r="C1" s="38"/>
      <c r="D1" s="38"/>
      <c r="E1" s="38"/>
    </row>
    <row r="2" spans="1:5" ht="23.25" x14ac:dyDescent="0.35">
      <c r="A2" s="11"/>
      <c r="B2" s="38"/>
      <c r="C2" s="61" t="s">
        <v>175</v>
      </c>
      <c r="D2" s="64"/>
      <c r="E2" s="38"/>
    </row>
    <row r="3" spans="1:5" ht="47.25" x14ac:dyDescent="0.25">
      <c r="A3" s="11"/>
      <c r="B3" s="51" t="s">
        <v>157</v>
      </c>
      <c r="C3" s="17" t="s">
        <v>0</v>
      </c>
      <c r="D3" s="82" t="s">
        <v>85</v>
      </c>
      <c r="E3" s="51" t="s">
        <v>200</v>
      </c>
    </row>
    <row r="4" spans="1:5" x14ac:dyDescent="0.25">
      <c r="A4" s="11"/>
      <c r="B4" s="92">
        <v>1</v>
      </c>
      <c r="C4" s="113" t="s">
        <v>102</v>
      </c>
      <c r="D4" s="84">
        <v>7728294503</v>
      </c>
      <c r="E4" s="23">
        <v>61335</v>
      </c>
    </row>
    <row r="5" spans="1:5" x14ac:dyDescent="0.25">
      <c r="A5" s="11"/>
      <c r="B5" s="92">
        <v>2</v>
      </c>
      <c r="C5" s="113" t="s">
        <v>107</v>
      </c>
      <c r="D5" s="84">
        <v>9705101614</v>
      </c>
      <c r="E5" s="23">
        <v>20673</v>
      </c>
    </row>
    <row r="6" spans="1:5" x14ac:dyDescent="0.25">
      <c r="A6" s="11"/>
      <c r="B6" s="92">
        <v>3</v>
      </c>
      <c r="C6" s="113" t="s">
        <v>100</v>
      </c>
      <c r="D6" s="84">
        <v>7728169439</v>
      </c>
      <c r="E6" s="23">
        <v>19659</v>
      </c>
    </row>
    <row r="7" spans="1:5" x14ac:dyDescent="0.25">
      <c r="A7" s="11"/>
      <c r="B7" s="92">
        <v>4</v>
      </c>
      <c r="C7" s="113" t="s">
        <v>101</v>
      </c>
      <c r="D7" s="84">
        <v>7812022787</v>
      </c>
      <c r="E7" s="23">
        <v>19088</v>
      </c>
    </row>
    <row r="8" spans="1:5" x14ac:dyDescent="0.25">
      <c r="A8" s="11"/>
      <c r="B8" s="92">
        <v>5</v>
      </c>
      <c r="C8" s="113" t="s">
        <v>112</v>
      </c>
      <c r="D8" s="84">
        <v>7707009586</v>
      </c>
      <c r="E8" s="23">
        <v>11269</v>
      </c>
    </row>
    <row r="9" spans="1:5" x14ac:dyDescent="0.25">
      <c r="A9" s="11"/>
      <c r="B9" s="92">
        <v>6</v>
      </c>
      <c r="C9" s="113" t="s">
        <v>77</v>
      </c>
      <c r="D9" s="84">
        <v>7709780434</v>
      </c>
      <c r="E9" s="23">
        <v>8824</v>
      </c>
    </row>
    <row r="10" spans="1:5" x14ac:dyDescent="0.25">
      <c r="A10" s="11"/>
      <c r="B10" s="92">
        <v>7</v>
      </c>
      <c r="C10" s="113" t="s">
        <v>110</v>
      </c>
      <c r="D10" s="84">
        <v>7709431786</v>
      </c>
      <c r="E10" s="23">
        <v>8796</v>
      </c>
    </row>
    <row r="11" spans="1:5" x14ac:dyDescent="0.25">
      <c r="A11" s="11"/>
      <c r="B11" s="92">
        <v>8</v>
      </c>
      <c r="C11" s="113" t="s">
        <v>131</v>
      </c>
      <c r="D11" s="84">
        <v>7709378229</v>
      </c>
      <c r="E11" s="23">
        <v>8029</v>
      </c>
    </row>
    <row r="12" spans="1:5" x14ac:dyDescent="0.25">
      <c r="A12" s="11"/>
      <c r="B12" s="92">
        <v>9</v>
      </c>
      <c r="C12" s="113" t="s">
        <v>111</v>
      </c>
      <c r="D12" s="84">
        <v>7704221591</v>
      </c>
      <c r="E12" s="23">
        <v>7534</v>
      </c>
    </row>
    <row r="13" spans="1:5" x14ac:dyDescent="0.25">
      <c r="A13" s="11"/>
      <c r="B13" s="92">
        <v>10</v>
      </c>
      <c r="C13" s="113" t="s">
        <v>126</v>
      </c>
      <c r="D13" s="84">
        <v>7743415657</v>
      </c>
      <c r="E13" s="23">
        <v>7486</v>
      </c>
    </row>
    <row r="14" spans="1:5" x14ac:dyDescent="0.25">
      <c r="A14" s="11"/>
      <c r="B14" s="92">
        <v>11</v>
      </c>
      <c r="C14" s="113" t="s">
        <v>33</v>
      </c>
      <c r="D14" s="84">
        <v>7802131219</v>
      </c>
      <c r="E14" s="23">
        <v>4462</v>
      </c>
    </row>
    <row r="15" spans="1:5" x14ac:dyDescent="0.25">
      <c r="A15" s="11"/>
      <c r="B15" s="92">
        <v>12</v>
      </c>
      <c r="C15" s="113" t="s">
        <v>37</v>
      </c>
      <c r="D15" s="84">
        <v>5024093363</v>
      </c>
      <c r="E15" s="23">
        <v>2897</v>
      </c>
    </row>
    <row r="16" spans="1:5" x14ac:dyDescent="0.25">
      <c r="A16" s="11"/>
      <c r="B16" s="92">
        <v>13</v>
      </c>
      <c r="C16" s="113" t="s">
        <v>71</v>
      </c>
      <c r="D16" s="84">
        <v>1644031715</v>
      </c>
      <c r="E16" s="23">
        <v>2605</v>
      </c>
    </row>
    <row r="17" spans="1:5" x14ac:dyDescent="0.25">
      <c r="A17" s="11"/>
      <c r="B17" s="92">
        <v>14</v>
      </c>
      <c r="C17" s="113" t="s">
        <v>139</v>
      </c>
      <c r="D17" s="84">
        <v>9728011653</v>
      </c>
      <c r="E17" s="23">
        <v>2431</v>
      </c>
    </row>
    <row r="18" spans="1:5" x14ac:dyDescent="0.25">
      <c r="A18" s="11"/>
      <c r="B18" s="92">
        <v>15</v>
      </c>
      <c r="C18" s="113" t="s">
        <v>185</v>
      </c>
      <c r="D18" s="84">
        <v>7702349370</v>
      </c>
      <c r="E18" s="23">
        <v>2374</v>
      </c>
    </row>
    <row r="19" spans="1:5" x14ac:dyDescent="0.25">
      <c r="A19" s="11"/>
      <c r="B19" s="92">
        <v>16</v>
      </c>
      <c r="C19" s="113" t="s">
        <v>89</v>
      </c>
      <c r="D19" s="84">
        <v>2536247123</v>
      </c>
      <c r="E19" s="23">
        <v>2335</v>
      </c>
    </row>
    <row r="20" spans="1:5" x14ac:dyDescent="0.25">
      <c r="A20" s="11"/>
      <c r="B20" s="92">
        <v>17</v>
      </c>
      <c r="C20" s="113" t="s">
        <v>90</v>
      </c>
      <c r="D20" s="84">
        <v>7805485840</v>
      </c>
      <c r="E20" s="23">
        <v>2228</v>
      </c>
    </row>
    <row r="21" spans="1:5" x14ac:dyDescent="0.25">
      <c r="A21" s="11"/>
      <c r="B21" s="92">
        <v>18</v>
      </c>
      <c r="C21" s="113" t="s">
        <v>46</v>
      </c>
      <c r="D21" s="84">
        <v>7706561875</v>
      </c>
      <c r="E21" s="23">
        <v>1881</v>
      </c>
    </row>
    <row r="22" spans="1:5" x14ac:dyDescent="0.25">
      <c r="A22" s="11"/>
      <c r="B22" s="92">
        <v>19</v>
      </c>
      <c r="C22" s="113" t="s">
        <v>44</v>
      </c>
      <c r="D22" s="84">
        <v>1835061171</v>
      </c>
      <c r="E22" s="23">
        <v>1425</v>
      </c>
    </row>
    <row r="23" spans="1:5" x14ac:dyDescent="0.25">
      <c r="A23" s="11"/>
      <c r="B23" s="92">
        <v>20</v>
      </c>
      <c r="C23" s="113" t="s">
        <v>94</v>
      </c>
      <c r="D23" s="84">
        <v>7703413614</v>
      </c>
      <c r="E23" s="23">
        <v>1163</v>
      </c>
    </row>
    <row r="24" spans="1:5" x14ac:dyDescent="0.25">
      <c r="A24" s="11"/>
      <c r="B24" s="92">
        <v>21</v>
      </c>
      <c r="C24" s="113" t="s">
        <v>124</v>
      </c>
      <c r="D24" s="84">
        <v>7710329843</v>
      </c>
      <c r="E24" s="23">
        <v>1136</v>
      </c>
    </row>
    <row r="25" spans="1:5" x14ac:dyDescent="0.25">
      <c r="A25" s="11"/>
      <c r="B25" s="92">
        <v>22</v>
      </c>
      <c r="C25" s="113" t="s">
        <v>48</v>
      </c>
      <c r="D25" s="84">
        <v>2721084628</v>
      </c>
      <c r="E25" s="23">
        <v>1068</v>
      </c>
    </row>
    <row r="26" spans="1:5" x14ac:dyDescent="0.25">
      <c r="A26" s="11"/>
      <c r="B26" s="92">
        <v>23</v>
      </c>
      <c r="C26" s="113" t="s">
        <v>96</v>
      </c>
      <c r="D26" s="84">
        <v>9703051608</v>
      </c>
      <c r="E26" s="23">
        <v>883</v>
      </c>
    </row>
    <row r="27" spans="1:5" x14ac:dyDescent="0.25">
      <c r="A27" s="11"/>
      <c r="B27" s="92">
        <v>24</v>
      </c>
      <c r="C27" s="113" t="s">
        <v>63</v>
      </c>
      <c r="D27" s="84">
        <v>7453101232</v>
      </c>
      <c r="E27" s="23">
        <v>757</v>
      </c>
    </row>
    <row r="28" spans="1:5" x14ac:dyDescent="0.25">
      <c r="A28" s="11"/>
      <c r="B28" s="92">
        <v>25</v>
      </c>
      <c r="C28" s="113" t="s">
        <v>181</v>
      </c>
      <c r="D28" s="84">
        <v>7733149678</v>
      </c>
      <c r="E28" s="23">
        <v>652</v>
      </c>
    </row>
    <row r="29" spans="1:5" x14ac:dyDescent="0.25">
      <c r="A29" s="11"/>
      <c r="B29" s="92">
        <v>26</v>
      </c>
      <c r="C29" s="113" t="s">
        <v>138</v>
      </c>
      <c r="D29" s="84">
        <v>1657253970</v>
      </c>
      <c r="E29" s="23">
        <v>648</v>
      </c>
    </row>
    <row r="30" spans="1:5" x14ac:dyDescent="0.25">
      <c r="A30" s="11"/>
      <c r="B30" s="92">
        <v>27</v>
      </c>
      <c r="C30" s="113" t="s">
        <v>82</v>
      </c>
      <c r="D30" s="84">
        <v>7451195700</v>
      </c>
      <c r="E30" s="23">
        <v>557</v>
      </c>
    </row>
    <row r="31" spans="1:5" x14ac:dyDescent="0.25">
      <c r="A31" s="11"/>
      <c r="B31" s="92">
        <v>28</v>
      </c>
      <c r="C31" s="113" t="s">
        <v>130</v>
      </c>
      <c r="D31" s="84">
        <v>3801002781</v>
      </c>
      <c r="E31" s="23">
        <v>549</v>
      </c>
    </row>
    <row r="32" spans="1:5" x14ac:dyDescent="0.25">
      <c r="A32" s="11"/>
      <c r="B32" s="92">
        <v>29</v>
      </c>
      <c r="C32" s="113" t="s">
        <v>116</v>
      </c>
      <c r="D32" s="84">
        <v>7705303688</v>
      </c>
      <c r="E32" s="23">
        <v>547</v>
      </c>
    </row>
    <row r="33" spans="1:9" x14ac:dyDescent="0.25">
      <c r="A33" s="11"/>
      <c r="B33" s="92">
        <v>30</v>
      </c>
      <c r="C33" s="113" t="s">
        <v>43</v>
      </c>
      <c r="D33" s="84">
        <v>7453090333</v>
      </c>
      <c r="E33" s="23">
        <v>524</v>
      </c>
    </row>
    <row r="34" spans="1:9" x14ac:dyDescent="0.25">
      <c r="A34" s="11"/>
      <c r="B34" s="92">
        <v>31</v>
      </c>
      <c r="C34" s="113" t="s">
        <v>114</v>
      </c>
      <c r="D34" s="84">
        <v>7710443169</v>
      </c>
      <c r="E34" s="23">
        <v>489</v>
      </c>
    </row>
    <row r="35" spans="1:9" x14ac:dyDescent="0.25">
      <c r="A35" s="11"/>
      <c r="B35" s="92">
        <v>32</v>
      </c>
      <c r="C35" s="113" t="s">
        <v>148</v>
      </c>
      <c r="D35" s="84">
        <v>7707282610</v>
      </c>
      <c r="E35" s="23">
        <v>477</v>
      </c>
    </row>
    <row r="36" spans="1:9" x14ac:dyDescent="0.25">
      <c r="A36" s="11"/>
      <c r="B36" s="92">
        <v>33</v>
      </c>
      <c r="C36" s="113" t="s">
        <v>72</v>
      </c>
      <c r="D36" s="84">
        <v>7447167877</v>
      </c>
      <c r="E36" s="23">
        <v>445</v>
      </c>
    </row>
    <row r="37" spans="1:9" x14ac:dyDescent="0.25">
      <c r="A37" s="11"/>
      <c r="B37" s="92">
        <v>34</v>
      </c>
      <c r="C37" s="113" t="s">
        <v>105</v>
      </c>
      <c r="D37" s="84">
        <v>4221020838</v>
      </c>
      <c r="E37" s="23">
        <v>440</v>
      </c>
    </row>
    <row r="38" spans="1:9" x14ac:dyDescent="0.25">
      <c r="A38" s="11"/>
      <c r="B38" s="92">
        <v>35</v>
      </c>
      <c r="C38" s="113" t="s">
        <v>81</v>
      </c>
      <c r="D38" s="84">
        <v>2536167439</v>
      </c>
      <c r="E38" s="23">
        <v>418</v>
      </c>
    </row>
    <row r="39" spans="1:9" x14ac:dyDescent="0.25">
      <c r="A39" s="11"/>
      <c r="B39" s="92">
        <v>36</v>
      </c>
      <c r="C39" s="113" t="s">
        <v>103</v>
      </c>
      <c r="D39" s="84">
        <v>1650130591</v>
      </c>
      <c r="E39" s="23">
        <v>411</v>
      </c>
    </row>
    <row r="40" spans="1:9" x14ac:dyDescent="0.25">
      <c r="A40" s="11"/>
      <c r="B40" s="92">
        <v>37</v>
      </c>
      <c r="C40" s="113" t="s">
        <v>69</v>
      </c>
      <c r="D40" s="84">
        <v>7709673048</v>
      </c>
      <c r="E40" s="23">
        <v>367</v>
      </c>
    </row>
    <row r="41" spans="1:9" x14ac:dyDescent="0.25">
      <c r="A41" s="11"/>
      <c r="B41" s="92">
        <v>38</v>
      </c>
      <c r="C41" s="113" t="s">
        <v>123</v>
      </c>
      <c r="D41" s="84">
        <v>7722581759</v>
      </c>
      <c r="E41" s="23">
        <v>338</v>
      </c>
    </row>
    <row r="42" spans="1:9" x14ac:dyDescent="0.25">
      <c r="A42" s="11"/>
      <c r="B42" s="92">
        <v>39</v>
      </c>
      <c r="C42" s="113" t="s">
        <v>184</v>
      </c>
      <c r="D42" s="84" t="s">
        <v>65</v>
      </c>
      <c r="E42" s="23">
        <v>336</v>
      </c>
    </row>
    <row r="43" spans="1:9" x14ac:dyDescent="0.25">
      <c r="A43" s="11"/>
      <c r="B43" s="92">
        <v>40</v>
      </c>
      <c r="C43" s="113" t="s">
        <v>115</v>
      </c>
      <c r="D43" s="84">
        <v>7606041801</v>
      </c>
      <c r="E43" s="23">
        <v>295</v>
      </c>
    </row>
    <row r="44" spans="1:9" x14ac:dyDescent="0.25">
      <c r="A44" s="11"/>
      <c r="B44" s="92">
        <v>41</v>
      </c>
      <c r="C44" s="113" t="s">
        <v>61</v>
      </c>
      <c r="D44" s="84">
        <v>7723609647</v>
      </c>
      <c r="E44" s="23">
        <v>279</v>
      </c>
    </row>
    <row r="45" spans="1:9" ht="18" customHeight="1" x14ac:dyDescent="0.25">
      <c r="A45" s="11"/>
      <c r="B45" s="92">
        <v>42</v>
      </c>
      <c r="C45" s="113" t="s">
        <v>40</v>
      </c>
      <c r="D45" s="84">
        <v>7813379412</v>
      </c>
      <c r="E45" s="23">
        <v>257</v>
      </c>
    </row>
    <row r="46" spans="1:9" x14ac:dyDescent="0.25">
      <c r="A46" s="11"/>
      <c r="B46" s="92">
        <v>43</v>
      </c>
      <c r="C46" s="113" t="s">
        <v>83</v>
      </c>
      <c r="D46" s="84">
        <v>2311127765</v>
      </c>
      <c r="E46" s="23">
        <v>253</v>
      </c>
      <c r="I46" s="93"/>
    </row>
    <row r="47" spans="1:9" x14ac:dyDescent="0.25">
      <c r="A47" s="11"/>
      <c r="B47" s="92">
        <v>44</v>
      </c>
      <c r="C47" s="113" t="s">
        <v>78</v>
      </c>
      <c r="D47" s="84">
        <v>7202066550</v>
      </c>
      <c r="E47" s="23">
        <v>247</v>
      </c>
    </row>
    <row r="48" spans="1:9" x14ac:dyDescent="0.25">
      <c r="A48" s="11"/>
      <c r="B48" s="92">
        <v>45</v>
      </c>
      <c r="C48" s="113" t="s">
        <v>35</v>
      </c>
      <c r="D48" s="84">
        <v>1655096633</v>
      </c>
      <c r="E48" s="23">
        <v>239</v>
      </c>
    </row>
    <row r="49" spans="1:5" x14ac:dyDescent="0.25">
      <c r="A49" s="11"/>
      <c r="B49" s="92">
        <v>46</v>
      </c>
      <c r="C49" s="113" t="s">
        <v>132</v>
      </c>
      <c r="D49" s="84">
        <v>9703006933</v>
      </c>
      <c r="E49" s="23">
        <v>220</v>
      </c>
    </row>
    <row r="50" spans="1:5" x14ac:dyDescent="0.25">
      <c r="A50" s="11"/>
      <c r="B50" s="92">
        <v>47</v>
      </c>
      <c r="C50" s="113" t="s">
        <v>187</v>
      </c>
      <c r="D50" s="84">
        <v>7720932458</v>
      </c>
      <c r="E50" s="23">
        <v>205</v>
      </c>
    </row>
    <row r="51" spans="1:5" ht="18" customHeight="1" x14ac:dyDescent="0.25">
      <c r="A51" s="11"/>
      <c r="B51" s="92">
        <v>48</v>
      </c>
      <c r="C51" s="113" t="s">
        <v>45</v>
      </c>
      <c r="D51" s="84">
        <v>6455041925</v>
      </c>
      <c r="E51" s="23">
        <v>196</v>
      </c>
    </row>
    <row r="52" spans="1:5" ht="19.5" customHeight="1" x14ac:dyDescent="0.25">
      <c r="A52" s="11"/>
      <c r="B52" s="92">
        <v>49</v>
      </c>
      <c r="C52" s="113" t="s">
        <v>31</v>
      </c>
      <c r="D52" s="84">
        <v>6672144910</v>
      </c>
      <c r="E52" s="23">
        <v>196</v>
      </c>
    </row>
    <row r="53" spans="1:5" x14ac:dyDescent="0.25">
      <c r="A53" s="11"/>
      <c r="B53" s="92">
        <v>50</v>
      </c>
      <c r="C53" s="113" t="s">
        <v>54</v>
      </c>
      <c r="D53" s="84">
        <v>3525149310</v>
      </c>
      <c r="E53" s="23">
        <v>190</v>
      </c>
    </row>
    <row r="54" spans="1:5" x14ac:dyDescent="0.25">
      <c r="A54" s="11"/>
      <c r="B54" s="92">
        <v>51</v>
      </c>
      <c r="C54" s="113" t="s">
        <v>41</v>
      </c>
      <c r="D54" s="84" t="s">
        <v>64</v>
      </c>
      <c r="E54" s="23">
        <v>185</v>
      </c>
    </row>
    <row r="55" spans="1:5" x14ac:dyDescent="0.25">
      <c r="A55" s="11"/>
      <c r="B55" s="92">
        <v>52</v>
      </c>
      <c r="C55" s="113" t="s">
        <v>117</v>
      </c>
      <c r="D55" s="84">
        <v>7751032721</v>
      </c>
      <c r="E55" s="23">
        <v>184</v>
      </c>
    </row>
    <row r="56" spans="1:5" x14ac:dyDescent="0.25">
      <c r="A56" s="11"/>
      <c r="B56" s="92">
        <v>53</v>
      </c>
      <c r="C56" s="113" t="s">
        <v>109</v>
      </c>
      <c r="D56" s="84">
        <v>2130144159</v>
      </c>
      <c r="E56" s="23">
        <v>179</v>
      </c>
    </row>
    <row r="57" spans="1:5" x14ac:dyDescent="0.25">
      <c r="A57" s="11"/>
      <c r="B57" s="92">
        <v>54</v>
      </c>
      <c r="C57" s="113" t="s">
        <v>75</v>
      </c>
      <c r="D57" s="84" t="s">
        <v>86</v>
      </c>
      <c r="E57" s="23">
        <v>178</v>
      </c>
    </row>
    <row r="58" spans="1:5" x14ac:dyDescent="0.25">
      <c r="A58" s="11"/>
      <c r="B58" s="92">
        <v>55</v>
      </c>
      <c r="C58" s="113" t="s">
        <v>49</v>
      </c>
      <c r="D58" s="84">
        <v>2463057784</v>
      </c>
      <c r="E58" s="23">
        <v>175</v>
      </c>
    </row>
    <row r="59" spans="1:5" x14ac:dyDescent="0.25">
      <c r="A59" s="11"/>
      <c r="B59" s="92">
        <v>56</v>
      </c>
      <c r="C59" s="113" t="s">
        <v>59</v>
      </c>
      <c r="D59" s="84">
        <v>6164218952</v>
      </c>
      <c r="E59" s="23">
        <v>168</v>
      </c>
    </row>
    <row r="60" spans="1:5" x14ac:dyDescent="0.25">
      <c r="A60" s="11"/>
      <c r="B60" s="92">
        <v>57</v>
      </c>
      <c r="C60" s="113" t="s">
        <v>62</v>
      </c>
      <c r="D60" s="84">
        <v>7449041132</v>
      </c>
      <c r="E60" s="23">
        <v>157</v>
      </c>
    </row>
    <row r="61" spans="1:5" x14ac:dyDescent="0.25">
      <c r="A61" s="11"/>
      <c r="B61" s="92">
        <v>58</v>
      </c>
      <c r="C61" s="113" t="s">
        <v>136</v>
      </c>
      <c r="D61" s="84">
        <v>9715319338</v>
      </c>
      <c r="E61" s="23">
        <v>151</v>
      </c>
    </row>
    <row r="62" spans="1:5" x14ac:dyDescent="0.25">
      <c r="A62" s="11"/>
      <c r="B62" s="92">
        <v>59</v>
      </c>
      <c r="C62" s="113" t="s">
        <v>36</v>
      </c>
      <c r="D62" s="84">
        <v>6165097757</v>
      </c>
      <c r="E62" s="23">
        <v>151</v>
      </c>
    </row>
    <row r="63" spans="1:5" x14ac:dyDescent="0.25">
      <c r="A63" s="11"/>
      <c r="B63" s="92">
        <v>60</v>
      </c>
      <c r="C63" s="113" t="s">
        <v>91</v>
      </c>
      <c r="D63" s="84">
        <v>7751016102</v>
      </c>
      <c r="E63" s="23">
        <v>135</v>
      </c>
    </row>
    <row r="64" spans="1:5" x14ac:dyDescent="0.25">
      <c r="A64" s="11"/>
      <c r="B64" s="92">
        <v>61</v>
      </c>
      <c r="C64" s="113" t="s">
        <v>120</v>
      </c>
      <c r="D64" s="84">
        <v>9729277688</v>
      </c>
      <c r="E64" s="23">
        <v>132</v>
      </c>
    </row>
    <row r="65" spans="1:5" ht="16.5" customHeight="1" x14ac:dyDescent="0.25">
      <c r="A65" s="11"/>
      <c r="B65" s="92">
        <v>62</v>
      </c>
      <c r="C65" s="113" t="s">
        <v>79</v>
      </c>
      <c r="D65" s="84">
        <v>7805433271</v>
      </c>
      <c r="E65" s="23">
        <v>125</v>
      </c>
    </row>
    <row r="66" spans="1:5" x14ac:dyDescent="0.25">
      <c r="A66" s="11"/>
      <c r="B66" s="92">
        <v>63</v>
      </c>
      <c r="C66" s="113" t="s">
        <v>47</v>
      </c>
      <c r="D66" s="84">
        <v>7720261827</v>
      </c>
      <c r="E66" s="23">
        <v>124</v>
      </c>
    </row>
    <row r="67" spans="1:5" x14ac:dyDescent="0.25">
      <c r="A67" s="11"/>
      <c r="B67" s="92">
        <v>64</v>
      </c>
      <c r="C67" s="113" t="s">
        <v>42</v>
      </c>
      <c r="D67" s="84">
        <v>7701699414</v>
      </c>
      <c r="E67" s="23">
        <v>108</v>
      </c>
    </row>
    <row r="68" spans="1:5" x14ac:dyDescent="0.25">
      <c r="A68" s="11"/>
      <c r="B68" s="92">
        <v>65</v>
      </c>
      <c r="C68" s="113" t="s">
        <v>38</v>
      </c>
      <c r="D68" s="84">
        <v>5610225580</v>
      </c>
      <c r="E68" s="23">
        <v>107</v>
      </c>
    </row>
    <row r="69" spans="1:5" x14ac:dyDescent="0.25">
      <c r="A69" s="11"/>
      <c r="B69" s="92">
        <v>66</v>
      </c>
      <c r="C69" s="113" t="s">
        <v>55</v>
      </c>
      <c r="D69" s="84">
        <v>3808235640</v>
      </c>
      <c r="E69" s="23">
        <v>102</v>
      </c>
    </row>
    <row r="70" spans="1:5" x14ac:dyDescent="0.25">
      <c r="A70" s="11"/>
      <c r="B70" s="92">
        <v>67</v>
      </c>
      <c r="C70" s="113" t="s">
        <v>180</v>
      </c>
      <c r="D70" s="84">
        <v>9102026283</v>
      </c>
      <c r="E70" s="23">
        <v>102</v>
      </c>
    </row>
    <row r="71" spans="1:5" x14ac:dyDescent="0.25">
      <c r="A71" s="11"/>
      <c r="B71" s="92">
        <v>68</v>
      </c>
      <c r="C71" s="113" t="s">
        <v>51</v>
      </c>
      <c r="D71" s="84">
        <v>1655099271</v>
      </c>
      <c r="E71" s="23">
        <v>99</v>
      </c>
    </row>
    <row r="72" spans="1:5" x14ac:dyDescent="0.25">
      <c r="A72" s="11"/>
      <c r="B72" s="92">
        <v>69</v>
      </c>
      <c r="C72" s="113" t="s">
        <v>135</v>
      </c>
      <c r="D72" s="84">
        <v>5074081099</v>
      </c>
      <c r="E72" s="23">
        <v>99</v>
      </c>
    </row>
    <row r="73" spans="1:5" x14ac:dyDescent="0.25">
      <c r="A73" s="11"/>
      <c r="B73" s="92">
        <v>70</v>
      </c>
      <c r="C73" s="113" t="s">
        <v>88</v>
      </c>
      <c r="D73" s="84">
        <v>5029059214</v>
      </c>
      <c r="E73" s="23">
        <v>99</v>
      </c>
    </row>
    <row r="74" spans="1:5" x14ac:dyDescent="0.25">
      <c r="A74" s="11"/>
      <c r="B74" s="92">
        <v>71</v>
      </c>
      <c r="C74" s="113" t="s">
        <v>68</v>
      </c>
      <c r="D74" s="84">
        <v>7825496985</v>
      </c>
      <c r="E74" s="23">
        <v>94</v>
      </c>
    </row>
    <row r="75" spans="1:5" x14ac:dyDescent="0.25">
      <c r="A75" s="11"/>
      <c r="B75" s="92">
        <v>72</v>
      </c>
      <c r="C75" s="113" t="s">
        <v>108</v>
      </c>
      <c r="D75" s="84">
        <v>7708271522</v>
      </c>
      <c r="E75" s="23">
        <v>86</v>
      </c>
    </row>
    <row r="76" spans="1:5" x14ac:dyDescent="0.25">
      <c r="A76" s="11"/>
      <c r="B76" s="92">
        <v>73</v>
      </c>
      <c r="C76" s="113" t="s">
        <v>119</v>
      </c>
      <c r="D76" s="84">
        <v>2464142721</v>
      </c>
      <c r="E76" s="23">
        <v>85</v>
      </c>
    </row>
    <row r="77" spans="1:5" x14ac:dyDescent="0.25">
      <c r="A77" s="11"/>
      <c r="B77" s="92">
        <v>74</v>
      </c>
      <c r="C77" s="113" t="s">
        <v>32</v>
      </c>
      <c r="D77" s="84">
        <v>3123180944</v>
      </c>
      <c r="E77" s="23">
        <v>82</v>
      </c>
    </row>
    <row r="78" spans="1:5" x14ac:dyDescent="0.25">
      <c r="A78" s="11"/>
      <c r="B78" s="92">
        <v>75</v>
      </c>
      <c r="C78" s="113" t="s">
        <v>99</v>
      </c>
      <c r="D78" s="84">
        <v>1656025635</v>
      </c>
      <c r="E78" s="23">
        <v>80</v>
      </c>
    </row>
    <row r="79" spans="1:5" x14ac:dyDescent="0.25">
      <c r="A79" s="11"/>
      <c r="B79" s="92">
        <v>76</v>
      </c>
      <c r="C79" s="113" t="s">
        <v>95</v>
      </c>
      <c r="D79" s="84">
        <v>7725156583</v>
      </c>
      <c r="E79" s="23">
        <v>78</v>
      </c>
    </row>
    <row r="80" spans="1:5" x14ac:dyDescent="0.25">
      <c r="A80" s="11"/>
      <c r="B80" s="92">
        <v>77</v>
      </c>
      <c r="C80" s="113" t="s">
        <v>113</v>
      </c>
      <c r="D80" s="84">
        <v>9724016636</v>
      </c>
      <c r="E80" s="23">
        <v>73</v>
      </c>
    </row>
    <row r="81" spans="1:5" x14ac:dyDescent="0.25">
      <c r="A81" s="11"/>
      <c r="B81" s="92">
        <v>78</v>
      </c>
      <c r="C81" s="113" t="s">
        <v>129</v>
      </c>
      <c r="D81" s="84">
        <v>7714465910</v>
      </c>
      <c r="E81" s="23">
        <v>71</v>
      </c>
    </row>
    <row r="82" spans="1:5" x14ac:dyDescent="0.25">
      <c r="A82" s="11"/>
      <c r="B82" s="92">
        <v>79</v>
      </c>
      <c r="C82" s="113" t="s">
        <v>213</v>
      </c>
      <c r="D82" s="84">
        <v>7726290542</v>
      </c>
      <c r="E82" s="23">
        <v>70</v>
      </c>
    </row>
    <row r="83" spans="1:5" x14ac:dyDescent="0.25">
      <c r="A83" s="11"/>
      <c r="B83" s="92">
        <v>80</v>
      </c>
      <c r="C83" s="113" t="s">
        <v>186</v>
      </c>
      <c r="D83" s="84">
        <v>7703363177</v>
      </c>
      <c r="E83" s="23">
        <v>69</v>
      </c>
    </row>
    <row r="84" spans="1:5" x14ac:dyDescent="0.25">
      <c r="A84" s="11"/>
      <c r="B84" s="92">
        <v>81</v>
      </c>
      <c r="C84" s="113" t="s">
        <v>104</v>
      </c>
      <c r="D84" s="84">
        <v>7723561096</v>
      </c>
      <c r="E84" s="23">
        <v>66</v>
      </c>
    </row>
    <row r="85" spans="1:5" x14ac:dyDescent="0.25">
      <c r="A85" s="11"/>
      <c r="B85" s="92">
        <v>82</v>
      </c>
      <c r="C85" s="113" t="s">
        <v>121</v>
      </c>
      <c r="D85" s="84" t="s">
        <v>127</v>
      </c>
      <c r="E85" s="23">
        <v>58</v>
      </c>
    </row>
    <row r="86" spans="1:5" x14ac:dyDescent="0.25">
      <c r="A86" s="11"/>
      <c r="B86" s="92">
        <v>83</v>
      </c>
      <c r="C86" s="113" t="s">
        <v>60</v>
      </c>
      <c r="D86" s="84">
        <v>3805703273</v>
      </c>
      <c r="E86" s="23">
        <v>56</v>
      </c>
    </row>
    <row r="87" spans="1:5" x14ac:dyDescent="0.25">
      <c r="A87" s="11"/>
      <c r="B87" s="92">
        <v>84</v>
      </c>
      <c r="C87" s="113" t="s">
        <v>50</v>
      </c>
      <c r="D87" s="84">
        <v>5053017783</v>
      </c>
      <c r="E87" s="23">
        <v>53</v>
      </c>
    </row>
    <row r="88" spans="1:5" x14ac:dyDescent="0.25">
      <c r="A88" s="11"/>
      <c r="B88" s="92">
        <v>85</v>
      </c>
      <c r="C88" s="113" t="s">
        <v>57</v>
      </c>
      <c r="D88" s="84">
        <v>7710502262</v>
      </c>
      <c r="E88" s="23">
        <v>51</v>
      </c>
    </row>
    <row r="89" spans="1:5" x14ac:dyDescent="0.25">
      <c r="A89" s="11"/>
      <c r="B89" s="92">
        <v>86</v>
      </c>
      <c r="C89" s="113" t="s">
        <v>39</v>
      </c>
      <c r="D89" s="84">
        <v>7801182235</v>
      </c>
      <c r="E89" s="23">
        <v>50</v>
      </c>
    </row>
    <row r="90" spans="1:5" x14ac:dyDescent="0.25">
      <c r="A90" s="11"/>
      <c r="B90" s="92">
        <v>87</v>
      </c>
      <c r="C90" s="113" t="s">
        <v>52</v>
      </c>
      <c r="D90" s="84">
        <v>7728627174</v>
      </c>
      <c r="E90" s="23">
        <v>50</v>
      </c>
    </row>
    <row r="91" spans="1:5" x14ac:dyDescent="0.25">
      <c r="A91" s="11"/>
      <c r="B91" s="92">
        <v>88</v>
      </c>
      <c r="C91" s="113" t="s">
        <v>56</v>
      </c>
      <c r="D91" s="84">
        <v>5837026589</v>
      </c>
      <c r="E91" s="23">
        <v>43</v>
      </c>
    </row>
    <row r="92" spans="1:5" x14ac:dyDescent="0.25">
      <c r="A92" s="11"/>
      <c r="B92" s="92">
        <v>89</v>
      </c>
      <c r="C92" s="113" t="s">
        <v>106</v>
      </c>
      <c r="D92" s="84">
        <v>7702319584</v>
      </c>
      <c r="E92" s="23">
        <v>42</v>
      </c>
    </row>
    <row r="93" spans="1:5" x14ac:dyDescent="0.25">
      <c r="A93" s="11"/>
      <c r="B93" s="92">
        <v>90</v>
      </c>
      <c r="C93" s="113" t="s">
        <v>66</v>
      </c>
      <c r="D93" s="84">
        <v>7814721822</v>
      </c>
      <c r="E93" s="23">
        <v>42</v>
      </c>
    </row>
    <row r="94" spans="1:5" x14ac:dyDescent="0.25">
      <c r="A94" s="11"/>
      <c r="B94" s="92">
        <v>91</v>
      </c>
      <c r="C94" s="113" t="s">
        <v>58</v>
      </c>
      <c r="D94" s="84">
        <v>7728192413</v>
      </c>
      <c r="E94" s="23">
        <v>40</v>
      </c>
    </row>
    <row r="95" spans="1:5" x14ac:dyDescent="0.25">
      <c r="A95" s="11"/>
      <c r="B95" s="92">
        <v>92</v>
      </c>
      <c r="C95" s="113" t="s">
        <v>80</v>
      </c>
      <c r="D95" s="84">
        <v>4705039420</v>
      </c>
      <c r="E95" s="23">
        <v>39</v>
      </c>
    </row>
    <row r="96" spans="1:5" x14ac:dyDescent="0.25">
      <c r="A96" s="11"/>
      <c r="B96" s="92">
        <v>93</v>
      </c>
      <c r="C96" s="113" t="s">
        <v>128</v>
      </c>
      <c r="D96" s="84">
        <v>3918501969</v>
      </c>
      <c r="E96" s="23">
        <v>38</v>
      </c>
    </row>
    <row r="97" spans="1:6" x14ac:dyDescent="0.25">
      <c r="A97" s="11"/>
      <c r="B97" s="92">
        <v>94</v>
      </c>
      <c r="C97" s="113" t="s">
        <v>122</v>
      </c>
      <c r="D97" s="84">
        <v>1831073680</v>
      </c>
      <c r="E97" s="23">
        <v>38</v>
      </c>
    </row>
    <row r="98" spans="1:6" x14ac:dyDescent="0.25">
      <c r="A98" s="11"/>
      <c r="B98" s="92">
        <v>95</v>
      </c>
      <c r="C98" s="113" t="s">
        <v>34</v>
      </c>
      <c r="D98" s="84" t="s">
        <v>84</v>
      </c>
      <c r="E98" s="23">
        <v>36</v>
      </c>
    </row>
    <row r="99" spans="1:6" x14ac:dyDescent="0.25">
      <c r="A99" s="11"/>
      <c r="B99" s="92">
        <v>96</v>
      </c>
      <c r="C99" s="113" t="s">
        <v>70</v>
      </c>
      <c r="D99" s="84">
        <v>3525278509</v>
      </c>
      <c r="E99" s="23">
        <v>34</v>
      </c>
    </row>
    <row r="100" spans="1:6" x14ac:dyDescent="0.25">
      <c r="A100" s="11"/>
      <c r="B100" s="92">
        <v>97</v>
      </c>
      <c r="C100" s="113" t="s">
        <v>98</v>
      </c>
      <c r="D100" s="84" t="s">
        <v>87</v>
      </c>
      <c r="E100" s="23">
        <v>26</v>
      </c>
    </row>
    <row r="101" spans="1:6" x14ac:dyDescent="0.25">
      <c r="A101" s="11"/>
      <c r="B101" s="92">
        <v>98</v>
      </c>
      <c r="C101" s="113" t="s">
        <v>53</v>
      </c>
      <c r="D101" s="84">
        <v>5835069393</v>
      </c>
      <c r="E101" s="23">
        <v>25</v>
      </c>
    </row>
    <row r="102" spans="1:6" x14ac:dyDescent="0.25">
      <c r="A102" s="11"/>
      <c r="B102" s="92">
        <v>99</v>
      </c>
      <c r="C102" s="113" t="s">
        <v>137</v>
      </c>
      <c r="D102" s="84">
        <v>9705030410</v>
      </c>
      <c r="E102" s="23">
        <v>25</v>
      </c>
    </row>
    <row r="103" spans="1:6" x14ac:dyDescent="0.25">
      <c r="A103" s="11"/>
      <c r="B103" s="92">
        <v>100</v>
      </c>
      <c r="C103" s="113" t="s">
        <v>183</v>
      </c>
      <c r="D103" s="84">
        <v>2128702350</v>
      </c>
      <c r="E103" s="23">
        <v>22</v>
      </c>
    </row>
    <row r="104" spans="1:6" x14ac:dyDescent="0.25">
      <c r="A104" s="11"/>
      <c r="B104" s="92">
        <v>101</v>
      </c>
      <c r="C104" s="113" t="s">
        <v>118</v>
      </c>
      <c r="D104" s="84">
        <v>2902041908</v>
      </c>
      <c r="E104" s="23">
        <v>20</v>
      </c>
    </row>
    <row r="105" spans="1:6" x14ac:dyDescent="0.25">
      <c r="A105" s="11"/>
      <c r="B105" s="92">
        <v>102</v>
      </c>
      <c r="C105" s="113" t="s">
        <v>134</v>
      </c>
      <c r="D105" s="84">
        <v>9723256843</v>
      </c>
      <c r="E105" s="23">
        <v>15</v>
      </c>
    </row>
    <row r="106" spans="1:6" x14ac:dyDescent="0.25">
      <c r="A106" s="11"/>
      <c r="B106" s="92">
        <v>103</v>
      </c>
      <c r="C106" s="113" t="s">
        <v>133</v>
      </c>
      <c r="D106" s="84">
        <v>9717159369</v>
      </c>
      <c r="E106" s="23">
        <v>13</v>
      </c>
    </row>
    <row r="107" spans="1:6" x14ac:dyDescent="0.25">
      <c r="A107" s="11"/>
      <c r="B107" s="92">
        <v>104</v>
      </c>
      <c r="C107" s="113" t="s">
        <v>74</v>
      </c>
      <c r="D107" s="84">
        <v>7708582197</v>
      </c>
      <c r="E107" s="23">
        <v>12</v>
      </c>
    </row>
    <row r="108" spans="1:6" x14ac:dyDescent="0.25">
      <c r="A108" s="11"/>
      <c r="B108" s="92">
        <v>105</v>
      </c>
      <c r="C108" s="113" t="s">
        <v>67</v>
      </c>
      <c r="D108" s="84">
        <v>7729407781</v>
      </c>
      <c r="E108" s="23">
        <v>5</v>
      </c>
    </row>
    <row r="109" spans="1:6" x14ac:dyDescent="0.25">
      <c r="A109" s="11"/>
      <c r="B109" s="49" t="s">
        <v>158</v>
      </c>
      <c r="C109" s="38"/>
      <c r="D109" s="38"/>
      <c r="E109" s="38"/>
      <c r="F109" s="11"/>
    </row>
    <row r="110" spans="1:6" x14ac:dyDescent="0.25">
      <c r="A110" s="11"/>
      <c r="B110" s="49"/>
      <c r="C110" s="38"/>
      <c r="D110" s="38"/>
      <c r="E110" s="38"/>
    </row>
    <row r="111" spans="1:6" x14ac:dyDescent="0.25">
      <c r="A111" s="11"/>
      <c r="B111" s="38"/>
      <c r="C111" s="38"/>
      <c r="D111" s="38"/>
      <c r="E111" s="38"/>
    </row>
    <row r="112" spans="1:6" x14ac:dyDescent="0.25">
      <c r="A112" s="11"/>
      <c r="B112" s="38"/>
      <c r="C112" s="38"/>
      <c r="D112" s="38"/>
      <c r="E112" s="38"/>
    </row>
    <row r="113" spans="1:5" x14ac:dyDescent="0.25">
      <c r="A113" s="11"/>
      <c r="B113" s="38"/>
      <c r="C113" s="38"/>
      <c r="D113" s="38"/>
      <c r="E113" s="38"/>
    </row>
    <row r="114" spans="1:5" x14ac:dyDescent="0.25">
      <c r="A114" s="11"/>
      <c r="B114" s="38"/>
      <c r="C114" s="38"/>
      <c r="D114" s="38"/>
      <c r="E114" s="38"/>
    </row>
    <row r="115" spans="1:5" x14ac:dyDescent="0.25">
      <c r="A115" s="11"/>
      <c r="B115" s="38"/>
      <c r="C115" s="38"/>
      <c r="D115" s="38"/>
      <c r="E115" s="38"/>
    </row>
    <row r="116" spans="1:5" x14ac:dyDescent="0.25">
      <c r="A116" s="11"/>
      <c r="B116" s="38"/>
      <c r="C116" s="38"/>
      <c r="D116" s="38"/>
      <c r="E116" s="38"/>
    </row>
    <row r="117" spans="1:5" x14ac:dyDescent="0.25">
      <c r="A117" s="11"/>
      <c r="B117" s="38"/>
      <c r="C117" s="38"/>
      <c r="D117" s="38"/>
      <c r="E117" s="38"/>
    </row>
    <row r="118" spans="1:5" x14ac:dyDescent="0.25">
      <c r="A118" s="11"/>
      <c r="B118" s="38"/>
      <c r="C118" s="38"/>
      <c r="D118" s="38"/>
      <c r="E118" s="38"/>
    </row>
    <row r="119" spans="1:5" x14ac:dyDescent="0.25">
      <c r="A119" s="11"/>
      <c r="B119" s="38"/>
      <c r="C119" s="38"/>
      <c r="D119" s="38"/>
      <c r="E119" s="38"/>
    </row>
    <row r="120" spans="1:5" x14ac:dyDescent="0.25">
      <c r="B120" s="38"/>
      <c r="C120" s="38"/>
      <c r="D120" s="38"/>
      <c r="E120" s="38"/>
    </row>
    <row r="121" spans="1:5" x14ac:dyDescent="0.25">
      <c r="B121" s="38"/>
      <c r="C121" s="38"/>
      <c r="D121" s="38"/>
      <c r="E121" s="38"/>
    </row>
    <row r="122" spans="1:5" x14ac:dyDescent="0.25">
      <c r="B122" s="38"/>
      <c r="C122" s="38"/>
      <c r="D122" s="38"/>
      <c r="E122" s="38"/>
    </row>
    <row r="123" spans="1:5" x14ac:dyDescent="0.25">
      <c r="B123" s="38"/>
      <c r="C123" s="38"/>
      <c r="D123" s="38"/>
      <c r="E123" s="38"/>
    </row>
    <row r="124" spans="1:5" x14ac:dyDescent="0.25">
      <c r="B124" s="38"/>
      <c r="C124" s="38"/>
      <c r="D124" s="38"/>
      <c r="E124" s="38"/>
    </row>
    <row r="125" spans="1:5" x14ac:dyDescent="0.25">
      <c r="B125" s="38"/>
      <c r="C125" s="38"/>
      <c r="D125" s="38"/>
      <c r="E125" s="38"/>
    </row>
    <row r="126" spans="1:5" x14ac:dyDescent="0.25">
      <c r="B126" s="38"/>
      <c r="C126" s="38"/>
      <c r="D126" s="38"/>
      <c r="E126" s="38"/>
    </row>
    <row r="127" spans="1:5" x14ac:dyDescent="0.25">
      <c r="B127" s="38"/>
      <c r="C127" s="38"/>
      <c r="D127" s="38"/>
      <c r="E127" s="38"/>
    </row>
    <row r="128" spans="1:5" x14ac:dyDescent="0.25">
      <c r="B128" s="38"/>
      <c r="C128" s="38"/>
      <c r="D128" s="38"/>
      <c r="E128" s="38"/>
    </row>
    <row r="129" spans="2:5" x14ac:dyDescent="0.25">
      <c r="B129" s="38"/>
      <c r="C129" s="38"/>
      <c r="D129" s="38"/>
      <c r="E129" s="38"/>
    </row>
    <row r="130" spans="2:5" x14ac:dyDescent="0.25">
      <c r="B130" s="38"/>
      <c r="C130" s="38"/>
      <c r="D130" s="38"/>
      <c r="E130" s="38"/>
    </row>
    <row r="131" spans="2:5" x14ac:dyDescent="0.25">
      <c r="B131" s="38"/>
      <c r="C131" s="38"/>
      <c r="D131" s="38"/>
      <c r="E131" s="38"/>
    </row>
    <row r="132" spans="2:5" x14ac:dyDescent="0.25">
      <c r="B132" s="38"/>
      <c r="C132" s="38"/>
      <c r="D132" s="38"/>
      <c r="E132" s="38"/>
    </row>
    <row r="133" spans="2:5" x14ac:dyDescent="0.25">
      <c r="B133" s="38"/>
      <c r="C133" s="38"/>
      <c r="D133" s="38"/>
      <c r="E133" s="38"/>
    </row>
    <row r="134" spans="2:5" x14ac:dyDescent="0.25">
      <c r="B134" s="38"/>
      <c r="C134" s="38"/>
      <c r="D134" s="38"/>
      <c r="E134" s="38"/>
    </row>
    <row r="135" spans="2:5" x14ac:dyDescent="0.25">
      <c r="B135" s="38"/>
      <c r="C135" s="38"/>
      <c r="D135" s="38"/>
      <c r="E135" s="38"/>
    </row>
    <row r="136" spans="2:5" x14ac:dyDescent="0.25">
      <c r="B136" s="38"/>
      <c r="C136" s="38"/>
      <c r="D136" s="38"/>
      <c r="E136" s="38"/>
    </row>
    <row r="137" spans="2:5" x14ac:dyDescent="0.25">
      <c r="B137" s="38"/>
      <c r="C137" s="38"/>
      <c r="D137" s="38"/>
      <c r="E137" s="38"/>
    </row>
    <row r="138" spans="2:5" x14ac:dyDescent="0.25">
      <c r="B138" s="38"/>
      <c r="C138" s="38"/>
      <c r="D138" s="38"/>
      <c r="E138" s="38"/>
    </row>
    <row r="139" spans="2:5" x14ac:dyDescent="0.25">
      <c r="B139" s="38"/>
      <c r="C139" s="38"/>
      <c r="D139" s="38"/>
      <c r="E139" s="38"/>
    </row>
    <row r="140" spans="2:5" x14ac:dyDescent="0.25">
      <c r="B140" s="38"/>
      <c r="C140" s="38"/>
      <c r="D140" s="38"/>
      <c r="E140" s="38"/>
    </row>
    <row r="141" spans="2:5" x14ac:dyDescent="0.25">
      <c r="B141" s="38"/>
      <c r="C141" s="38"/>
      <c r="D141" s="38"/>
      <c r="E141" s="38"/>
    </row>
    <row r="142" spans="2:5" x14ac:dyDescent="0.25">
      <c r="B142" s="38"/>
      <c r="C142" s="38"/>
      <c r="D142" s="38"/>
      <c r="E142" s="38"/>
    </row>
    <row r="143" spans="2:5" x14ac:dyDescent="0.25">
      <c r="B143" s="38"/>
      <c r="C143" s="38"/>
      <c r="D143" s="38"/>
      <c r="E143" s="38"/>
    </row>
    <row r="144" spans="2:5" x14ac:dyDescent="0.25">
      <c r="B144" s="38"/>
      <c r="C144" s="38"/>
      <c r="D144" s="38"/>
      <c r="E144" s="38"/>
    </row>
    <row r="145" spans="2:5" x14ac:dyDescent="0.25">
      <c r="B145" s="38"/>
      <c r="C145" s="38"/>
      <c r="D145" s="38"/>
      <c r="E145" s="38"/>
    </row>
    <row r="146" spans="2:5" x14ac:dyDescent="0.25">
      <c r="B146" s="38"/>
      <c r="C146" s="38"/>
      <c r="D146" s="38"/>
      <c r="E146" s="38"/>
    </row>
    <row r="147" spans="2:5" x14ac:dyDescent="0.25">
      <c r="B147" s="38"/>
      <c r="C147" s="38"/>
      <c r="D147" s="38"/>
      <c r="E147" s="38"/>
    </row>
    <row r="148" spans="2:5" x14ac:dyDescent="0.25">
      <c r="B148" s="38"/>
      <c r="C148" s="38"/>
      <c r="D148" s="38"/>
      <c r="E148" s="38"/>
    </row>
    <row r="149" spans="2:5" x14ac:dyDescent="0.25">
      <c r="B149" s="38"/>
      <c r="C149" s="38"/>
      <c r="D149" s="38"/>
      <c r="E149" s="38"/>
    </row>
    <row r="150" spans="2:5" x14ac:dyDescent="0.25">
      <c r="B150" s="38"/>
      <c r="C150" s="38"/>
      <c r="D150" s="38"/>
      <c r="E150" s="38"/>
    </row>
    <row r="151" spans="2:5" x14ac:dyDescent="0.25">
      <c r="B151" s="38"/>
      <c r="C151" s="38"/>
      <c r="D151" s="38"/>
      <c r="E151" s="38"/>
    </row>
    <row r="152" spans="2:5" x14ac:dyDescent="0.25">
      <c r="B152" s="38"/>
      <c r="C152" s="38"/>
      <c r="D152" s="38"/>
      <c r="E152" s="38"/>
    </row>
    <row r="153" spans="2:5" x14ac:dyDescent="0.25">
      <c r="B153" s="38"/>
      <c r="C153" s="38"/>
      <c r="D153" s="38"/>
      <c r="E153" s="38"/>
    </row>
    <row r="154" spans="2:5" x14ac:dyDescent="0.25">
      <c r="B154" s="38"/>
      <c r="C154" s="38"/>
      <c r="D154" s="38"/>
      <c r="E154" s="38"/>
    </row>
    <row r="155" spans="2:5" x14ac:dyDescent="0.25">
      <c r="B155" s="38"/>
      <c r="C155" s="38"/>
      <c r="D155" s="38"/>
      <c r="E155" s="38"/>
    </row>
    <row r="156" spans="2:5" x14ac:dyDescent="0.25">
      <c r="B156" s="38"/>
      <c r="C156" s="38"/>
      <c r="D156" s="38"/>
      <c r="E156" s="38"/>
    </row>
    <row r="157" spans="2:5" x14ac:dyDescent="0.25">
      <c r="B157" s="38"/>
      <c r="C157" s="38"/>
      <c r="D157" s="38"/>
      <c r="E157" s="38"/>
    </row>
    <row r="158" spans="2:5" x14ac:dyDescent="0.25">
      <c r="B158" s="38"/>
      <c r="C158" s="38"/>
      <c r="D158" s="38"/>
      <c r="E158" s="38"/>
    </row>
    <row r="159" spans="2:5" x14ac:dyDescent="0.25">
      <c r="B159" s="38"/>
      <c r="C159" s="38"/>
      <c r="D159" s="38"/>
      <c r="E159" s="38"/>
    </row>
    <row r="160" spans="2:5" x14ac:dyDescent="0.25">
      <c r="B160" s="38"/>
      <c r="C160" s="38"/>
      <c r="D160" s="38"/>
      <c r="E160" s="38"/>
    </row>
    <row r="161" spans="2:5" x14ac:dyDescent="0.25">
      <c r="B161" s="38"/>
      <c r="C161" s="38"/>
      <c r="D161" s="38"/>
      <c r="E161" s="38"/>
    </row>
    <row r="162" spans="2:5" x14ac:dyDescent="0.25">
      <c r="B162" s="38"/>
      <c r="C162" s="38"/>
      <c r="D162" s="38"/>
      <c r="E162" s="38"/>
    </row>
    <row r="163" spans="2:5" x14ac:dyDescent="0.25">
      <c r="B163" s="38"/>
      <c r="C163" s="38"/>
      <c r="D163" s="38"/>
      <c r="E163" s="38"/>
    </row>
    <row r="164" spans="2:5" x14ac:dyDescent="0.25">
      <c r="B164" s="38"/>
      <c r="C164" s="38"/>
      <c r="D164" s="38"/>
      <c r="E164" s="38"/>
    </row>
    <row r="165" spans="2:5" x14ac:dyDescent="0.25">
      <c r="B165" s="38"/>
      <c r="C165" s="38"/>
      <c r="D165" s="38"/>
      <c r="E165" s="38"/>
    </row>
    <row r="166" spans="2:5" x14ac:dyDescent="0.25">
      <c r="B166" s="38"/>
      <c r="C166" s="38"/>
      <c r="D166" s="38"/>
      <c r="E166" s="38"/>
    </row>
    <row r="167" spans="2:5" x14ac:dyDescent="0.25">
      <c r="B167" s="38"/>
      <c r="C167" s="38"/>
      <c r="D167" s="38"/>
      <c r="E167" s="38"/>
    </row>
    <row r="168" spans="2:5" x14ac:dyDescent="0.25">
      <c r="B168" s="38"/>
      <c r="C168" s="38"/>
      <c r="D168" s="38"/>
      <c r="E168" s="38"/>
    </row>
    <row r="169" spans="2:5" x14ac:dyDescent="0.25">
      <c r="B169" s="38"/>
      <c r="C169" s="38"/>
      <c r="D169" s="38"/>
      <c r="E169" s="38"/>
    </row>
    <row r="170" spans="2:5" x14ac:dyDescent="0.25">
      <c r="B170" s="38"/>
      <c r="C170" s="38"/>
      <c r="D170" s="38"/>
      <c r="E170" s="38"/>
    </row>
    <row r="171" spans="2:5" x14ac:dyDescent="0.25">
      <c r="B171" s="38"/>
      <c r="C171" s="38"/>
      <c r="D171" s="38"/>
      <c r="E171" s="38"/>
    </row>
    <row r="172" spans="2:5" x14ac:dyDescent="0.25">
      <c r="B172" s="38"/>
      <c r="C172" s="38"/>
      <c r="D172" s="38"/>
      <c r="E172" s="38"/>
    </row>
    <row r="173" spans="2:5" x14ac:dyDescent="0.25">
      <c r="B173" s="38"/>
      <c r="C173" s="38"/>
      <c r="D173" s="38"/>
      <c r="E173" s="38"/>
    </row>
    <row r="174" spans="2:5" x14ac:dyDescent="0.25">
      <c r="B174" s="38"/>
      <c r="C174" s="38"/>
      <c r="D174" s="38"/>
      <c r="E174" s="38"/>
    </row>
    <row r="175" spans="2:5" x14ac:dyDescent="0.25">
      <c r="B175" s="38"/>
      <c r="C175" s="38"/>
      <c r="D175" s="38"/>
      <c r="E175" s="38"/>
    </row>
    <row r="176" spans="2:5" x14ac:dyDescent="0.25">
      <c r="B176" s="38"/>
      <c r="C176" s="38"/>
      <c r="D176" s="38"/>
      <c r="E176" s="38"/>
    </row>
    <row r="177" spans="2:5" x14ac:dyDescent="0.25">
      <c r="B177" s="38"/>
      <c r="C177" s="38"/>
      <c r="D177" s="38"/>
      <c r="E177" s="38"/>
    </row>
    <row r="178" spans="2:5" x14ac:dyDescent="0.25">
      <c r="B178" s="38"/>
      <c r="C178" s="38"/>
      <c r="D178" s="38"/>
      <c r="E178" s="38"/>
    </row>
    <row r="179" spans="2:5" x14ac:dyDescent="0.25">
      <c r="B179" s="38"/>
      <c r="C179" s="38"/>
      <c r="D179" s="38"/>
      <c r="E179" s="38"/>
    </row>
    <row r="180" spans="2:5" x14ac:dyDescent="0.25">
      <c r="B180" s="38"/>
      <c r="C180" s="38"/>
      <c r="D180" s="38"/>
      <c r="E180" s="38"/>
    </row>
    <row r="181" spans="2:5" x14ac:dyDescent="0.25">
      <c r="B181" s="38"/>
      <c r="C181" s="38"/>
      <c r="D181" s="38"/>
      <c r="E181" s="38"/>
    </row>
    <row r="182" spans="2:5" x14ac:dyDescent="0.25">
      <c r="B182" s="38"/>
      <c r="C182" s="38"/>
      <c r="D182" s="38"/>
      <c r="E182" s="38"/>
    </row>
    <row r="183" spans="2:5" x14ac:dyDescent="0.25">
      <c r="B183" s="38"/>
      <c r="C183" s="38"/>
      <c r="D183" s="38"/>
      <c r="E183" s="38"/>
    </row>
    <row r="184" spans="2:5" x14ac:dyDescent="0.25">
      <c r="B184" s="38"/>
      <c r="C184" s="38"/>
      <c r="D184" s="38"/>
      <c r="E184" s="38"/>
    </row>
    <row r="185" spans="2:5" x14ac:dyDescent="0.25">
      <c r="B185" s="38"/>
      <c r="C185" s="38"/>
      <c r="D185" s="38"/>
      <c r="E185" s="38"/>
    </row>
    <row r="186" spans="2:5" x14ac:dyDescent="0.25">
      <c r="B186" s="38"/>
      <c r="C186" s="38"/>
      <c r="D186" s="38"/>
      <c r="E186" s="38"/>
    </row>
    <row r="187" spans="2:5" x14ac:dyDescent="0.25">
      <c r="B187" s="38"/>
      <c r="C187" s="38"/>
      <c r="D187" s="38"/>
      <c r="E187" s="38"/>
    </row>
    <row r="188" spans="2:5" x14ac:dyDescent="0.25">
      <c r="B188" s="38"/>
      <c r="C188" s="38"/>
      <c r="D188" s="38"/>
      <c r="E188" s="38"/>
    </row>
    <row r="189" spans="2:5" x14ac:dyDescent="0.25">
      <c r="B189" s="38"/>
      <c r="C189" s="38"/>
      <c r="D189" s="38"/>
      <c r="E189" s="38"/>
    </row>
    <row r="190" spans="2:5" x14ac:dyDescent="0.25">
      <c r="B190" s="38"/>
      <c r="C190" s="38"/>
      <c r="D190" s="38"/>
      <c r="E190" s="38"/>
    </row>
    <row r="191" spans="2:5" x14ac:dyDescent="0.25">
      <c r="B191" s="38"/>
      <c r="C191" s="38"/>
      <c r="D191" s="38"/>
      <c r="E191" s="38"/>
    </row>
    <row r="192" spans="2:5" x14ac:dyDescent="0.25">
      <c r="B192" s="38"/>
      <c r="C192" s="38"/>
      <c r="D192" s="38"/>
      <c r="E192" s="38"/>
    </row>
    <row r="193" spans="2:5" x14ac:dyDescent="0.25">
      <c r="B193" s="38"/>
      <c r="C193" s="38"/>
      <c r="D193" s="38"/>
      <c r="E193" s="38"/>
    </row>
    <row r="194" spans="2:5" x14ac:dyDescent="0.25">
      <c r="B194" s="38"/>
      <c r="C194" s="38"/>
      <c r="D194" s="38"/>
      <c r="E194" s="38"/>
    </row>
    <row r="195" spans="2:5" x14ac:dyDescent="0.25">
      <c r="B195" s="38"/>
      <c r="C195" s="38"/>
      <c r="D195" s="38"/>
      <c r="E195" s="38"/>
    </row>
    <row r="196" spans="2:5" x14ac:dyDescent="0.25">
      <c r="B196" s="38"/>
      <c r="C196" s="38"/>
      <c r="D196" s="38"/>
      <c r="E196" s="38"/>
    </row>
    <row r="197" spans="2:5" x14ac:dyDescent="0.25">
      <c r="B197" s="38"/>
      <c r="C197" s="38"/>
      <c r="D197" s="38"/>
      <c r="E197" s="38"/>
    </row>
    <row r="198" spans="2:5" x14ac:dyDescent="0.25">
      <c r="B198" s="38"/>
      <c r="C198" s="38"/>
      <c r="D198" s="38"/>
      <c r="E198" s="38"/>
    </row>
    <row r="199" spans="2:5" x14ac:dyDescent="0.25">
      <c r="B199" s="38"/>
      <c r="C199" s="38"/>
      <c r="D199" s="38"/>
      <c r="E199" s="38"/>
    </row>
    <row r="200" spans="2:5" x14ac:dyDescent="0.25">
      <c r="B200" s="38"/>
      <c r="C200" s="38"/>
      <c r="D200" s="38"/>
      <c r="E200" s="38"/>
    </row>
    <row r="201" spans="2:5" x14ac:dyDescent="0.25">
      <c r="B201" s="38"/>
      <c r="C201" s="38"/>
      <c r="D201" s="38"/>
      <c r="E201" s="38"/>
    </row>
    <row r="202" spans="2:5" x14ac:dyDescent="0.25">
      <c r="B202" s="38"/>
      <c r="C202" s="38"/>
      <c r="D202" s="38"/>
      <c r="E202" s="38"/>
    </row>
    <row r="203" spans="2:5" x14ac:dyDescent="0.25">
      <c r="B203" s="38"/>
      <c r="C203" s="38"/>
      <c r="D203" s="38"/>
      <c r="E203" s="38"/>
    </row>
    <row r="204" spans="2:5" x14ac:dyDescent="0.25">
      <c r="B204" s="38"/>
      <c r="C204" s="38"/>
      <c r="D204" s="38"/>
      <c r="E204" s="38"/>
    </row>
    <row r="205" spans="2:5" x14ac:dyDescent="0.25">
      <c r="B205" s="38"/>
      <c r="C205" s="38"/>
      <c r="D205" s="38"/>
      <c r="E205" s="38"/>
    </row>
    <row r="206" spans="2:5" x14ac:dyDescent="0.25">
      <c r="B206" s="38"/>
      <c r="C206" s="38"/>
      <c r="D206" s="38"/>
      <c r="E206" s="38"/>
    </row>
    <row r="207" spans="2:5" x14ac:dyDescent="0.25">
      <c r="B207" s="38"/>
      <c r="C207" s="38"/>
      <c r="D207" s="38"/>
      <c r="E207" s="38"/>
    </row>
  </sheetData>
  <pageMargins left="0.7" right="0.7" top="0.75" bottom="0.75" header="0.3" footer="0.3"/>
  <pageSetup paperSize="9" orientation="portrait" horizontalDpi="4294967294" r:id="rId1"/>
</worksheet>
</file>

<file path=customUI/customUI14.xml><?xml version="1.0" encoding="utf-8"?>
<customUI xmlns="http://schemas.microsoft.com/office/2009/07/customui">
  <ribbon>
    <tabs>
      <tab id="customTab" label="Data management" insertAfterMso="TabHome">
        <group id="General" label="General">
          <button id="LoadValues" label="Load Values" size="large" onAction="LoadValues" imageMso="ImportMoreMenu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Главрэнк 9м25</vt:lpstr>
      <vt:lpstr>ЧИЛ</vt:lpstr>
      <vt:lpstr>НБ (об-е)</vt:lpstr>
      <vt:lpstr>НБ в МСБ (об-е)</vt:lpstr>
      <vt:lpstr>НБ (по клиентам)</vt:lpstr>
      <vt:lpstr>НБ (регионы)</vt:lpstr>
      <vt:lpstr>Портфель</vt:lpstr>
      <vt:lpstr>Портфель (об-е)</vt:lpstr>
      <vt:lpstr>по числу сделок</vt:lpstr>
      <vt:lpstr>профинанс ср-ва</vt:lpstr>
      <vt:lpstr>НБ (оперлизинг)</vt:lpstr>
      <vt:lpstr>Портфель (оперлизинг)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Советкина Зоя</dc:creator>
  <cp:lastModifiedBy>Красильщикова Ульяна</cp:lastModifiedBy>
  <dcterms:created xsi:type="dcterms:W3CDTF">2006-09-16T00:00:00Z</dcterms:created>
  <dcterms:modified xsi:type="dcterms:W3CDTF">2026-01-30T09:13:57Z</dcterms:modified>
</cp:coreProperties>
</file>