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anks\Leasing\лизинг 2019\итоги - 2018\Записка\"/>
    </mc:Choice>
  </mc:AlternateContent>
  <xr:revisionPtr revIDLastSave="0" documentId="10_ncr:100000_{E73BAB1E-0055-4D7E-8DC6-DEC234B4AAC6}" xr6:coauthVersionLast="31" xr6:coauthVersionMax="31" xr10:uidLastSave="{00000000-0000-0000-0000-000000000000}"/>
  <bookViews>
    <workbookView xWindow="0" yWindow="45" windowWidth="14385" windowHeight="12795" tabRatio="798" activeTab="3" xr2:uid="{00000000-000D-0000-FFFF-FFFF00000000}"/>
  </bookViews>
  <sheets>
    <sheet name="оборудование" sheetId="10" r:id="rId1"/>
    <sheet name="регионы" sheetId="6" r:id="rId2"/>
    <sheet name="рэнки по портфелю" sheetId="7" r:id="rId3"/>
    <sheet name="по числу,портфелю,МСБ и пр." sheetId="8" r:id="rId4"/>
    <sheet name="опер.лизинг" sheetId="9" r:id="rId5"/>
  </sheets>
  <definedNames>
    <definedName name="_xlnm._FilterDatabase" localSheetId="0" hidden="1">оборудование!$A$1:$F$1058</definedName>
    <definedName name="_xlnm._FilterDatabase" localSheetId="3" hidden="1">'по числу,портфелю,МСБ и пр.'!$A$1:$I$769</definedName>
    <definedName name="_xlnm._FilterDatabase" localSheetId="1" hidden="1">регионы!$A$2:$I$682</definedName>
    <definedName name="_xlnm._FilterDatabase" localSheetId="2" hidden="1">'рэнки по портфелю'!$A$2:$I$1209</definedName>
  </definedNames>
  <calcPr calcId="179017"/>
</workbook>
</file>

<file path=xl/sharedStrings.xml><?xml version="1.0" encoding="utf-8"?>
<sst xmlns="http://schemas.openxmlformats.org/spreadsheetml/2006/main" count="3605" uniqueCount="181">
  <si>
    <t>Рэнкинги ЛК по портфелю по сегментам имущества</t>
  </si>
  <si>
    <t xml:space="preserve">Легковые автомобили  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</si>
  <si>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</si>
  <si>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</si>
  <si>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</si>
  <si>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</si>
  <si>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</si>
  <si>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</si>
  <si>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</si>
  <si>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</si>
  <si>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</si>
  <si>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</si>
  <si>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</si>
  <si>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</si>
  <si>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</si>
  <si>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Рэнкинги лизинговых компаний по сегментам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</si>
  <si>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</si>
  <si>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</si>
  <si>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</si>
  <si>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</si>
  <si>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</si>
  <si>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</si>
  <si>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</si>
  <si>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</si>
  <si>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</si>
  <si>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</si>
  <si>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</si>
  <si>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</si>
  <si>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</si>
  <si>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</si>
  <si>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</si>
  <si>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</si>
  <si>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</si>
  <si>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</si>
  <si>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</si>
  <si>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</si>
  <si>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</si>
  <si>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</si>
  <si>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</si>
  <si>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</si>
  <si>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</si>
  <si>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</si>
  <si>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</si>
  <si>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</si>
  <si>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Рэнкинг нового бизнеса по оперативному лизингу</t>
  </si>
  <si>
    <t>«ВЭБ-лизинг»</t>
  </si>
  <si>
    <t>«СБЕРБАНК ЛИЗИНГ» (ГК)</t>
  </si>
  <si>
    <t>«Элемент Лизинг»</t>
  </si>
  <si>
    <t>«РЕСО-Лизинг»</t>
  </si>
  <si>
    <t>«Альфа Лизинг» (ГК)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</si>
  <si>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</si>
  <si>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</si>
  <si>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</si>
  <si>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</si>
  <si>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</si>
  <si>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</si>
  <si>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</si>
  <si>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</si>
  <si>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</si>
  <si>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«БОТ Лизинг (Евразия)»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</si>
  <si>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</si>
  <si>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</si>
  <si>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</si>
  <si>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</si>
  <si>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</si>
  <si>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«Уралпромлизинг» (ГК)</t>
  </si>
  <si>
    <t>«МСБ-Лизинг»</t>
  </si>
  <si>
    <t>«Интеза Лизинг»</t>
  </si>
  <si>
    <t>«Техноспецсталь-Лизинг»</t>
  </si>
  <si>
    <t>«Абсолют Лизинг»</t>
  </si>
  <si>
    <t>«Лизинговое агентство»</t>
  </si>
  <si>
    <t>«ЭКСПО-лизинг»</t>
  </si>
  <si>
    <t>«Инвест-Бизнес Лизинг»</t>
  </si>
  <si>
    <t>«Ак Барс Лизинг»</t>
  </si>
  <si>
    <t>«Солид-Лизинг»</t>
  </si>
  <si>
    <t>«Пионер-Лизинг»</t>
  </si>
  <si>
    <t>«Лизинг-Медицина»</t>
  </si>
  <si>
    <t>«БЭЛТИ-ГРАНД»</t>
  </si>
  <si>
    <t>«ГКР-лизинг»</t>
  </si>
  <si>
    <t>«Аквилон-Лизинг»</t>
  </si>
  <si>
    <t>«Энергоинвест»</t>
  </si>
  <si>
    <t>«ДиректЛизинг»</t>
  </si>
  <si>
    <t>«Волгопромлизинг»</t>
  </si>
  <si>
    <t>«Опцион-ТМ»</t>
  </si>
  <si>
    <t>«Петербургснаб»</t>
  </si>
  <si>
    <t>«ЗЕСТ» (ГК)</t>
  </si>
  <si>
    <t>«Центр-Лизинг»</t>
  </si>
  <si>
    <t>«Транслизинг-сервис»</t>
  </si>
  <si>
    <t>«СОЛЛЕРС-ФИНАНС»</t>
  </si>
  <si>
    <t>«ТрансФин-М»</t>
  </si>
  <si>
    <t>«РЕЙЛ1520» (ГК)</t>
  </si>
  <si>
    <t>«Металлинвестлизинг»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</si>
  <si>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</si>
  <si>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</si>
  <si>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</si>
  <si>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</si>
  <si>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</si>
  <si>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</si>
  <si>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</si>
  <si>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</si>
  <si>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</si>
  <si>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</si>
  <si>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</si>
  <si>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«CARCADE Лизинг»</t>
  </si>
  <si>
    <t>«Ураллизинг» (ГК)</t>
  </si>
  <si>
    <t>«СТОУН-XXI» (ГК)</t>
  </si>
  <si>
    <t>«Интерлизинг» (ГК)</t>
  </si>
  <si>
    <t>Сибирская лизинговая компания</t>
  </si>
  <si>
    <t>«Райффайзен-Лизинг»</t>
  </si>
  <si>
    <t>Универсальная лизинговая компания</t>
  </si>
  <si>
    <t>Межрегиональная инвестиционная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</si>
  <si>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</si>
  <si>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</si>
  <si>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</si>
  <si>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Владимирская лизинговая компания</t>
  </si>
  <si>
    <t>«Титан»</t>
  </si>
  <si>
    <t>Горьковская лизинговая компания</t>
  </si>
  <si>
    <t>Межрегиональная лизинговая компания (Ижевск)</t>
  </si>
  <si>
    <t>«Техтранслизинг»</t>
  </si>
  <si>
    <t>«ОГЛК»</t>
  </si>
  <si>
    <t>«АСПЕКТ»</t>
  </si>
  <si>
    <t>«Восток-Лизинг»</t>
  </si>
  <si>
    <t>Первая лизинговая компания</t>
  </si>
  <si>
    <t>Национальная лизинговая компания (ГК)</t>
  </si>
  <si>
    <t>«Транслизинг»</t>
  </si>
  <si>
    <t xml:space="preserve"> «ИНВЕСТ-лизинг»</t>
  </si>
  <si>
    <t>Независимая лизинговая компания</t>
  </si>
  <si>
    <t>«СпецАвтоТехЛизинг»</t>
  </si>
  <si>
    <t>Тюменская агропромышленная лизинговая компания</t>
  </si>
  <si>
    <t>«Инавтотрак Лизинг»</t>
  </si>
  <si>
    <t>«ПТК-лизинг»</t>
  </si>
  <si>
    <t>«НГМЛ финанс»</t>
  </si>
  <si>
    <t>«Техмедлизинг»</t>
  </si>
  <si>
    <t>«Лизинг»</t>
  </si>
  <si>
    <t>«БАЛТОНЭКСИМ Лизинг СЗ»</t>
  </si>
  <si>
    <t xml:space="preserve">«Эксперт-Лизинг» </t>
  </si>
  <si>
    <t>ЛК «ЛИАКОН»</t>
  </si>
  <si>
    <t>«ТаймЛизинг»</t>
  </si>
  <si>
    <t>«ЯрКамп Лизинг» (ЛК)»</t>
  </si>
  <si>
    <t>«ЛК Пруссия» (ГК)»</t>
  </si>
  <si>
    <t>«Арктика»</t>
  </si>
  <si>
    <t>Южный ФО (вкл. Севастополь)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</si>
  <si>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технику, прежде всего, авиационную, то сущностно данный объем нового бизнеса можно отнести к сегменту крупного бизнеса.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</si>
  <si>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</si>
  <si>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</si>
  <si>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</si>
  <si>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</si>
  <si>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«ПР-Лизинг»</t>
  </si>
  <si>
    <t>«ТЕХНО Лизинг»</t>
  </si>
  <si>
    <t>Банк «Вологжанин»   </t>
  </si>
  <si>
    <t>«ЭкономЛизинг»</t>
  </si>
  <si>
    <t>«МАШПРОМЛИЗИНГ» (ранее - «Гознак-лизинг»)</t>
  </si>
  <si>
    <t>«Росагролизинг»</t>
  </si>
  <si>
    <t>«АС Финанс»</t>
  </si>
  <si>
    <t>«ЗСЛК»</t>
  </si>
  <si>
    <t>«Азия корпорейшн»</t>
  </si>
  <si>
    <t>«А-Лизинг»</t>
  </si>
  <si>
    <t>«Аксиома-Лизинг»</t>
  </si>
  <si>
    <t>Пензенская лизинговая компания</t>
  </si>
  <si>
    <t>«Рент-Лайн»</t>
  </si>
  <si>
    <t>«ЭкспертЛизинг»</t>
  </si>
  <si>
    <t>«Лентранслизинг»</t>
  </si>
  <si>
    <t>«ЗЕНИТ Лизинг»</t>
  </si>
  <si>
    <t>«Локотех-Лизинг»</t>
  </si>
  <si>
    <t>Региональная лизинговая компания Республики Башкортостан</t>
  </si>
  <si>
    <t>Региональная лизинговая компания Республики Татарстан</t>
  </si>
  <si>
    <t>Региональная лизинговая компания Ярославской области</t>
  </si>
  <si>
    <t>Региональная лизинговая компания Республики Саха (Якутия)</t>
  </si>
  <si>
    <t xml:space="preserve">Объем нового бизнеса (стоимости имущества) за 2018 г, млн. руб.  </t>
  </si>
  <si>
    <t xml:space="preserve">Объем нового бизнеса по оперативному лизингу/аренде за 2018 г. </t>
  </si>
  <si>
    <t>«Промагролизинг-Центр»</t>
  </si>
  <si>
    <t>Платежи к получению (портфель) на 01.01.2019, млн. руб.</t>
  </si>
  <si>
    <t>«РЕГИОН Лизинг» (ГК)</t>
  </si>
  <si>
    <t>«ПЕАК Лизинг»</t>
  </si>
  <si>
    <t>Объединенная лизинговая компания</t>
  </si>
  <si>
    <t>«ПР-Лизинг» (ранее – «Простые решения»)</t>
  </si>
  <si>
    <t>портфель на 01.01.2019, млн.руб.</t>
  </si>
  <si>
    <t>«РЕГИОН Лизинг» (ГК) (ГК)</t>
  </si>
  <si>
    <t>Количество новых заключенных договоров за 2018 г., штук</t>
  </si>
  <si>
    <t>Объем профинансированных средств за 2018 г., млн. руб.</t>
  </si>
  <si>
    <t>Государственная транспортная лизинговая компания*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</si>
</sst>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168" fontId="5" fillId="0" borderId="1" xfId="14" applyNumberFormat="1" applyFont="1" applyBorder="1"/>
    <xf numFmtId="0" fontId="5" fillId="0" borderId="1" xfId="0" applyFont="1" applyFill="1" applyBorder="1"/>
    <xf numFmtId="0" fontId="33" fillId="0" borderId="1" xfId="3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33" fillId="0" borderId="1" xfId="60" applyFont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6" fontId="5" fillId="0" borderId="1" xfId="9" applyNumberFormat="1" applyFont="1" applyBorder="1"/>
    <xf numFmtId="166" fontId="5" fillId="0" borderId="1" xfId="9" applyNumberFormat="1" applyFont="1" applyBorder="1" applyAlignment="1"/>
    <xf numFmtId="166" fontId="5" fillId="0" borderId="1" xfId="9" applyNumberFormat="1" applyFont="1" applyFill="1" applyBorder="1"/>
    <xf numFmtId="167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7" fontId="5" fillId="0" borderId="1" xfId="14" applyNumberFormat="1" applyFont="1" applyBorder="1"/>
    <xf numFmtId="167" fontId="5" fillId="2" borderId="0" xfId="10" applyNumberFormat="1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33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8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8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8" fontId="5" fillId="0" borderId="1" xfId="14" applyNumberFormat="1" applyFont="1" applyFill="1" applyBorder="1" applyAlignment="1">
      <alignment vertical="center"/>
    </xf>
    <xf numFmtId="0" fontId="33" fillId="2" borderId="1" xfId="59" applyFont="1" applyFill="1" applyBorder="1" applyAlignment="1">
      <alignment horizontal="center" vertical="center" wrapText="1"/>
    </xf>
    <xf numFmtId="0" fontId="33" fillId="2" borderId="1" xfId="6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0" borderId="1" xfId="15" applyFont="1" applyBorder="1" applyAlignment="1">
      <alignment vertical="center" wrapText="1"/>
    </xf>
    <xf numFmtId="168" fontId="5" fillId="0" borderId="1" xfId="9" applyNumberFormat="1" applyFont="1" applyBorder="1" applyAlignment="1">
      <alignment vertical="center"/>
    </xf>
    <xf numFmtId="168" fontId="5" fillId="0" borderId="1" xfId="60" applyNumberFormat="1" applyFont="1" applyBorder="1" applyAlignment="1">
      <alignment vertical="center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43" fontId="5" fillId="0" borderId="1" xfId="14" applyNumberFormat="1" applyFont="1" applyBorder="1"/>
    <xf numFmtId="165" fontId="5" fillId="2" borderId="0" xfId="9" applyNumberFormat="1" applyFont="1" applyFill="1" applyBorder="1"/>
    <xf numFmtId="0" fontId="5" fillId="2" borderId="1" xfId="0" applyFont="1" applyFill="1" applyBorder="1" applyAlignment="1" applyProtection="1">
      <alignment horizontal="justify" vertical="top" wrapText="1"/>
    </xf>
    <xf numFmtId="0" fontId="3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65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6" fontId="5" fillId="2" borderId="1" xfId="10" applyNumberFormat="1" applyFont="1" applyFill="1" applyBorder="1" applyAlignment="1">
      <alignment vertical="center"/>
    </xf>
    <xf numFmtId="166" fontId="5" fillId="0" borderId="1" xfId="10" applyNumberFormat="1" applyFont="1" applyFill="1" applyBorder="1" applyAlignment="1">
      <alignment wrapText="1"/>
    </xf>
    <xf numFmtId="168" fontId="5" fillId="2" borderId="1" xfId="14" applyNumberFormat="1" applyFont="1" applyFill="1" applyBorder="1"/>
    <xf numFmtId="0" fontId="5" fillId="2" borderId="1" xfId="13" applyFont="1" applyFill="1" applyBorder="1" applyAlignment="1">
      <alignment vertical="center" wrapText="1"/>
    </xf>
    <xf numFmtId="168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6" fontId="5" fillId="0" borderId="1" xfId="10" applyNumberFormat="1" applyFont="1" applyBorder="1" applyAlignment="1">
      <alignment vertical="center"/>
    </xf>
    <xf numFmtId="166" fontId="5" fillId="2" borderId="0" xfId="10" applyNumberFormat="1" applyFont="1" applyFill="1"/>
    <xf numFmtId="166" fontId="5" fillId="0" borderId="1" xfId="10" applyNumberFormat="1" applyFont="1" applyBorder="1"/>
    <xf numFmtId="164" fontId="5" fillId="0" borderId="1" xfId="10" applyFont="1" applyBorder="1"/>
    <xf numFmtId="165" fontId="5" fillId="0" borderId="1" xfId="10" applyNumberFormat="1" applyFont="1" applyBorder="1"/>
    <xf numFmtId="164" fontId="5" fillId="0" borderId="1" xfId="10" applyNumberFormat="1" applyFont="1" applyBorder="1"/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33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1" xfId="13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33" fillId="2" borderId="0" xfId="0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</cellXfs>
  <cellStyles count="108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58"/>
  <sheetViews>
    <sheetView topLeftCell="A953" zoomScale="90" zoomScaleNormal="90" workbookViewId="0">
      <selection activeCell="F964" sqref="F964"/>
    </sheetView>
  </sheetViews>
  <sheetFormatPr defaultRowHeight="15.75" x14ac:dyDescent="0.25"/>
  <cols>
    <col min="1" max="1" width="9.42578125" style="1" customWidth="1"/>
    <col min="2" max="2" width="9.140625" style="5"/>
    <col min="3" max="3" width="56.42578125" style="79" customWidth="1"/>
    <col min="4" max="4" width="22.85546875" style="5" customWidth="1"/>
    <col min="5" max="5" width="22.85546875" style="1" customWidth="1"/>
    <col min="6" max="6" width="17.5703125" style="1" customWidth="1"/>
    <col min="7" max="16384" width="9.140625" style="1"/>
  </cols>
  <sheetData>
    <row r="1" spans="2:5" x14ac:dyDescent="0.25">
      <c r="B1" s="1"/>
      <c r="C1" s="75"/>
      <c r="D1" s="1"/>
    </row>
    <row r="2" spans="2:5" x14ac:dyDescent="0.25">
      <c r="B2" s="1"/>
      <c r="C2" s="76" t="s">
        <v>15</v>
      </c>
      <c r="D2" s="1"/>
    </row>
    <row r="3" spans="2:5" x14ac:dyDescent="0.25">
      <c r="B3" s="1"/>
      <c r="C3" s="75"/>
      <c r="D3" s="1"/>
    </row>
    <row r="4" spans="2:5" ht="31.5" x14ac:dyDescent="0.25">
      <c r="B4" s="1"/>
      <c r="C4" s="75" t="s">
        <v>19</v>
      </c>
      <c r="D4" s="1"/>
    </row>
    <row r="5" spans="2:5" ht="63" x14ac:dyDescent="0.25">
      <c r="B5" s="34" t="s">
        <v>14</v>
      </c>
      <c r="C5" s="13" t="s">
        <v>13</v>
      </c>
      <c r="D5" s="34" t="s">
        <v>168</v>
      </c>
      <c r="E5" s="3"/>
    </row>
    <row r="6" spans="2:5" x14ac:dyDescent="0.25">
      <c r="B6" s="12">
        <v>1</v>
      </c>
      <c r="C6" s="74" t="s">
        <v>144</v>
      </c>
      <c r="D6" s="11">
        <v>36310.048488356304</v>
      </c>
      <c r="E6" s="4"/>
    </row>
    <row r="7" spans="2:5" x14ac:dyDescent="0.25">
      <c r="B7" s="12">
        <v>2</v>
      </c>
      <c r="C7" s="74" t="s">
        <v>102</v>
      </c>
      <c r="D7" s="11">
        <v>26470.696987585517</v>
      </c>
      <c r="E7" s="4"/>
    </row>
    <row r="8" spans="2:5" x14ac:dyDescent="0.25">
      <c r="B8" s="12">
        <v>3</v>
      </c>
      <c r="C8" s="74" t="s">
        <v>48</v>
      </c>
      <c r="D8" s="11">
        <v>23889.9</v>
      </c>
      <c r="E8" s="4"/>
    </row>
    <row r="9" spans="2:5" x14ac:dyDescent="0.25">
      <c r="B9" s="12">
        <v>4</v>
      </c>
      <c r="C9" s="74" t="s">
        <v>50</v>
      </c>
      <c r="D9" s="11">
        <v>21881.829221474542</v>
      </c>
      <c r="E9" s="4"/>
    </row>
    <row r="10" spans="2:5" x14ac:dyDescent="0.25">
      <c r="B10" s="12">
        <v>5</v>
      </c>
      <c r="C10" s="74" t="s">
        <v>103</v>
      </c>
      <c r="D10" s="11">
        <v>18453</v>
      </c>
      <c r="E10" s="4"/>
    </row>
    <row r="11" spans="2:5" x14ac:dyDescent="0.25">
      <c r="B11" s="12">
        <v>6</v>
      </c>
      <c r="C11" s="74" t="s">
        <v>46</v>
      </c>
      <c r="D11" s="11">
        <v>14642.5</v>
      </c>
      <c r="E11" s="4"/>
    </row>
    <row r="12" spans="2:5" x14ac:dyDescent="0.25">
      <c r="B12" s="12">
        <v>7</v>
      </c>
      <c r="C12" s="74" t="s">
        <v>45</v>
      </c>
      <c r="D12" s="11">
        <v>13346.31</v>
      </c>
      <c r="E12" s="4"/>
    </row>
    <row r="13" spans="2:5" x14ac:dyDescent="0.25">
      <c r="B13" s="12">
        <v>8</v>
      </c>
      <c r="C13" s="74" t="s">
        <v>101</v>
      </c>
      <c r="D13" s="11">
        <v>11953</v>
      </c>
      <c r="E13" s="4"/>
    </row>
    <row r="14" spans="2:5" x14ac:dyDescent="0.25">
      <c r="B14" s="12">
        <v>9</v>
      </c>
      <c r="C14" s="74" t="s">
        <v>49</v>
      </c>
      <c r="D14" s="11">
        <v>9718.9200000000783</v>
      </c>
      <c r="E14" s="4"/>
    </row>
    <row r="15" spans="2:5" x14ac:dyDescent="0.25">
      <c r="B15" s="12">
        <v>10</v>
      </c>
      <c r="C15" s="74" t="s">
        <v>54</v>
      </c>
      <c r="D15" s="11">
        <v>4979</v>
      </c>
      <c r="E15" s="4"/>
    </row>
    <row r="16" spans="2:5" x14ac:dyDescent="0.25">
      <c r="B16" s="12">
        <v>11</v>
      </c>
      <c r="C16" s="74" t="s">
        <v>104</v>
      </c>
      <c r="D16" s="11">
        <v>3380.8</v>
      </c>
      <c r="E16" s="4"/>
    </row>
    <row r="17" spans="2:5" x14ac:dyDescent="0.25">
      <c r="B17" s="12">
        <v>12</v>
      </c>
      <c r="C17" s="74" t="s">
        <v>105</v>
      </c>
      <c r="D17" s="11">
        <v>2178.4</v>
      </c>
      <c r="E17" s="4"/>
    </row>
    <row r="18" spans="2:5" x14ac:dyDescent="0.25">
      <c r="B18" s="12">
        <v>13</v>
      </c>
      <c r="C18" s="74" t="s">
        <v>135</v>
      </c>
      <c r="D18" s="11">
        <v>1955.1</v>
      </c>
      <c r="E18" s="4"/>
    </row>
    <row r="19" spans="2:5" x14ac:dyDescent="0.25">
      <c r="B19" s="12">
        <v>14</v>
      </c>
      <c r="C19" s="74" t="s">
        <v>106</v>
      </c>
      <c r="D19" s="11">
        <v>1656.2</v>
      </c>
      <c r="E19" s="4"/>
    </row>
    <row r="20" spans="2:5" x14ac:dyDescent="0.25">
      <c r="B20" s="12">
        <v>15</v>
      </c>
      <c r="C20" s="74" t="s">
        <v>93</v>
      </c>
      <c r="D20" s="11">
        <v>1624.6065578920875</v>
      </c>
      <c r="E20" s="4"/>
    </row>
    <row r="21" spans="2:5" x14ac:dyDescent="0.25">
      <c r="B21" s="12">
        <v>16</v>
      </c>
      <c r="C21" s="74" t="s">
        <v>92</v>
      </c>
      <c r="D21" s="11">
        <v>911.79</v>
      </c>
      <c r="E21" s="4"/>
    </row>
    <row r="22" spans="2:5" x14ac:dyDescent="0.25">
      <c r="B22" s="12">
        <v>17</v>
      </c>
      <c r="C22" s="74" t="s">
        <v>121</v>
      </c>
      <c r="D22" s="11">
        <v>773.38</v>
      </c>
      <c r="E22" s="4"/>
    </row>
    <row r="23" spans="2:5" x14ac:dyDescent="0.25">
      <c r="B23" s="12">
        <v>18</v>
      </c>
      <c r="C23" s="74" t="s">
        <v>88</v>
      </c>
      <c r="D23" s="11">
        <v>754.51</v>
      </c>
      <c r="E23" s="4"/>
    </row>
    <row r="24" spans="2:5" x14ac:dyDescent="0.25">
      <c r="B24" s="12">
        <v>19</v>
      </c>
      <c r="C24" s="74" t="s">
        <v>56</v>
      </c>
      <c r="D24" s="11">
        <v>611.66999999999996</v>
      </c>
      <c r="E24" s="4"/>
    </row>
    <row r="25" spans="2:5" x14ac:dyDescent="0.25">
      <c r="B25" s="12">
        <v>20</v>
      </c>
      <c r="C25" s="74" t="s">
        <v>58</v>
      </c>
      <c r="D25" s="11">
        <v>595.19000000000005</v>
      </c>
      <c r="E25" s="4"/>
    </row>
    <row r="26" spans="2:5" x14ac:dyDescent="0.25">
      <c r="B26" s="12">
        <v>21</v>
      </c>
      <c r="C26" s="74" t="s">
        <v>145</v>
      </c>
      <c r="D26" s="11">
        <v>544</v>
      </c>
      <c r="E26" s="4"/>
    </row>
    <row r="27" spans="2:5" x14ac:dyDescent="0.25">
      <c r="B27" s="12">
        <v>22</v>
      </c>
      <c r="C27" s="74" t="s">
        <v>108</v>
      </c>
      <c r="D27" s="11">
        <v>508</v>
      </c>
      <c r="E27" s="4"/>
    </row>
    <row r="28" spans="2:5" x14ac:dyDescent="0.25">
      <c r="B28" s="12">
        <v>23</v>
      </c>
      <c r="C28" s="74" t="s">
        <v>55</v>
      </c>
      <c r="D28" s="11">
        <v>506.88</v>
      </c>
      <c r="E28" s="4"/>
    </row>
    <row r="29" spans="2:5" x14ac:dyDescent="0.25">
      <c r="B29" s="12">
        <v>24</v>
      </c>
      <c r="C29" s="74" t="s">
        <v>57</v>
      </c>
      <c r="D29" s="11">
        <v>491</v>
      </c>
      <c r="E29" s="4"/>
    </row>
    <row r="30" spans="2:5" x14ac:dyDescent="0.25">
      <c r="B30" s="12">
        <v>25</v>
      </c>
      <c r="C30" s="74" t="s">
        <v>107</v>
      </c>
      <c r="D30" s="11">
        <v>434</v>
      </c>
      <c r="E30" s="4"/>
    </row>
    <row r="31" spans="2:5" x14ac:dyDescent="0.25">
      <c r="B31" s="12">
        <v>26</v>
      </c>
      <c r="C31" s="74" t="s">
        <v>172</v>
      </c>
      <c r="D31" s="11">
        <v>422</v>
      </c>
      <c r="E31" s="4"/>
    </row>
    <row r="32" spans="2:5" x14ac:dyDescent="0.25">
      <c r="B32" s="12">
        <v>27</v>
      </c>
      <c r="C32" s="74" t="s">
        <v>47</v>
      </c>
      <c r="D32" s="11">
        <v>383</v>
      </c>
      <c r="E32" s="4"/>
    </row>
    <row r="33" spans="2:5" x14ac:dyDescent="0.25">
      <c r="B33" s="12">
        <v>28</v>
      </c>
      <c r="C33" s="74" t="s">
        <v>109</v>
      </c>
      <c r="D33" s="11">
        <v>330</v>
      </c>
      <c r="E33" s="4"/>
    </row>
    <row r="34" spans="2:5" x14ac:dyDescent="0.25">
      <c r="B34" s="12">
        <v>29</v>
      </c>
      <c r="C34" s="74" t="s">
        <v>146</v>
      </c>
      <c r="D34" s="11">
        <v>238.6</v>
      </c>
      <c r="E34" s="4"/>
    </row>
    <row r="35" spans="2:5" x14ac:dyDescent="0.25">
      <c r="B35" s="12">
        <v>30</v>
      </c>
      <c r="C35" s="74" t="s">
        <v>77</v>
      </c>
      <c r="D35" s="11">
        <v>219.68</v>
      </c>
      <c r="E35" s="4"/>
    </row>
    <row r="36" spans="2:5" x14ac:dyDescent="0.25">
      <c r="B36" s="12">
        <v>31</v>
      </c>
      <c r="C36" s="74" t="s">
        <v>67</v>
      </c>
      <c r="D36" s="11">
        <v>217</v>
      </c>
      <c r="E36" s="4"/>
    </row>
    <row r="37" spans="2:5" x14ac:dyDescent="0.25">
      <c r="B37" s="12">
        <v>32</v>
      </c>
      <c r="C37" s="74" t="s">
        <v>123</v>
      </c>
      <c r="D37" s="11">
        <v>210.76</v>
      </c>
      <c r="E37" s="4"/>
    </row>
    <row r="38" spans="2:5" x14ac:dyDescent="0.25">
      <c r="B38" s="12">
        <v>33</v>
      </c>
      <c r="C38" s="74" t="s">
        <v>60</v>
      </c>
      <c r="D38" s="11">
        <v>203.77</v>
      </c>
      <c r="E38" s="4"/>
    </row>
    <row r="39" spans="2:5" x14ac:dyDescent="0.25">
      <c r="B39" s="12">
        <v>34</v>
      </c>
      <c r="C39" s="74" t="s">
        <v>98</v>
      </c>
      <c r="D39" s="11">
        <v>172.08</v>
      </c>
      <c r="E39" s="4"/>
    </row>
    <row r="40" spans="2:5" x14ac:dyDescent="0.25">
      <c r="B40" s="12">
        <v>35</v>
      </c>
      <c r="C40" s="74" t="s">
        <v>112</v>
      </c>
      <c r="D40" s="11">
        <v>168.8</v>
      </c>
      <c r="E40" s="4"/>
    </row>
    <row r="41" spans="2:5" x14ac:dyDescent="0.25">
      <c r="B41" s="12">
        <v>36</v>
      </c>
      <c r="C41" s="74" t="s">
        <v>147</v>
      </c>
      <c r="D41" s="11">
        <v>131.4</v>
      </c>
      <c r="E41" s="4"/>
    </row>
    <row r="42" spans="2:5" ht="31.5" x14ac:dyDescent="0.25">
      <c r="B42" s="12">
        <v>37</v>
      </c>
      <c r="C42" s="74" t="s">
        <v>113</v>
      </c>
      <c r="D42" s="11">
        <v>130</v>
      </c>
      <c r="E42" s="4"/>
    </row>
    <row r="43" spans="2:5" x14ac:dyDescent="0.25">
      <c r="B43" s="12">
        <v>38</v>
      </c>
      <c r="C43" s="74" t="s">
        <v>83</v>
      </c>
      <c r="D43" s="11">
        <v>119</v>
      </c>
      <c r="E43" s="4"/>
    </row>
    <row r="44" spans="2:5" x14ac:dyDescent="0.25">
      <c r="B44" s="12">
        <v>39</v>
      </c>
      <c r="C44" s="74" t="s">
        <v>122</v>
      </c>
      <c r="D44" s="11">
        <v>113</v>
      </c>
      <c r="E44" s="4"/>
    </row>
    <row r="45" spans="2:5" x14ac:dyDescent="0.25">
      <c r="B45" s="12">
        <v>40</v>
      </c>
      <c r="C45" s="74" t="s">
        <v>111</v>
      </c>
      <c r="D45" s="11">
        <v>109.62</v>
      </c>
      <c r="E45" s="4"/>
    </row>
    <row r="46" spans="2:5" x14ac:dyDescent="0.25">
      <c r="B46" s="12">
        <v>41</v>
      </c>
      <c r="C46" s="74" t="s">
        <v>65</v>
      </c>
      <c r="D46" s="11">
        <v>109</v>
      </c>
      <c r="E46" s="4"/>
    </row>
    <row r="47" spans="2:5" x14ac:dyDescent="0.25">
      <c r="B47" s="12">
        <v>42</v>
      </c>
      <c r="C47" s="74" t="s">
        <v>148</v>
      </c>
      <c r="D47" s="11">
        <v>102</v>
      </c>
      <c r="E47" s="4"/>
    </row>
    <row r="48" spans="2:5" x14ac:dyDescent="0.25">
      <c r="B48" s="12">
        <v>43</v>
      </c>
      <c r="C48" s="74" t="s">
        <v>126</v>
      </c>
      <c r="D48" s="11">
        <v>101.65</v>
      </c>
      <c r="E48" s="4"/>
    </row>
    <row r="49" spans="2:5" x14ac:dyDescent="0.25">
      <c r="B49" s="12">
        <v>44</v>
      </c>
      <c r="C49" s="74" t="s">
        <v>124</v>
      </c>
      <c r="D49" s="11">
        <v>99</v>
      </c>
      <c r="E49" s="4"/>
    </row>
    <row r="50" spans="2:5" x14ac:dyDescent="0.25">
      <c r="B50" s="12">
        <v>45</v>
      </c>
      <c r="C50" s="74" t="s">
        <v>91</v>
      </c>
      <c r="D50" s="11">
        <v>98.428499989999978</v>
      </c>
      <c r="E50" s="4"/>
    </row>
    <row r="51" spans="2:5" x14ac:dyDescent="0.25">
      <c r="B51" s="12">
        <v>46</v>
      </c>
      <c r="C51" s="74" t="s">
        <v>95</v>
      </c>
      <c r="D51" s="11">
        <v>79.17</v>
      </c>
      <c r="E51" s="4"/>
    </row>
    <row r="52" spans="2:5" x14ac:dyDescent="0.25">
      <c r="B52" s="12">
        <v>47</v>
      </c>
      <c r="C52" s="74" t="s">
        <v>81</v>
      </c>
      <c r="D52" s="11">
        <v>76</v>
      </c>
      <c r="E52" s="4"/>
    </row>
    <row r="53" spans="2:5" x14ac:dyDescent="0.25">
      <c r="B53" s="12">
        <v>48</v>
      </c>
      <c r="C53" s="74" t="s">
        <v>66</v>
      </c>
      <c r="D53" s="11">
        <v>75.91</v>
      </c>
      <c r="E53" s="4"/>
    </row>
    <row r="54" spans="2:5" x14ac:dyDescent="0.25">
      <c r="B54" s="12">
        <v>49</v>
      </c>
      <c r="C54" s="74" t="s">
        <v>62</v>
      </c>
      <c r="D54" s="11">
        <v>71</v>
      </c>
      <c r="E54" s="4"/>
    </row>
    <row r="55" spans="2:5" x14ac:dyDescent="0.25">
      <c r="B55" s="12">
        <v>50</v>
      </c>
      <c r="C55" s="74" t="s">
        <v>131</v>
      </c>
      <c r="D55" s="11">
        <v>70</v>
      </c>
      <c r="E55" s="4"/>
    </row>
    <row r="56" spans="2:5" x14ac:dyDescent="0.25">
      <c r="B56" s="12">
        <v>51</v>
      </c>
      <c r="C56" s="74" t="s">
        <v>74</v>
      </c>
      <c r="D56" s="11">
        <v>65.97</v>
      </c>
      <c r="E56" s="4"/>
    </row>
    <row r="57" spans="2:5" x14ac:dyDescent="0.25">
      <c r="B57" s="12">
        <v>52</v>
      </c>
      <c r="C57" s="74" t="s">
        <v>149</v>
      </c>
      <c r="D57" s="11">
        <v>64</v>
      </c>
      <c r="E57" s="4"/>
    </row>
    <row r="58" spans="2:5" x14ac:dyDescent="0.25">
      <c r="B58" s="12">
        <v>53</v>
      </c>
      <c r="C58" s="74" t="s">
        <v>150</v>
      </c>
      <c r="D58" s="11">
        <v>63.84</v>
      </c>
      <c r="E58" s="4"/>
    </row>
    <row r="59" spans="2:5" x14ac:dyDescent="0.25">
      <c r="B59" s="12">
        <v>54</v>
      </c>
      <c r="C59" s="74" t="s">
        <v>115</v>
      </c>
      <c r="D59" s="11">
        <v>63.1</v>
      </c>
      <c r="E59" s="4"/>
    </row>
    <row r="60" spans="2:5" x14ac:dyDescent="0.25">
      <c r="B60" s="12">
        <v>55</v>
      </c>
      <c r="C60" s="74" t="s">
        <v>151</v>
      </c>
      <c r="D60" s="11">
        <v>63</v>
      </c>
      <c r="E60" s="4"/>
    </row>
    <row r="61" spans="2:5" x14ac:dyDescent="0.25">
      <c r="B61" s="12">
        <v>56</v>
      </c>
      <c r="C61" s="74" t="s">
        <v>61</v>
      </c>
      <c r="D61" s="11">
        <v>63</v>
      </c>
      <c r="E61" s="4"/>
    </row>
    <row r="62" spans="2:5" x14ac:dyDescent="0.25">
      <c r="B62" s="12">
        <v>57</v>
      </c>
      <c r="C62" s="74" t="s">
        <v>152</v>
      </c>
      <c r="D62" s="11">
        <v>61.99</v>
      </c>
      <c r="E62" s="4"/>
    </row>
    <row r="63" spans="2:5" x14ac:dyDescent="0.25">
      <c r="B63" s="12">
        <v>58</v>
      </c>
      <c r="C63" s="74" t="s">
        <v>129</v>
      </c>
      <c r="D63" s="11">
        <v>57.264000000000003</v>
      </c>
      <c r="E63" s="4"/>
    </row>
    <row r="64" spans="2:5" x14ac:dyDescent="0.25">
      <c r="B64" s="12">
        <v>59</v>
      </c>
      <c r="C64" s="74" t="s">
        <v>125</v>
      </c>
      <c r="D64" s="11">
        <v>54.375999999999998</v>
      </c>
      <c r="E64" s="4"/>
    </row>
    <row r="65" spans="2:5" x14ac:dyDescent="0.25">
      <c r="B65" s="12">
        <v>60</v>
      </c>
      <c r="C65" s="74" t="s">
        <v>70</v>
      </c>
      <c r="D65" s="11">
        <v>52.5</v>
      </c>
      <c r="E65" s="4"/>
    </row>
    <row r="66" spans="2:5" x14ac:dyDescent="0.25">
      <c r="B66" s="12">
        <v>61</v>
      </c>
      <c r="C66" s="74" t="s">
        <v>53</v>
      </c>
      <c r="D66" s="11">
        <v>52</v>
      </c>
      <c r="E66" s="4"/>
    </row>
    <row r="67" spans="2:5" x14ac:dyDescent="0.25">
      <c r="B67" s="12">
        <v>62</v>
      </c>
      <c r="C67" s="74" t="s">
        <v>153</v>
      </c>
      <c r="D67" s="11">
        <v>45.39</v>
      </c>
      <c r="E67" s="4"/>
    </row>
    <row r="68" spans="2:5" x14ac:dyDescent="0.25">
      <c r="B68" s="12">
        <v>63</v>
      </c>
      <c r="C68" s="74" t="s">
        <v>94</v>
      </c>
      <c r="D68" s="11">
        <v>43.82</v>
      </c>
      <c r="E68" s="4"/>
    </row>
    <row r="69" spans="2:5" x14ac:dyDescent="0.25">
      <c r="B69" s="12">
        <v>64</v>
      </c>
      <c r="C69" s="74" t="s">
        <v>85</v>
      </c>
      <c r="D69" s="11">
        <v>42.66</v>
      </c>
      <c r="E69" s="4"/>
    </row>
    <row r="70" spans="2:5" x14ac:dyDescent="0.25">
      <c r="B70" s="12">
        <v>65</v>
      </c>
      <c r="C70" s="74" t="s">
        <v>116</v>
      </c>
      <c r="D70" s="11">
        <v>39</v>
      </c>
      <c r="E70" s="4"/>
    </row>
    <row r="71" spans="2:5" x14ac:dyDescent="0.25">
      <c r="B71" s="12">
        <v>66</v>
      </c>
      <c r="C71" s="74" t="s">
        <v>79</v>
      </c>
      <c r="D71" s="11">
        <v>37</v>
      </c>
      <c r="E71" s="4"/>
    </row>
    <row r="72" spans="2:5" x14ac:dyDescent="0.25">
      <c r="B72" s="12">
        <v>67</v>
      </c>
      <c r="C72" s="74" t="s">
        <v>154</v>
      </c>
      <c r="D72" s="11">
        <v>34</v>
      </c>
      <c r="E72" s="4"/>
    </row>
    <row r="73" spans="2:5" x14ac:dyDescent="0.25">
      <c r="B73" s="12">
        <v>68</v>
      </c>
      <c r="C73" s="74" t="s">
        <v>138</v>
      </c>
      <c r="D73" s="11">
        <v>33.799999999999997</v>
      </c>
      <c r="E73" s="4"/>
    </row>
    <row r="74" spans="2:5" x14ac:dyDescent="0.25">
      <c r="B74" s="12">
        <v>69</v>
      </c>
      <c r="C74" s="74" t="s">
        <v>64</v>
      </c>
      <c r="D74" s="11">
        <v>33.6</v>
      </c>
      <c r="E74" s="4"/>
    </row>
    <row r="75" spans="2:5" x14ac:dyDescent="0.25">
      <c r="B75" s="12">
        <v>70</v>
      </c>
      <c r="C75" s="74" t="s">
        <v>63</v>
      </c>
      <c r="D75" s="11">
        <v>32.72</v>
      </c>
      <c r="E75" s="4"/>
    </row>
    <row r="76" spans="2:5" x14ac:dyDescent="0.25">
      <c r="B76" s="12">
        <v>71</v>
      </c>
      <c r="C76" s="74" t="s">
        <v>139</v>
      </c>
      <c r="D76" s="11">
        <v>29.69</v>
      </c>
      <c r="E76" s="4"/>
    </row>
    <row r="77" spans="2:5" x14ac:dyDescent="0.25">
      <c r="B77" s="12">
        <v>72</v>
      </c>
      <c r="C77" s="74" t="s">
        <v>75</v>
      </c>
      <c r="D77" s="11">
        <v>28.67</v>
      </c>
      <c r="E77" s="4"/>
    </row>
    <row r="78" spans="2:5" x14ac:dyDescent="0.25">
      <c r="B78" s="12">
        <v>73</v>
      </c>
      <c r="C78" s="74" t="s">
        <v>118</v>
      </c>
      <c r="D78" s="11">
        <v>27.5</v>
      </c>
      <c r="E78" s="4"/>
    </row>
    <row r="79" spans="2:5" x14ac:dyDescent="0.25">
      <c r="B79" s="12">
        <v>74</v>
      </c>
      <c r="C79" s="74" t="s">
        <v>127</v>
      </c>
      <c r="D79" s="11">
        <v>26.39</v>
      </c>
      <c r="E79" s="4"/>
    </row>
    <row r="80" spans="2:5" x14ac:dyDescent="0.25">
      <c r="B80" s="12">
        <v>75</v>
      </c>
      <c r="C80" s="74" t="s">
        <v>68</v>
      </c>
      <c r="D80" s="11">
        <v>23.5</v>
      </c>
      <c r="E80" s="4"/>
    </row>
    <row r="81" spans="2:5" x14ac:dyDescent="0.25">
      <c r="B81" s="12">
        <v>76</v>
      </c>
      <c r="C81" s="74" t="s">
        <v>155</v>
      </c>
      <c r="D81" s="11">
        <v>23.10728813559324</v>
      </c>
      <c r="E81" s="4"/>
    </row>
    <row r="82" spans="2:5" x14ac:dyDescent="0.25">
      <c r="B82" s="12">
        <v>77</v>
      </c>
      <c r="C82" s="74" t="s">
        <v>114</v>
      </c>
      <c r="D82" s="11">
        <v>22.707000000000001</v>
      </c>
      <c r="E82" s="4"/>
    </row>
    <row r="83" spans="2:5" x14ac:dyDescent="0.25">
      <c r="B83" s="12">
        <v>78</v>
      </c>
      <c r="C83" s="74" t="s">
        <v>73</v>
      </c>
      <c r="D83" s="11">
        <v>22.219000000000001</v>
      </c>
      <c r="E83" s="4"/>
    </row>
    <row r="84" spans="2:5" x14ac:dyDescent="0.25">
      <c r="B84" s="12">
        <v>79</v>
      </c>
      <c r="C84" s="74" t="s">
        <v>59</v>
      </c>
      <c r="D84" s="11">
        <v>20.83</v>
      </c>
      <c r="E84" s="4"/>
    </row>
    <row r="85" spans="2:5" x14ac:dyDescent="0.25">
      <c r="B85" s="12">
        <v>80</v>
      </c>
      <c r="C85" s="74" t="s">
        <v>119</v>
      </c>
      <c r="D85" s="11">
        <v>18.600000000000001</v>
      </c>
      <c r="E85" s="4"/>
    </row>
    <row r="86" spans="2:5" x14ac:dyDescent="0.25">
      <c r="B86" s="12">
        <v>81</v>
      </c>
      <c r="C86" s="74" t="s">
        <v>130</v>
      </c>
      <c r="D86" s="11">
        <v>18.4435085</v>
      </c>
      <c r="E86" s="4"/>
    </row>
    <row r="87" spans="2:5" x14ac:dyDescent="0.25">
      <c r="B87" s="12">
        <v>82</v>
      </c>
      <c r="C87" s="74" t="s">
        <v>156</v>
      </c>
      <c r="D87" s="11">
        <v>18.176570000000002</v>
      </c>
      <c r="E87" s="4"/>
    </row>
    <row r="88" spans="2:5" x14ac:dyDescent="0.25">
      <c r="B88" s="12">
        <v>83</v>
      </c>
      <c r="C88" s="74" t="s">
        <v>97</v>
      </c>
      <c r="D88" s="11">
        <v>17.960432203389832</v>
      </c>
      <c r="E88" s="4"/>
    </row>
    <row r="89" spans="2:5" x14ac:dyDescent="0.25">
      <c r="B89" s="12">
        <v>84</v>
      </c>
      <c r="C89" s="74" t="s">
        <v>72</v>
      </c>
      <c r="D89" s="11">
        <v>17.329999999999998</v>
      </c>
      <c r="E89" s="4"/>
    </row>
    <row r="90" spans="2:5" x14ac:dyDescent="0.25">
      <c r="B90" s="12">
        <v>85</v>
      </c>
      <c r="C90" s="74" t="s">
        <v>134</v>
      </c>
      <c r="D90" s="11">
        <v>15.228945</v>
      </c>
      <c r="E90" s="4"/>
    </row>
    <row r="91" spans="2:5" x14ac:dyDescent="0.25">
      <c r="B91" s="12">
        <v>86</v>
      </c>
      <c r="C91" s="74" t="s">
        <v>140</v>
      </c>
      <c r="D91" s="11">
        <v>15</v>
      </c>
      <c r="E91" s="4"/>
    </row>
    <row r="92" spans="2:5" x14ac:dyDescent="0.25">
      <c r="B92" s="12">
        <v>87</v>
      </c>
      <c r="C92" s="74" t="s">
        <v>82</v>
      </c>
      <c r="D92" s="11">
        <v>15</v>
      </c>
      <c r="E92" s="4"/>
    </row>
    <row r="93" spans="2:5" x14ac:dyDescent="0.25">
      <c r="B93" s="12">
        <v>88</v>
      </c>
      <c r="C93" s="74" t="s">
        <v>117</v>
      </c>
      <c r="D93" s="11">
        <v>14.9</v>
      </c>
      <c r="E93" s="4"/>
    </row>
    <row r="94" spans="2:5" x14ac:dyDescent="0.25">
      <c r="B94" s="12">
        <v>89</v>
      </c>
      <c r="C94" s="74" t="s">
        <v>89</v>
      </c>
      <c r="D94" s="11">
        <v>14.62</v>
      </c>
      <c r="E94" s="4"/>
    </row>
    <row r="95" spans="2:5" x14ac:dyDescent="0.25">
      <c r="B95" s="12">
        <v>90</v>
      </c>
      <c r="C95" s="74" t="s">
        <v>157</v>
      </c>
      <c r="D95" s="11">
        <v>12</v>
      </c>
      <c r="E95" s="4"/>
    </row>
    <row r="96" spans="2:5" x14ac:dyDescent="0.25">
      <c r="B96" s="12">
        <v>91</v>
      </c>
      <c r="C96" s="74" t="s">
        <v>158</v>
      </c>
      <c r="D96" s="11">
        <v>12</v>
      </c>
      <c r="E96" s="4"/>
    </row>
    <row r="97" spans="2:5" x14ac:dyDescent="0.25">
      <c r="B97" s="12">
        <v>92</v>
      </c>
      <c r="C97" s="74" t="s">
        <v>159</v>
      </c>
      <c r="D97" s="11">
        <v>11.04</v>
      </c>
      <c r="E97" s="4"/>
    </row>
    <row r="98" spans="2:5" x14ac:dyDescent="0.25">
      <c r="B98" s="12">
        <v>93</v>
      </c>
      <c r="C98" s="74" t="s">
        <v>78</v>
      </c>
      <c r="D98" s="11">
        <v>9.42</v>
      </c>
      <c r="E98" s="4"/>
    </row>
    <row r="99" spans="2:5" x14ac:dyDescent="0.25">
      <c r="B99" s="12">
        <v>94</v>
      </c>
      <c r="C99" s="74" t="s">
        <v>71</v>
      </c>
      <c r="D99" s="11">
        <v>8.5906779699999998</v>
      </c>
      <c r="E99" s="4"/>
    </row>
    <row r="100" spans="2:5" x14ac:dyDescent="0.25">
      <c r="B100" s="12">
        <v>95</v>
      </c>
      <c r="C100" s="74" t="s">
        <v>160</v>
      </c>
      <c r="D100" s="11">
        <v>8</v>
      </c>
      <c r="E100" s="4"/>
    </row>
    <row r="101" spans="2:5" x14ac:dyDescent="0.25">
      <c r="B101" s="12">
        <v>96</v>
      </c>
      <c r="C101" s="74" t="s">
        <v>84</v>
      </c>
      <c r="D101" s="11">
        <v>7.4</v>
      </c>
      <c r="E101" s="4"/>
    </row>
    <row r="102" spans="2:5" x14ac:dyDescent="0.25">
      <c r="B102" s="12">
        <v>97</v>
      </c>
      <c r="C102" s="74" t="s">
        <v>86</v>
      </c>
      <c r="D102" s="11">
        <v>7</v>
      </c>
      <c r="E102" s="4"/>
    </row>
    <row r="103" spans="2:5" x14ac:dyDescent="0.25">
      <c r="B103" s="12">
        <v>98</v>
      </c>
      <c r="C103" s="74" t="s">
        <v>52</v>
      </c>
      <c r="D103" s="11">
        <v>6.86580762</v>
      </c>
      <c r="E103" s="4"/>
    </row>
    <row r="104" spans="2:5" x14ac:dyDescent="0.25">
      <c r="B104" s="12">
        <v>99</v>
      </c>
      <c r="C104" s="74" t="s">
        <v>161</v>
      </c>
      <c r="D104" s="11">
        <v>6.8</v>
      </c>
      <c r="E104" s="4"/>
    </row>
    <row r="105" spans="2:5" x14ac:dyDescent="0.25">
      <c r="B105" s="12">
        <v>100</v>
      </c>
      <c r="C105" s="74" t="s">
        <v>128</v>
      </c>
      <c r="D105" s="11">
        <v>4.3</v>
      </c>
      <c r="E105" s="4"/>
    </row>
    <row r="106" spans="2:5" x14ac:dyDescent="0.25">
      <c r="B106" s="12">
        <v>101</v>
      </c>
      <c r="C106" s="74" t="s">
        <v>136</v>
      </c>
      <c r="D106" s="11">
        <v>2.2000000000000002</v>
      </c>
      <c r="E106" s="4"/>
    </row>
    <row r="107" spans="2:5" x14ac:dyDescent="0.25">
      <c r="B107" s="12">
        <v>102</v>
      </c>
      <c r="C107" s="74" t="s">
        <v>80</v>
      </c>
      <c r="D107" s="11">
        <v>2</v>
      </c>
      <c r="E107" s="4"/>
    </row>
    <row r="108" spans="2:5" x14ac:dyDescent="0.25">
      <c r="B108" s="9" t="s">
        <v>143</v>
      </c>
      <c r="C108" s="75"/>
      <c r="D108" s="1"/>
      <c r="E108" s="4"/>
    </row>
    <row r="109" spans="2:5" x14ac:dyDescent="0.25">
      <c r="B109" s="32"/>
      <c r="C109" s="75"/>
      <c r="D109" s="1"/>
    </row>
    <row r="110" spans="2:5" x14ac:dyDescent="0.25">
      <c r="B110" s="1"/>
      <c r="C110" s="75"/>
      <c r="D110" s="1"/>
    </row>
    <row r="111" spans="2:5" ht="31.5" x14ac:dyDescent="0.25">
      <c r="B111" s="1"/>
      <c r="C111" s="75" t="s">
        <v>20</v>
      </c>
      <c r="D111" s="1"/>
    </row>
    <row r="112" spans="2:5" ht="63" x14ac:dyDescent="0.25">
      <c r="B112" s="31" t="s">
        <v>14</v>
      </c>
      <c r="C112" s="30" t="s">
        <v>13</v>
      </c>
      <c r="D112" s="34" t="s">
        <v>168</v>
      </c>
      <c r="E112" s="3"/>
    </row>
    <row r="113" spans="2:5" x14ac:dyDescent="0.25">
      <c r="B113" s="29">
        <v>1</v>
      </c>
      <c r="C113" s="74" t="s">
        <v>144</v>
      </c>
      <c r="D113" s="11">
        <v>30016.602604932377</v>
      </c>
      <c r="E113" s="4"/>
    </row>
    <row r="114" spans="2:5" x14ac:dyDescent="0.25">
      <c r="B114" s="29">
        <v>2</v>
      </c>
      <c r="C114" s="74" t="s">
        <v>46</v>
      </c>
      <c r="D114" s="11">
        <v>29425.83</v>
      </c>
      <c r="E114" s="4"/>
    </row>
    <row r="115" spans="2:5" x14ac:dyDescent="0.25">
      <c r="B115" s="29">
        <v>3</v>
      </c>
      <c r="C115" s="74" t="s">
        <v>45</v>
      </c>
      <c r="D115" s="11">
        <v>20751.04</v>
      </c>
      <c r="E115" s="4"/>
    </row>
    <row r="116" spans="2:5" x14ac:dyDescent="0.25">
      <c r="B116" s="29">
        <v>4</v>
      </c>
      <c r="C116" s="74" t="s">
        <v>102</v>
      </c>
      <c r="D116" s="11">
        <v>17935.849366111972</v>
      </c>
      <c r="E116" s="4"/>
    </row>
    <row r="117" spans="2:5" x14ac:dyDescent="0.25">
      <c r="B117" s="29">
        <v>5</v>
      </c>
      <c r="C117" s="74" t="s">
        <v>49</v>
      </c>
      <c r="D117" s="11">
        <v>17864.349999999959</v>
      </c>
      <c r="E117" s="4"/>
    </row>
    <row r="118" spans="2:5" x14ac:dyDescent="0.25">
      <c r="B118" s="29">
        <v>6</v>
      </c>
      <c r="C118" s="74" t="s">
        <v>101</v>
      </c>
      <c r="D118" s="11">
        <v>15178</v>
      </c>
      <c r="E118" s="4"/>
    </row>
    <row r="119" spans="2:5" x14ac:dyDescent="0.25">
      <c r="B119" s="29">
        <v>7</v>
      </c>
      <c r="C119" s="74" t="s">
        <v>51</v>
      </c>
      <c r="D119" s="11">
        <v>14174.45</v>
      </c>
      <c r="E119" s="4"/>
    </row>
    <row r="120" spans="2:5" x14ac:dyDescent="0.25">
      <c r="B120" s="29">
        <v>8</v>
      </c>
      <c r="C120" s="74" t="s">
        <v>47</v>
      </c>
      <c r="D120" s="11">
        <v>11089</v>
      </c>
      <c r="E120" s="4"/>
    </row>
    <row r="121" spans="2:5" x14ac:dyDescent="0.25">
      <c r="B121" s="29">
        <v>9</v>
      </c>
      <c r="C121" s="74" t="s">
        <v>48</v>
      </c>
      <c r="D121" s="11">
        <v>8802.25</v>
      </c>
      <c r="E121" s="4"/>
    </row>
    <row r="122" spans="2:5" x14ac:dyDescent="0.25">
      <c r="B122" s="29">
        <v>10</v>
      </c>
      <c r="C122" s="74" t="s">
        <v>105</v>
      </c>
      <c r="D122" s="11">
        <v>8242</v>
      </c>
      <c r="E122" s="4"/>
    </row>
    <row r="123" spans="2:5" x14ac:dyDescent="0.25">
      <c r="B123" s="29">
        <v>11</v>
      </c>
      <c r="C123" s="74" t="s">
        <v>93</v>
      </c>
      <c r="D123" s="11">
        <v>5051.6634725392641</v>
      </c>
      <c r="E123" s="4"/>
    </row>
    <row r="124" spans="2:5" x14ac:dyDescent="0.25">
      <c r="B124" s="29">
        <v>12</v>
      </c>
      <c r="C124" s="74" t="s">
        <v>92</v>
      </c>
      <c r="D124" s="11">
        <v>4213.34</v>
      </c>
      <c r="E124" s="4"/>
    </row>
    <row r="125" spans="2:5" x14ac:dyDescent="0.25">
      <c r="B125" s="29">
        <v>13</v>
      </c>
      <c r="C125" s="74" t="s">
        <v>100</v>
      </c>
      <c r="D125" s="11">
        <v>4114.4943830508473</v>
      </c>
      <c r="E125" s="4"/>
    </row>
    <row r="126" spans="2:5" x14ac:dyDescent="0.25">
      <c r="B126" s="29">
        <v>14</v>
      </c>
      <c r="C126" s="74" t="s">
        <v>88</v>
      </c>
      <c r="D126" s="11">
        <v>4092.18</v>
      </c>
      <c r="E126" s="4"/>
    </row>
    <row r="127" spans="2:5" x14ac:dyDescent="0.25">
      <c r="B127" s="29">
        <v>15</v>
      </c>
      <c r="C127" s="74" t="s">
        <v>104</v>
      </c>
      <c r="D127" s="11">
        <v>3691.2</v>
      </c>
      <c r="E127" s="4"/>
    </row>
    <row r="128" spans="2:5" x14ac:dyDescent="0.25">
      <c r="B128" s="29">
        <v>16</v>
      </c>
      <c r="C128" s="74" t="s">
        <v>121</v>
      </c>
      <c r="D128" s="11">
        <v>3502.68</v>
      </c>
      <c r="E128" s="4"/>
    </row>
    <row r="129" spans="2:5" x14ac:dyDescent="0.25">
      <c r="B129" s="29">
        <v>17</v>
      </c>
      <c r="C129" s="74" t="s">
        <v>55</v>
      </c>
      <c r="D129" s="11">
        <v>3372.12</v>
      </c>
      <c r="E129" s="4"/>
    </row>
    <row r="130" spans="2:5" x14ac:dyDescent="0.25">
      <c r="B130" s="29">
        <v>18</v>
      </c>
      <c r="C130" s="74" t="s">
        <v>145</v>
      </c>
      <c r="D130" s="11">
        <v>3161</v>
      </c>
      <c r="E130" s="4"/>
    </row>
    <row r="131" spans="2:5" x14ac:dyDescent="0.25">
      <c r="B131" s="29">
        <v>19</v>
      </c>
      <c r="C131" s="74" t="s">
        <v>109</v>
      </c>
      <c r="D131" s="11">
        <v>3058</v>
      </c>
      <c r="E131" s="4"/>
    </row>
    <row r="132" spans="2:5" x14ac:dyDescent="0.25">
      <c r="B132" s="29">
        <v>20</v>
      </c>
      <c r="C132" s="74" t="s">
        <v>108</v>
      </c>
      <c r="D132" s="11">
        <v>3033</v>
      </c>
      <c r="E132" s="4"/>
    </row>
    <row r="133" spans="2:5" x14ac:dyDescent="0.25">
      <c r="B133" s="29">
        <v>21</v>
      </c>
      <c r="C133" s="74" t="s">
        <v>135</v>
      </c>
      <c r="D133" s="11">
        <v>2812.6</v>
      </c>
      <c r="E133" s="4"/>
    </row>
    <row r="134" spans="2:5" x14ac:dyDescent="0.25">
      <c r="B134" s="29">
        <v>22</v>
      </c>
      <c r="C134" s="74" t="s">
        <v>106</v>
      </c>
      <c r="D134" s="11">
        <v>2609.39</v>
      </c>
      <c r="E134" s="4"/>
    </row>
    <row r="135" spans="2:5" x14ac:dyDescent="0.25">
      <c r="B135" s="29">
        <v>23</v>
      </c>
      <c r="C135" s="74" t="s">
        <v>172</v>
      </c>
      <c r="D135" s="11">
        <v>1648</v>
      </c>
      <c r="E135" s="4"/>
    </row>
    <row r="136" spans="2:5" x14ac:dyDescent="0.25">
      <c r="B136" s="29">
        <v>24</v>
      </c>
      <c r="C136" s="74" t="s">
        <v>103</v>
      </c>
      <c r="D136" s="11">
        <v>1445</v>
      </c>
      <c r="E136" s="4"/>
    </row>
    <row r="137" spans="2:5" x14ac:dyDescent="0.25">
      <c r="B137" s="29">
        <v>25</v>
      </c>
      <c r="C137" s="74" t="s">
        <v>152</v>
      </c>
      <c r="D137" s="11">
        <v>1316.71</v>
      </c>
      <c r="E137" s="4"/>
    </row>
    <row r="138" spans="2:5" x14ac:dyDescent="0.25">
      <c r="B138" s="29">
        <v>26</v>
      </c>
      <c r="C138" s="74" t="s">
        <v>118</v>
      </c>
      <c r="D138" s="11">
        <v>1286.0999999999999</v>
      </c>
      <c r="E138" s="4"/>
    </row>
    <row r="139" spans="2:5" x14ac:dyDescent="0.25">
      <c r="B139" s="29">
        <v>27</v>
      </c>
      <c r="C139" s="74" t="s">
        <v>138</v>
      </c>
      <c r="D139" s="11">
        <v>1256.8</v>
      </c>
      <c r="E139" s="4"/>
    </row>
    <row r="140" spans="2:5" x14ac:dyDescent="0.25">
      <c r="B140" s="29">
        <v>28</v>
      </c>
      <c r="C140" s="74" t="s">
        <v>59</v>
      </c>
      <c r="D140" s="11">
        <v>1099.17</v>
      </c>
      <c r="E140" s="4"/>
    </row>
    <row r="141" spans="2:5" x14ac:dyDescent="0.25">
      <c r="B141" s="29">
        <v>29</v>
      </c>
      <c r="C141" s="74" t="s">
        <v>112</v>
      </c>
      <c r="D141" s="11">
        <v>985.18</v>
      </c>
      <c r="E141" s="4"/>
    </row>
    <row r="142" spans="2:5" x14ac:dyDescent="0.25">
      <c r="B142" s="29">
        <v>30</v>
      </c>
      <c r="C142" s="74" t="s">
        <v>56</v>
      </c>
      <c r="D142" s="11">
        <v>832.53</v>
      </c>
      <c r="E142" s="4"/>
    </row>
    <row r="143" spans="2:5" x14ac:dyDescent="0.25">
      <c r="B143" s="29">
        <v>31</v>
      </c>
      <c r="C143" s="74" t="s">
        <v>58</v>
      </c>
      <c r="D143" s="11">
        <v>823.03</v>
      </c>
      <c r="E143" s="4"/>
    </row>
    <row r="144" spans="2:5" x14ac:dyDescent="0.25">
      <c r="B144" s="29">
        <v>32</v>
      </c>
      <c r="C144" s="74" t="s">
        <v>57</v>
      </c>
      <c r="D144" s="11">
        <v>776</v>
      </c>
      <c r="E144" s="4"/>
    </row>
    <row r="145" spans="2:5" x14ac:dyDescent="0.25">
      <c r="B145" s="29">
        <v>33</v>
      </c>
      <c r="C145" s="74" t="s">
        <v>54</v>
      </c>
      <c r="D145" s="11">
        <v>716</v>
      </c>
      <c r="E145" s="4"/>
    </row>
    <row r="146" spans="2:5" x14ac:dyDescent="0.25">
      <c r="B146" s="29">
        <v>34</v>
      </c>
      <c r="C146" s="74" t="s">
        <v>91</v>
      </c>
      <c r="D146" s="11">
        <v>655.64389516999995</v>
      </c>
      <c r="E146" s="4"/>
    </row>
    <row r="147" spans="2:5" x14ac:dyDescent="0.25">
      <c r="B147" s="29">
        <v>35</v>
      </c>
      <c r="C147" s="74" t="s">
        <v>131</v>
      </c>
      <c r="D147" s="11">
        <v>652</v>
      </c>
      <c r="E147" s="4"/>
    </row>
    <row r="148" spans="2:5" x14ac:dyDescent="0.25">
      <c r="B148" s="29">
        <v>36</v>
      </c>
      <c r="C148" s="74" t="s">
        <v>70</v>
      </c>
      <c r="D148" s="11">
        <v>587.4</v>
      </c>
      <c r="E148" s="4"/>
    </row>
    <row r="149" spans="2:5" x14ac:dyDescent="0.25">
      <c r="B149" s="29">
        <v>37</v>
      </c>
      <c r="C149" s="74" t="s">
        <v>68</v>
      </c>
      <c r="D149" s="11">
        <v>539.4</v>
      </c>
      <c r="E149" s="4"/>
    </row>
    <row r="150" spans="2:5" x14ac:dyDescent="0.25">
      <c r="B150" s="29">
        <v>38</v>
      </c>
      <c r="C150" s="74" t="s">
        <v>107</v>
      </c>
      <c r="D150" s="11">
        <v>530</v>
      </c>
      <c r="E150" s="4"/>
    </row>
    <row r="151" spans="2:5" x14ac:dyDescent="0.25">
      <c r="B151" s="29">
        <v>39</v>
      </c>
      <c r="C151" s="74" t="s">
        <v>60</v>
      </c>
      <c r="D151" s="11">
        <v>485.42</v>
      </c>
      <c r="E151" s="4"/>
    </row>
    <row r="152" spans="2:5" x14ac:dyDescent="0.25">
      <c r="B152" s="29">
        <v>40</v>
      </c>
      <c r="C152" s="74" t="s">
        <v>67</v>
      </c>
      <c r="D152" s="11">
        <v>459.6</v>
      </c>
      <c r="E152" s="4"/>
    </row>
    <row r="153" spans="2:5" x14ac:dyDescent="0.25">
      <c r="B153" s="29">
        <v>41</v>
      </c>
      <c r="C153" s="74" t="s">
        <v>153</v>
      </c>
      <c r="D153" s="11">
        <v>368.7</v>
      </c>
      <c r="E153" s="4"/>
    </row>
    <row r="154" spans="2:5" x14ac:dyDescent="0.25">
      <c r="B154" s="29">
        <v>42</v>
      </c>
      <c r="C154" s="74" t="s">
        <v>61</v>
      </c>
      <c r="D154" s="11">
        <v>363</v>
      </c>
      <c r="E154" s="4"/>
    </row>
    <row r="155" spans="2:5" x14ac:dyDescent="0.25">
      <c r="B155" s="29">
        <v>43</v>
      </c>
      <c r="C155" s="74" t="s">
        <v>129</v>
      </c>
      <c r="D155" s="11">
        <v>361.71199999999999</v>
      </c>
      <c r="E155" s="4"/>
    </row>
    <row r="156" spans="2:5" x14ac:dyDescent="0.25">
      <c r="B156" s="29">
        <v>44</v>
      </c>
      <c r="C156" s="74" t="s">
        <v>64</v>
      </c>
      <c r="D156" s="11">
        <v>349.1</v>
      </c>
      <c r="E156" s="4"/>
    </row>
    <row r="157" spans="2:5" x14ac:dyDescent="0.25">
      <c r="B157" s="29">
        <v>45</v>
      </c>
      <c r="C157" s="74" t="s">
        <v>66</v>
      </c>
      <c r="D157" s="11">
        <v>314.89</v>
      </c>
      <c r="E157" s="4"/>
    </row>
    <row r="158" spans="2:5" x14ac:dyDescent="0.25">
      <c r="B158" s="29">
        <v>46</v>
      </c>
      <c r="C158" s="74" t="s">
        <v>125</v>
      </c>
      <c r="D158" s="11">
        <v>299.21199999999999</v>
      </c>
      <c r="E158" s="4"/>
    </row>
    <row r="159" spans="2:5" x14ac:dyDescent="0.25">
      <c r="B159" s="29">
        <v>47</v>
      </c>
      <c r="C159" s="74" t="s">
        <v>124</v>
      </c>
      <c r="D159" s="11">
        <v>273</v>
      </c>
      <c r="E159" s="4"/>
    </row>
    <row r="160" spans="2:5" x14ac:dyDescent="0.25">
      <c r="B160" s="29">
        <v>48</v>
      </c>
      <c r="C160" s="74" t="s">
        <v>71</v>
      </c>
      <c r="D160" s="11">
        <v>266.09611966</v>
      </c>
      <c r="E160" s="4"/>
    </row>
    <row r="161" spans="2:5" x14ac:dyDescent="0.25">
      <c r="B161" s="29">
        <v>49</v>
      </c>
      <c r="C161" s="74" t="s">
        <v>65</v>
      </c>
      <c r="D161" s="11">
        <v>261</v>
      </c>
      <c r="E161" s="4"/>
    </row>
    <row r="162" spans="2:5" x14ac:dyDescent="0.25">
      <c r="B162" s="29">
        <v>50</v>
      </c>
      <c r="C162" s="74" t="s">
        <v>154</v>
      </c>
      <c r="D162" s="11">
        <v>230</v>
      </c>
      <c r="E162" s="4"/>
    </row>
    <row r="163" spans="2:5" x14ac:dyDescent="0.25">
      <c r="B163" s="29">
        <v>51</v>
      </c>
      <c r="C163" s="74" t="s">
        <v>122</v>
      </c>
      <c r="D163" s="11">
        <v>216</v>
      </c>
      <c r="E163" s="4"/>
    </row>
    <row r="164" spans="2:5" x14ac:dyDescent="0.25">
      <c r="B164" s="29">
        <v>52</v>
      </c>
      <c r="C164" s="74" t="s">
        <v>63</v>
      </c>
      <c r="D164" s="11">
        <v>209.16</v>
      </c>
      <c r="E164" s="4"/>
    </row>
    <row r="165" spans="2:5" x14ac:dyDescent="0.25">
      <c r="B165" s="29">
        <v>53</v>
      </c>
      <c r="C165" s="74" t="s">
        <v>147</v>
      </c>
      <c r="D165" s="11">
        <v>198.1</v>
      </c>
      <c r="E165" s="4"/>
    </row>
    <row r="166" spans="2:5" x14ac:dyDescent="0.25">
      <c r="B166" s="29">
        <v>54</v>
      </c>
      <c r="C166" s="74" t="s">
        <v>148</v>
      </c>
      <c r="D166" s="11">
        <v>196</v>
      </c>
      <c r="E166" s="4"/>
    </row>
    <row r="167" spans="2:5" x14ac:dyDescent="0.25">
      <c r="B167" s="29">
        <v>55</v>
      </c>
      <c r="C167" s="74" t="s">
        <v>62</v>
      </c>
      <c r="D167" s="11">
        <v>185</v>
      </c>
      <c r="E167" s="4"/>
    </row>
    <row r="168" spans="2:5" x14ac:dyDescent="0.25">
      <c r="B168" s="29">
        <v>56</v>
      </c>
      <c r="C168" s="74" t="s">
        <v>94</v>
      </c>
      <c r="D168" s="11">
        <v>184.81</v>
      </c>
      <c r="E168" s="4"/>
    </row>
    <row r="169" spans="2:5" x14ac:dyDescent="0.25">
      <c r="B169" s="29">
        <v>57</v>
      </c>
      <c r="C169" s="74" t="s">
        <v>98</v>
      </c>
      <c r="D169" s="11">
        <v>165.59</v>
      </c>
      <c r="E169" s="4"/>
    </row>
    <row r="170" spans="2:5" x14ac:dyDescent="0.25">
      <c r="B170" s="29">
        <v>58</v>
      </c>
      <c r="C170" s="74" t="s">
        <v>75</v>
      </c>
      <c r="D170" s="11">
        <v>161.04</v>
      </c>
      <c r="E170" s="4"/>
    </row>
    <row r="171" spans="2:5" x14ac:dyDescent="0.25">
      <c r="B171" s="29">
        <v>59</v>
      </c>
      <c r="C171" s="74" t="s">
        <v>134</v>
      </c>
      <c r="D171" s="11">
        <v>142.220967</v>
      </c>
      <c r="E171" s="4"/>
    </row>
    <row r="172" spans="2:5" x14ac:dyDescent="0.25">
      <c r="B172" s="29">
        <v>60</v>
      </c>
      <c r="C172" s="74" t="s">
        <v>146</v>
      </c>
      <c r="D172" s="11">
        <v>140.80000000000001</v>
      </c>
      <c r="E172" s="4"/>
    </row>
    <row r="173" spans="2:5" x14ac:dyDescent="0.25">
      <c r="B173" s="29">
        <v>61</v>
      </c>
      <c r="C173" s="74" t="s">
        <v>123</v>
      </c>
      <c r="D173" s="11">
        <v>139.08000000000001</v>
      </c>
      <c r="E173" s="4"/>
    </row>
    <row r="174" spans="2:5" x14ac:dyDescent="0.25">
      <c r="B174" s="29">
        <v>62</v>
      </c>
      <c r="C174" s="74" t="s">
        <v>85</v>
      </c>
      <c r="D174" s="11">
        <v>136.27000000000001</v>
      </c>
      <c r="E174" s="4"/>
    </row>
    <row r="175" spans="2:5" x14ac:dyDescent="0.25">
      <c r="B175" s="29">
        <v>63</v>
      </c>
      <c r="C175" s="74" t="s">
        <v>86</v>
      </c>
      <c r="D175" s="11">
        <v>121</v>
      </c>
      <c r="E175" s="4"/>
    </row>
    <row r="176" spans="2:5" x14ac:dyDescent="0.25">
      <c r="B176" s="29">
        <v>64</v>
      </c>
      <c r="C176" s="74" t="s">
        <v>74</v>
      </c>
      <c r="D176" s="11">
        <v>109.75</v>
      </c>
      <c r="E176" s="4"/>
    </row>
    <row r="177" spans="2:5" x14ac:dyDescent="0.25">
      <c r="B177" s="29">
        <v>65</v>
      </c>
      <c r="C177" s="74" t="s">
        <v>81</v>
      </c>
      <c r="D177" s="11">
        <v>105</v>
      </c>
      <c r="E177" s="4"/>
    </row>
    <row r="178" spans="2:5" x14ac:dyDescent="0.25">
      <c r="B178" s="29">
        <v>66</v>
      </c>
      <c r="C178" s="74" t="s">
        <v>115</v>
      </c>
      <c r="D178" s="11">
        <v>104.3</v>
      </c>
      <c r="E178" s="4"/>
    </row>
    <row r="179" spans="2:5" x14ac:dyDescent="0.25">
      <c r="B179" s="29">
        <v>67</v>
      </c>
      <c r="C179" s="74" t="s">
        <v>173</v>
      </c>
      <c r="D179" s="11">
        <v>100.54</v>
      </c>
      <c r="E179" s="4"/>
    </row>
    <row r="180" spans="2:5" x14ac:dyDescent="0.25">
      <c r="B180" s="29">
        <v>68</v>
      </c>
      <c r="C180" s="74" t="s">
        <v>72</v>
      </c>
      <c r="D180" s="11">
        <v>97.41</v>
      </c>
      <c r="E180" s="4"/>
    </row>
    <row r="181" spans="2:5" x14ac:dyDescent="0.25">
      <c r="B181" s="29">
        <v>69</v>
      </c>
      <c r="C181" s="74" t="s">
        <v>53</v>
      </c>
      <c r="D181" s="11">
        <v>95.9</v>
      </c>
      <c r="E181" s="4"/>
    </row>
    <row r="182" spans="2:5" x14ac:dyDescent="0.25">
      <c r="B182" s="29">
        <v>70</v>
      </c>
      <c r="C182" s="74" t="s">
        <v>97</v>
      </c>
      <c r="D182" s="11">
        <v>95.714407595932201</v>
      </c>
      <c r="E182" s="4"/>
    </row>
    <row r="183" spans="2:5" x14ac:dyDescent="0.25">
      <c r="B183" s="29">
        <v>71</v>
      </c>
      <c r="C183" s="74" t="s">
        <v>114</v>
      </c>
      <c r="D183" s="11">
        <v>90.796000000000006</v>
      </c>
      <c r="E183" s="4"/>
    </row>
    <row r="184" spans="2:5" x14ac:dyDescent="0.25">
      <c r="B184" s="29">
        <v>72</v>
      </c>
      <c r="C184" s="74" t="s">
        <v>139</v>
      </c>
      <c r="D184" s="11">
        <v>90.09</v>
      </c>
      <c r="E184" s="4"/>
    </row>
    <row r="185" spans="2:5" x14ac:dyDescent="0.25">
      <c r="B185" s="29">
        <v>73</v>
      </c>
      <c r="C185" s="74" t="s">
        <v>95</v>
      </c>
      <c r="D185" s="11">
        <v>89.23</v>
      </c>
      <c r="E185" s="4"/>
    </row>
    <row r="186" spans="2:5" x14ac:dyDescent="0.25">
      <c r="B186" s="29">
        <v>74</v>
      </c>
      <c r="C186" s="74" t="s">
        <v>128</v>
      </c>
      <c r="D186" s="11">
        <v>89.19</v>
      </c>
      <c r="E186" s="4"/>
    </row>
    <row r="187" spans="2:5" x14ac:dyDescent="0.25">
      <c r="B187" s="29">
        <v>75</v>
      </c>
      <c r="C187" s="74" t="s">
        <v>77</v>
      </c>
      <c r="D187" s="11">
        <v>84.4</v>
      </c>
      <c r="E187" s="4"/>
    </row>
    <row r="188" spans="2:5" x14ac:dyDescent="0.25">
      <c r="B188" s="29">
        <v>76</v>
      </c>
      <c r="C188" s="74" t="s">
        <v>89</v>
      </c>
      <c r="D188" s="11">
        <v>83.82</v>
      </c>
      <c r="E188" s="4"/>
    </row>
    <row r="189" spans="2:5" x14ac:dyDescent="0.25">
      <c r="B189" s="29">
        <v>77</v>
      </c>
      <c r="C189" s="74" t="s">
        <v>151</v>
      </c>
      <c r="D189" s="11">
        <v>81</v>
      </c>
      <c r="E189" s="4"/>
    </row>
    <row r="190" spans="2:5" x14ac:dyDescent="0.25">
      <c r="B190" s="29">
        <v>78</v>
      </c>
      <c r="C190" s="74" t="s">
        <v>126</v>
      </c>
      <c r="D190" s="11">
        <v>77.209999999999994</v>
      </c>
      <c r="E190" s="4"/>
    </row>
    <row r="191" spans="2:5" x14ac:dyDescent="0.25">
      <c r="B191" s="29">
        <v>79</v>
      </c>
      <c r="C191" s="74" t="s">
        <v>83</v>
      </c>
      <c r="D191" s="11">
        <v>74</v>
      </c>
      <c r="E191" s="4"/>
    </row>
    <row r="192" spans="2:5" x14ac:dyDescent="0.25">
      <c r="B192" s="29">
        <v>80</v>
      </c>
      <c r="C192" s="74" t="s">
        <v>82</v>
      </c>
      <c r="D192" s="11">
        <v>71</v>
      </c>
      <c r="E192" s="4"/>
    </row>
    <row r="193" spans="2:5" x14ac:dyDescent="0.25">
      <c r="B193" s="29">
        <v>81</v>
      </c>
      <c r="C193" s="10" t="s">
        <v>140</v>
      </c>
      <c r="D193" s="11">
        <v>66</v>
      </c>
      <c r="E193" s="4"/>
    </row>
    <row r="194" spans="2:5" x14ac:dyDescent="0.25">
      <c r="B194" s="29">
        <v>82</v>
      </c>
      <c r="C194" s="74" t="s">
        <v>157</v>
      </c>
      <c r="D194" s="11">
        <v>64</v>
      </c>
      <c r="E194" s="4"/>
    </row>
    <row r="195" spans="2:5" x14ac:dyDescent="0.25">
      <c r="B195" s="29">
        <v>83</v>
      </c>
      <c r="C195" s="74" t="s">
        <v>127</v>
      </c>
      <c r="D195" s="11">
        <v>61.06</v>
      </c>
      <c r="E195" s="4"/>
    </row>
    <row r="196" spans="2:5" ht="31.5" x14ac:dyDescent="0.25">
      <c r="B196" s="29">
        <v>84</v>
      </c>
      <c r="C196" s="74" t="s">
        <v>113</v>
      </c>
      <c r="D196" s="11">
        <v>56</v>
      </c>
      <c r="E196" s="4"/>
    </row>
    <row r="197" spans="2:5" x14ac:dyDescent="0.25">
      <c r="B197" s="29">
        <v>85</v>
      </c>
      <c r="C197" s="74" t="s">
        <v>149</v>
      </c>
      <c r="D197" s="11">
        <v>55</v>
      </c>
      <c r="E197" s="4"/>
    </row>
    <row r="198" spans="2:5" x14ac:dyDescent="0.25">
      <c r="B198" s="29">
        <v>86</v>
      </c>
      <c r="C198" s="74" t="s">
        <v>111</v>
      </c>
      <c r="D198" s="11">
        <v>54.35</v>
      </c>
      <c r="E198" s="4"/>
    </row>
    <row r="199" spans="2:5" x14ac:dyDescent="0.25">
      <c r="B199" s="29">
        <v>87</v>
      </c>
      <c r="C199" s="74" t="s">
        <v>161</v>
      </c>
      <c r="D199" s="11">
        <v>54.2</v>
      </c>
      <c r="E199" s="4"/>
    </row>
    <row r="200" spans="2:5" x14ac:dyDescent="0.25">
      <c r="B200" s="29">
        <v>88</v>
      </c>
      <c r="C200" s="74" t="s">
        <v>116</v>
      </c>
      <c r="D200" s="11">
        <v>53</v>
      </c>
      <c r="E200" s="4"/>
    </row>
    <row r="201" spans="2:5" x14ac:dyDescent="0.25">
      <c r="B201" s="29">
        <v>89</v>
      </c>
      <c r="C201" s="74" t="s">
        <v>119</v>
      </c>
      <c r="D201" s="11">
        <v>46.7</v>
      </c>
      <c r="E201" s="4"/>
    </row>
    <row r="202" spans="2:5" x14ac:dyDescent="0.25">
      <c r="B202" s="29">
        <v>90</v>
      </c>
      <c r="C202" s="74" t="s">
        <v>160</v>
      </c>
      <c r="D202" s="11">
        <v>46.1</v>
      </c>
      <c r="E202" s="4"/>
    </row>
    <row r="203" spans="2:5" x14ac:dyDescent="0.25">
      <c r="B203" s="29">
        <v>91</v>
      </c>
      <c r="C203" s="74" t="s">
        <v>79</v>
      </c>
      <c r="D203" s="11">
        <v>46</v>
      </c>
      <c r="E203" s="4"/>
    </row>
    <row r="204" spans="2:5" x14ac:dyDescent="0.25">
      <c r="B204" s="29">
        <v>92</v>
      </c>
      <c r="C204" s="74" t="s">
        <v>73</v>
      </c>
      <c r="D204" s="11">
        <v>44.267000000000003</v>
      </c>
      <c r="E204" s="4"/>
    </row>
    <row r="205" spans="2:5" x14ac:dyDescent="0.25">
      <c r="B205" s="29">
        <v>93</v>
      </c>
      <c r="C205" s="74" t="s">
        <v>84</v>
      </c>
      <c r="D205" s="11">
        <v>39</v>
      </c>
      <c r="E205" s="4"/>
    </row>
    <row r="206" spans="2:5" x14ac:dyDescent="0.25">
      <c r="B206" s="29">
        <v>94</v>
      </c>
      <c r="C206" s="74" t="s">
        <v>130</v>
      </c>
      <c r="D206" s="11">
        <v>37.903389799999999</v>
      </c>
      <c r="E206" s="4"/>
    </row>
    <row r="207" spans="2:5" x14ac:dyDescent="0.25">
      <c r="B207" s="29">
        <v>95</v>
      </c>
      <c r="C207" s="74" t="s">
        <v>156</v>
      </c>
      <c r="D207" s="11">
        <v>30.067796999999999</v>
      </c>
      <c r="E207" s="4"/>
    </row>
    <row r="208" spans="2:5" x14ac:dyDescent="0.25">
      <c r="B208" s="29">
        <v>96</v>
      </c>
      <c r="C208" s="74" t="s">
        <v>78</v>
      </c>
      <c r="D208" s="11">
        <v>24.96</v>
      </c>
      <c r="E208" s="4"/>
    </row>
    <row r="209" spans="2:5" x14ac:dyDescent="0.25">
      <c r="B209" s="29">
        <v>97</v>
      </c>
      <c r="C209" s="74" t="s">
        <v>158</v>
      </c>
      <c r="D209" s="11">
        <v>21.4</v>
      </c>
      <c r="E209" s="4"/>
    </row>
    <row r="210" spans="2:5" x14ac:dyDescent="0.25">
      <c r="B210" s="29">
        <v>98</v>
      </c>
      <c r="C210" s="74" t="s">
        <v>155</v>
      </c>
      <c r="D210" s="11">
        <v>19.18132683898305</v>
      </c>
      <c r="E210" s="4"/>
    </row>
    <row r="211" spans="2:5" x14ac:dyDescent="0.25">
      <c r="B211" s="29">
        <v>99</v>
      </c>
      <c r="C211" s="74" t="s">
        <v>162</v>
      </c>
      <c r="D211" s="11">
        <v>11.72</v>
      </c>
      <c r="E211" s="4"/>
    </row>
    <row r="212" spans="2:5" x14ac:dyDescent="0.25">
      <c r="B212" s="29">
        <v>100</v>
      </c>
      <c r="C212" s="74" t="s">
        <v>150</v>
      </c>
      <c r="D212" s="11">
        <v>9.74</v>
      </c>
      <c r="E212" s="4"/>
    </row>
    <row r="213" spans="2:5" x14ac:dyDescent="0.25">
      <c r="B213" s="29">
        <v>101</v>
      </c>
      <c r="C213" s="74" t="s">
        <v>159</v>
      </c>
      <c r="D213" s="11">
        <v>3.58</v>
      </c>
      <c r="E213" s="4"/>
    </row>
    <row r="214" spans="2:5" x14ac:dyDescent="0.25">
      <c r="B214" s="29">
        <v>102</v>
      </c>
      <c r="C214" s="74" t="s">
        <v>132</v>
      </c>
      <c r="D214" s="11">
        <v>3</v>
      </c>
      <c r="E214" s="4"/>
    </row>
    <row r="215" spans="2:5" x14ac:dyDescent="0.25">
      <c r="B215" s="29">
        <v>103</v>
      </c>
      <c r="C215" s="74" t="s">
        <v>133</v>
      </c>
      <c r="D215" s="11">
        <v>2.3719999999999999</v>
      </c>
      <c r="E215" s="4"/>
    </row>
    <row r="216" spans="2:5" x14ac:dyDescent="0.25">
      <c r="B216" s="29">
        <v>104</v>
      </c>
      <c r="C216" s="74" t="s">
        <v>117</v>
      </c>
      <c r="D216" s="11">
        <v>2.14</v>
      </c>
      <c r="E216" s="4"/>
    </row>
    <row r="217" spans="2:5" x14ac:dyDescent="0.25">
      <c r="B217" s="29">
        <v>105</v>
      </c>
      <c r="C217" s="74" t="s">
        <v>80</v>
      </c>
      <c r="D217" s="11">
        <v>2</v>
      </c>
      <c r="E217" s="4"/>
    </row>
    <row r="218" spans="2:5" x14ac:dyDescent="0.25">
      <c r="B218" s="32" t="s">
        <v>143</v>
      </c>
      <c r="C218" s="75"/>
      <c r="D218" s="1"/>
    </row>
    <row r="219" spans="2:5" x14ac:dyDescent="0.25">
      <c r="B219" s="1"/>
      <c r="C219" s="75"/>
      <c r="D219" s="1"/>
    </row>
    <row r="220" spans="2:5" x14ac:dyDescent="0.25">
      <c r="B220" s="1"/>
      <c r="C220" s="75"/>
      <c r="D220" s="1"/>
    </row>
    <row r="221" spans="2:5" x14ac:dyDescent="0.25">
      <c r="B221" s="1"/>
      <c r="C221" s="75" t="s">
        <v>2</v>
      </c>
      <c r="D221" s="1"/>
    </row>
    <row r="222" spans="2:5" ht="63" x14ac:dyDescent="0.25">
      <c r="B222" s="31" t="s">
        <v>14</v>
      </c>
      <c r="C222" s="30" t="s">
        <v>13</v>
      </c>
      <c r="D222" s="34" t="s">
        <v>168</v>
      </c>
      <c r="E222" s="3"/>
    </row>
    <row r="223" spans="2:5" x14ac:dyDescent="0.25">
      <c r="B223" s="12">
        <v>1</v>
      </c>
      <c r="C223" s="74" t="s">
        <v>100</v>
      </c>
      <c r="D223" s="11">
        <v>105221.94319999999</v>
      </c>
      <c r="E223" s="3"/>
    </row>
    <row r="224" spans="2:5" x14ac:dyDescent="0.25">
      <c r="B224" s="12">
        <v>2</v>
      </c>
      <c r="C224" s="74" t="s">
        <v>46</v>
      </c>
      <c r="D224" s="11">
        <v>61416.72</v>
      </c>
      <c r="E224" s="3"/>
    </row>
    <row r="225" spans="2:5" x14ac:dyDescent="0.25">
      <c r="B225" s="12">
        <v>3</v>
      </c>
      <c r="C225" s="74" t="s">
        <v>102</v>
      </c>
      <c r="D225" s="11">
        <v>55531.376248144072</v>
      </c>
      <c r="E225" s="3"/>
    </row>
    <row r="226" spans="2:5" x14ac:dyDescent="0.25">
      <c r="B226" s="12">
        <v>4</v>
      </c>
      <c r="C226" s="74" t="s">
        <v>145</v>
      </c>
      <c r="D226" s="11">
        <v>38048</v>
      </c>
      <c r="E226" s="3"/>
    </row>
    <row r="227" spans="2:5" x14ac:dyDescent="0.25">
      <c r="B227" s="12">
        <v>5</v>
      </c>
      <c r="C227" s="74" t="s">
        <v>49</v>
      </c>
      <c r="D227" s="11">
        <v>29510.789999999994</v>
      </c>
      <c r="E227" s="3"/>
    </row>
    <row r="228" spans="2:5" x14ac:dyDescent="0.25">
      <c r="B228" s="12">
        <v>6</v>
      </c>
      <c r="C228" s="74" t="s">
        <v>45</v>
      </c>
      <c r="D228" s="11">
        <v>15422.9</v>
      </c>
      <c r="E228" s="3"/>
    </row>
    <row r="229" spans="2:5" x14ac:dyDescent="0.25">
      <c r="B229" s="12">
        <v>7</v>
      </c>
      <c r="C229" s="74" t="s">
        <v>89</v>
      </c>
      <c r="D229" s="11">
        <v>9538.7199999999993</v>
      </c>
      <c r="E229" s="3"/>
    </row>
    <row r="230" spans="2:5" x14ac:dyDescent="0.25">
      <c r="B230" s="12">
        <v>8</v>
      </c>
      <c r="C230" s="74" t="s">
        <v>85</v>
      </c>
      <c r="D230" s="11">
        <v>5258.18</v>
      </c>
      <c r="E230" s="3"/>
    </row>
    <row r="231" spans="2:5" x14ac:dyDescent="0.25">
      <c r="B231" s="12">
        <v>9</v>
      </c>
      <c r="C231" s="74" t="s">
        <v>87</v>
      </c>
      <c r="D231" s="11">
        <v>3996</v>
      </c>
      <c r="E231" s="3"/>
    </row>
    <row r="232" spans="2:5" x14ac:dyDescent="0.25">
      <c r="B232" s="12">
        <v>10</v>
      </c>
      <c r="C232" s="74" t="s">
        <v>172</v>
      </c>
      <c r="D232" s="11">
        <v>2852</v>
      </c>
      <c r="E232" s="3"/>
    </row>
    <row r="233" spans="2:5" x14ac:dyDescent="0.25">
      <c r="B233" s="12">
        <v>11</v>
      </c>
      <c r="C233" s="74" t="s">
        <v>162</v>
      </c>
      <c r="D233" s="11">
        <v>2727</v>
      </c>
      <c r="E233" s="3"/>
    </row>
    <row r="234" spans="2:5" x14ac:dyDescent="0.25">
      <c r="B234" s="12">
        <v>12</v>
      </c>
      <c r="C234" s="74" t="s">
        <v>95</v>
      </c>
      <c r="D234" s="11">
        <v>1478.21</v>
      </c>
      <c r="E234" s="3"/>
    </row>
    <row r="235" spans="2:5" x14ac:dyDescent="0.25">
      <c r="B235" s="12">
        <v>13</v>
      </c>
      <c r="C235" s="74" t="s">
        <v>93</v>
      </c>
      <c r="D235" s="11">
        <v>962.91112499999997</v>
      </c>
      <c r="E235" s="3"/>
    </row>
    <row r="236" spans="2:5" x14ac:dyDescent="0.25">
      <c r="B236" s="12">
        <v>14</v>
      </c>
      <c r="C236" s="74" t="s">
        <v>94</v>
      </c>
      <c r="D236" s="11">
        <v>897.96</v>
      </c>
      <c r="E236" s="3"/>
    </row>
    <row r="237" spans="2:5" x14ac:dyDescent="0.25">
      <c r="B237" s="12">
        <v>15</v>
      </c>
      <c r="C237" s="74" t="s">
        <v>91</v>
      </c>
      <c r="D237" s="11">
        <v>879.12948426000037</v>
      </c>
      <c r="E237" s="3"/>
    </row>
    <row r="238" spans="2:5" x14ac:dyDescent="0.25">
      <c r="B238" s="12">
        <v>16</v>
      </c>
      <c r="C238" s="74" t="s">
        <v>58</v>
      </c>
      <c r="D238" s="11">
        <v>442.71</v>
      </c>
      <c r="E238" s="3"/>
    </row>
    <row r="239" spans="2:5" x14ac:dyDescent="0.25">
      <c r="B239" s="12">
        <v>17</v>
      </c>
      <c r="C239" s="74" t="s">
        <v>101</v>
      </c>
      <c r="D239" s="11">
        <v>207</v>
      </c>
      <c r="E239" s="3"/>
    </row>
    <row r="240" spans="2:5" x14ac:dyDescent="0.25">
      <c r="B240" s="12">
        <v>18</v>
      </c>
      <c r="C240" s="74" t="s">
        <v>135</v>
      </c>
      <c r="D240" s="11">
        <v>200.7</v>
      </c>
      <c r="E240" s="3"/>
    </row>
    <row r="241" spans="2:5" x14ac:dyDescent="0.25">
      <c r="B241" s="12">
        <v>19</v>
      </c>
      <c r="C241" s="74" t="s">
        <v>106</v>
      </c>
      <c r="D241" s="11">
        <v>174</v>
      </c>
      <c r="E241" s="3"/>
    </row>
    <row r="242" spans="2:5" x14ac:dyDescent="0.25">
      <c r="B242" s="12">
        <v>20</v>
      </c>
      <c r="C242" s="74" t="s">
        <v>108</v>
      </c>
      <c r="D242" s="11">
        <v>142</v>
      </c>
      <c r="E242" s="3"/>
    </row>
    <row r="243" spans="2:5" x14ac:dyDescent="0.25">
      <c r="B243" s="12">
        <v>21</v>
      </c>
      <c r="C243" s="74" t="s">
        <v>112</v>
      </c>
      <c r="D243" s="11">
        <v>118.34</v>
      </c>
      <c r="E243" s="3"/>
    </row>
    <row r="244" spans="2:5" x14ac:dyDescent="0.25">
      <c r="B244" s="12">
        <v>22</v>
      </c>
      <c r="C244" s="74" t="s">
        <v>163</v>
      </c>
      <c r="D244" s="11">
        <v>101</v>
      </c>
      <c r="E244" s="3"/>
    </row>
    <row r="245" spans="2:5" x14ac:dyDescent="0.25">
      <c r="B245" s="12">
        <v>23</v>
      </c>
      <c r="C245" s="74" t="s">
        <v>107</v>
      </c>
      <c r="D245" s="11">
        <v>90</v>
      </c>
      <c r="E245" s="3"/>
    </row>
    <row r="246" spans="2:5" x14ac:dyDescent="0.25">
      <c r="B246" s="12">
        <v>24</v>
      </c>
      <c r="C246" s="74" t="s">
        <v>73</v>
      </c>
      <c r="D246" s="11">
        <v>63</v>
      </c>
      <c r="E246" s="3"/>
    </row>
    <row r="247" spans="2:5" x14ac:dyDescent="0.25">
      <c r="B247" s="12">
        <v>25</v>
      </c>
      <c r="C247" s="74" t="s">
        <v>55</v>
      </c>
      <c r="D247" s="11">
        <v>41.25</v>
      </c>
      <c r="E247" s="3"/>
    </row>
    <row r="248" spans="2:5" x14ac:dyDescent="0.25">
      <c r="B248" s="12">
        <v>26</v>
      </c>
      <c r="C248" s="74" t="s">
        <v>67</v>
      </c>
      <c r="D248" s="11">
        <v>30.3</v>
      </c>
      <c r="E248" s="3"/>
    </row>
    <row r="249" spans="2:5" x14ac:dyDescent="0.25">
      <c r="B249" s="12">
        <v>27</v>
      </c>
      <c r="C249" s="74" t="s">
        <v>130</v>
      </c>
      <c r="D249" s="11">
        <v>26.4</v>
      </c>
      <c r="E249" s="3"/>
    </row>
    <row r="250" spans="2:5" x14ac:dyDescent="0.25">
      <c r="B250" s="12">
        <v>28</v>
      </c>
      <c r="C250" s="74" t="s">
        <v>139</v>
      </c>
      <c r="D250" s="11">
        <v>16.989999999999998</v>
      </c>
      <c r="E250" s="3"/>
    </row>
    <row r="251" spans="2:5" x14ac:dyDescent="0.25">
      <c r="B251" s="12">
        <v>29</v>
      </c>
      <c r="C251" s="74" t="s">
        <v>160</v>
      </c>
      <c r="D251" s="11">
        <v>15</v>
      </c>
      <c r="E251" s="3"/>
    </row>
    <row r="252" spans="2:5" x14ac:dyDescent="0.25">
      <c r="B252" s="12">
        <v>30</v>
      </c>
      <c r="C252" s="10" t="s">
        <v>74</v>
      </c>
      <c r="D252" s="11">
        <v>11.66</v>
      </c>
      <c r="E252" s="3"/>
    </row>
    <row r="253" spans="2:5" x14ac:dyDescent="0.25">
      <c r="B253" s="12">
        <v>31</v>
      </c>
      <c r="C253" s="74" t="s">
        <v>153</v>
      </c>
      <c r="D253" s="11">
        <v>9.1199999999999992</v>
      </c>
      <c r="E253" s="3"/>
    </row>
    <row r="254" spans="2:5" x14ac:dyDescent="0.25">
      <c r="B254" s="32" t="s">
        <v>143</v>
      </c>
      <c r="C254" s="75"/>
      <c r="D254" s="1"/>
    </row>
    <row r="255" spans="2:5" x14ac:dyDescent="0.25">
      <c r="B255" s="32"/>
      <c r="C255" s="75"/>
      <c r="D255" s="1"/>
    </row>
    <row r="256" spans="2:5" x14ac:dyDescent="0.25">
      <c r="B256" s="1"/>
      <c r="C256" s="75"/>
      <c r="D256" s="1"/>
    </row>
    <row r="257" spans="2:5" x14ac:dyDescent="0.25">
      <c r="B257" s="1"/>
      <c r="C257" s="75" t="s">
        <v>16</v>
      </c>
      <c r="D257" s="1"/>
    </row>
    <row r="258" spans="2:5" ht="63" x14ac:dyDescent="0.25">
      <c r="B258" s="31" t="s">
        <v>14</v>
      </c>
      <c r="C258" s="30" t="s">
        <v>13</v>
      </c>
      <c r="D258" s="34" t="s">
        <v>168</v>
      </c>
      <c r="E258" s="3"/>
    </row>
    <row r="259" spans="2:5" x14ac:dyDescent="0.25">
      <c r="B259" s="28">
        <v>1</v>
      </c>
      <c r="C259" s="74" t="s">
        <v>46</v>
      </c>
      <c r="D259" s="11">
        <v>60257.439999999995</v>
      </c>
      <c r="E259" s="3"/>
    </row>
    <row r="260" spans="2:5" x14ac:dyDescent="0.25">
      <c r="B260" s="28">
        <v>2</v>
      </c>
      <c r="C260" s="74" t="s">
        <v>100</v>
      </c>
      <c r="D260" s="11">
        <v>54120.193652711685</v>
      </c>
      <c r="E260" s="3"/>
    </row>
    <row r="261" spans="2:5" x14ac:dyDescent="0.25">
      <c r="B261" s="28">
        <v>3</v>
      </c>
      <c r="C261" s="74" t="s">
        <v>102</v>
      </c>
      <c r="D261" s="11">
        <v>39899.471216060796</v>
      </c>
      <c r="E261" s="3"/>
    </row>
    <row r="262" spans="2:5" x14ac:dyDescent="0.25">
      <c r="B262" s="28">
        <v>4</v>
      </c>
      <c r="C262" s="74" t="s">
        <v>45</v>
      </c>
      <c r="D262" s="11">
        <v>8628.1</v>
      </c>
      <c r="E262" s="3"/>
    </row>
    <row r="263" spans="2:5" x14ac:dyDescent="0.25">
      <c r="B263" s="28">
        <v>5</v>
      </c>
      <c r="C263" s="74" t="s">
        <v>107</v>
      </c>
      <c r="D263" s="11">
        <v>179</v>
      </c>
      <c r="E263" s="3"/>
    </row>
    <row r="264" spans="2:5" x14ac:dyDescent="0.25">
      <c r="B264" s="28">
        <v>6</v>
      </c>
      <c r="C264" s="74" t="s">
        <v>71</v>
      </c>
      <c r="D264" s="11">
        <v>75.42372881</v>
      </c>
      <c r="E264" s="3"/>
    </row>
    <row r="265" spans="2:5" x14ac:dyDescent="0.25">
      <c r="B265" s="28">
        <v>7</v>
      </c>
      <c r="C265" s="74" t="s">
        <v>59</v>
      </c>
      <c r="D265" s="11">
        <v>55.08</v>
      </c>
      <c r="E265" s="3"/>
    </row>
    <row r="266" spans="2:5" x14ac:dyDescent="0.25">
      <c r="B266" s="28">
        <v>8</v>
      </c>
      <c r="C266" s="74" t="s">
        <v>147</v>
      </c>
      <c r="D266" s="11">
        <v>20.399999999999999</v>
      </c>
      <c r="E266" s="3"/>
    </row>
    <row r="267" spans="2:5" x14ac:dyDescent="0.25">
      <c r="B267" s="28">
        <v>9</v>
      </c>
      <c r="C267" s="74" t="s">
        <v>61</v>
      </c>
      <c r="D267" s="11">
        <v>7</v>
      </c>
      <c r="E267" s="3"/>
    </row>
    <row r="268" spans="2:5" x14ac:dyDescent="0.25">
      <c r="B268" s="32" t="s">
        <v>143</v>
      </c>
      <c r="C268" s="77"/>
      <c r="D268" s="27"/>
    </row>
    <row r="269" spans="2:5" x14ac:dyDescent="0.25">
      <c r="B269" s="1"/>
      <c r="C269" s="77"/>
      <c r="D269" s="27"/>
    </row>
    <row r="270" spans="2:5" x14ac:dyDescent="0.25">
      <c r="B270" s="1"/>
      <c r="C270" s="75"/>
      <c r="D270" s="1"/>
    </row>
    <row r="271" spans="2:5" ht="31.5" x14ac:dyDescent="0.25">
      <c r="B271" s="1"/>
      <c r="C271" s="75" t="s">
        <v>17</v>
      </c>
      <c r="D271" s="1"/>
    </row>
    <row r="272" spans="2:5" ht="63" x14ac:dyDescent="0.25">
      <c r="B272" s="31" t="s">
        <v>14</v>
      </c>
      <c r="C272" s="30" t="s">
        <v>13</v>
      </c>
      <c r="D272" s="34" t="s">
        <v>168</v>
      </c>
      <c r="E272" s="3"/>
    </row>
    <row r="273" spans="2:5" x14ac:dyDescent="0.25">
      <c r="B273" s="29">
        <v>1</v>
      </c>
      <c r="C273" s="74" t="s">
        <v>46</v>
      </c>
      <c r="D273" s="11">
        <v>11070.23</v>
      </c>
      <c r="E273" s="3"/>
    </row>
    <row r="274" spans="2:5" x14ac:dyDescent="0.25">
      <c r="B274" s="29">
        <v>2</v>
      </c>
      <c r="C274" s="74" t="s">
        <v>102</v>
      </c>
      <c r="D274" s="11">
        <v>9075.8318727214628</v>
      </c>
      <c r="E274" s="3"/>
    </row>
    <row r="275" spans="2:5" x14ac:dyDescent="0.25">
      <c r="B275" s="29">
        <v>3</v>
      </c>
      <c r="C275" s="74" t="s">
        <v>92</v>
      </c>
      <c r="D275" s="11">
        <v>6175.42</v>
      </c>
      <c r="E275" s="3"/>
    </row>
    <row r="276" spans="2:5" x14ac:dyDescent="0.25">
      <c r="B276" s="29">
        <v>4</v>
      </c>
      <c r="C276" s="74" t="s">
        <v>101</v>
      </c>
      <c r="D276" s="11">
        <v>5876</v>
      </c>
      <c r="E276" s="3"/>
    </row>
    <row r="277" spans="2:5" x14ac:dyDescent="0.25">
      <c r="B277" s="29">
        <v>5</v>
      </c>
      <c r="C277" s="74" t="s">
        <v>93</v>
      </c>
      <c r="D277" s="11">
        <v>5262.8869901246981</v>
      </c>
      <c r="E277" s="3"/>
    </row>
    <row r="278" spans="2:5" x14ac:dyDescent="0.25">
      <c r="B278" s="29">
        <v>6</v>
      </c>
      <c r="C278" s="74" t="s">
        <v>144</v>
      </c>
      <c r="D278" s="11">
        <v>4713.2036216306506</v>
      </c>
      <c r="E278" s="3"/>
    </row>
    <row r="279" spans="2:5" x14ac:dyDescent="0.25">
      <c r="B279" s="29">
        <v>7</v>
      </c>
      <c r="C279" s="74" t="s">
        <v>49</v>
      </c>
      <c r="D279" s="11">
        <v>4416.2200000000075</v>
      </c>
      <c r="E279" s="3"/>
    </row>
    <row r="280" spans="2:5" x14ac:dyDescent="0.25">
      <c r="B280" s="29">
        <v>8</v>
      </c>
      <c r="C280" s="74" t="s">
        <v>109</v>
      </c>
      <c r="D280" s="11">
        <v>4261</v>
      </c>
      <c r="E280" s="3"/>
    </row>
    <row r="281" spans="2:5" x14ac:dyDescent="0.25">
      <c r="B281" s="29">
        <v>9</v>
      </c>
      <c r="C281" s="74" t="s">
        <v>59</v>
      </c>
      <c r="D281" s="11">
        <v>3953.47</v>
      </c>
      <c r="E281" s="3"/>
    </row>
    <row r="282" spans="2:5" x14ac:dyDescent="0.25">
      <c r="B282" s="29">
        <v>10</v>
      </c>
      <c r="C282" s="74" t="s">
        <v>53</v>
      </c>
      <c r="D282" s="11">
        <v>3253.5</v>
      </c>
      <c r="E282" s="3"/>
    </row>
    <row r="283" spans="2:5" x14ac:dyDescent="0.25">
      <c r="B283" s="29">
        <v>11</v>
      </c>
      <c r="C283" s="74" t="s">
        <v>105</v>
      </c>
      <c r="D283" s="11">
        <v>2772.7</v>
      </c>
      <c r="E283" s="3"/>
    </row>
    <row r="284" spans="2:5" x14ac:dyDescent="0.25">
      <c r="B284" s="29">
        <v>12</v>
      </c>
      <c r="C284" s="74" t="s">
        <v>106</v>
      </c>
      <c r="D284" s="11">
        <v>2483.02</v>
      </c>
      <c r="E284" s="3"/>
    </row>
    <row r="285" spans="2:5" x14ac:dyDescent="0.25">
      <c r="B285" s="29">
        <v>13</v>
      </c>
      <c r="C285" s="74" t="s">
        <v>100</v>
      </c>
      <c r="D285" s="11">
        <v>2465.5440489230509</v>
      </c>
      <c r="E285" s="3"/>
    </row>
    <row r="286" spans="2:5" x14ac:dyDescent="0.25">
      <c r="B286" s="29">
        <v>14</v>
      </c>
      <c r="C286" s="74" t="s">
        <v>108</v>
      </c>
      <c r="D286" s="11">
        <v>1584</v>
      </c>
      <c r="E286" s="3"/>
    </row>
    <row r="287" spans="2:5" x14ac:dyDescent="0.25">
      <c r="B287" s="29">
        <v>15</v>
      </c>
      <c r="C287" s="74" t="s">
        <v>172</v>
      </c>
      <c r="D287" s="11">
        <v>1475</v>
      </c>
      <c r="E287" s="3"/>
    </row>
    <row r="288" spans="2:5" x14ac:dyDescent="0.25">
      <c r="B288" s="29">
        <v>16</v>
      </c>
      <c r="C288" s="74" t="s">
        <v>47</v>
      </c>
      <c r="D288" s="11">
        <v>1320</v>
      </c>
      <c r="E288" s="3"/>
    </row>
    <row r="289" spans="2:5" x14ac:dyDescent="0.25">
      <c r="B289" s="29">
        <v>17</v>
      </c>
      <c r="C289" s="74" t="s">
        <v>107</v>
      </c>
      <c r="D289" s="11">
        <v>1262</v>
      </c>
      <c r="E289" s="3"/>
    </row>
    <row r="290" spans="2:5" ht="16.5" customHeight="1" x14ac:dyDescent="0.25">
      <c r="B290" s="29">
        <v>18</v>
      </c>
      <c r="C290" s="74" t="s">
        <v>112</v>
      </c>
      <c r="D290" s="11">
        <v>1253.47</v>
      </c>
      <c r="E290" s="3"/>
    </row>
    <row r="291" spans="2:5" x14ac:dyDescent="0.25">
      <c r="B291" s="29">
        <v>19</v>
      </c>
      <c r="C291" s="74" t="s">
        <v>48</v>
      </c>
      <c r="D291" s="11">
        <v>1218.46</v>
      </c>
      <c r="E291" s="3"/>
    </row>
    <row r="292" spans="2:5" x14ac:dyDescent="0.25">
      <c r="B292" s="29">
        <v>20</v>
      </c>
      <c r="C292" s="74" t="s">
        <v>145</v>
      </c>
      <c r="D292" s="11">
        <v>1054</v>
      </c>
      <c r="E292" s="3"/>
    </row>
    <row r="293" spans="2:5" x14ac:dyDescent="0.25">
      <c r="B293" s="29">
        <v>21</v>
      </c>
      <c r="C293" s="74" t="s">
        <v>104</v>
      </c>
      <c r="D293" s="11">
        <v>992.1</v>
      </c>
      <c r="E293" s="3"/>
    </row>
    <row r="294" spans="2:5" x14ac:dyDescent="0.25">
      <c r="B294" s="29">
        <v>22</v>
      </c>
      <c r="C294" s="74" t="s">
        <v>88</v>
      </c>
      <c r="D294" s="11">
        <v>965.13</v>
      </c>
      <c r="E294" s="3"/>
    </row>
    <row r="295" spans="2:5" x14ac:dyDescent="0.25">
      <c r="B295" s="29">
        <v>23</v>
      </c>
      <c r="C295" s="74" t="s">
        <v>135</v>
      </c>
      <c r="D295" s="11">
        <v>962.8</v>
      </c>
      <c r="E295" s="3"/>
    </row>
    <row r="296" spans="2:5" x14ac:dyDescent="0.25">
      <c r="B296" s="29">
        <v>24</v>
      </c>
      <c r="C296" s="74" t="s">
        <v>68</v>
      </c>
      <c r="D296" s="11">
        <v>830.4</v>
      </c>
      <c r="E296" s="3"/>
    </row>
    <row r="297" spans="2:5" x14ac:dyDescent="0.25">
      <c r="B297" s="29">
        <v>25</v>
      </c>
      <c r="C297" s="74" t="s">
        <v>56</v>
      </c>
      <c r="D297" s="11">
        <v>740.28</v>
      </c>
      <c r="E297" s="3"/>
    </row>
    <row r="298" spans="2:5" x14ac:dyDescent="0.25">
      <c r="B298" s="29">
        <v>26</v>
      </c>
      <c r="C298" s="74" t="s">
        <v>55</v>
      </c>
      <c r="D298" s="11">
        <v>701.72</v>
      </c>
      <c r="E298" s="3"/>
    </row>
    <row r="299" spans="2:5" x14ac:dyDescent="0.25">
      <c r="B299" s="29">
        <v>27</v>
      </c>
      <c r="C299" s="74" t="s">
        <v>54</v>
      </c>
      <c r="D299" s="11">
        <v>661</v>
      </c>
      <c r="E299" s="3"/>
    </row>
    <row r="300" spans="2:5" x14ac:dyDescent="0.25">
      <c r="B300" s="29">
        <v>28</v>
      </c>
      <c r="C300" s="74" t="s">
        <v>98</v>
      </c>
      <c r="D300" s="11">
        <v>522.24</v>
      </c>
      <c r="E300" s="3"/>
    </row>
    <row r="301" spans="2:5" x14ac:dyDescent="0.25">
      <c r="B301" s="29">
        <v>29</v>
      </c>
      <c r="C301" s="74" t="s">
        <v>57</v>
      </c>
      <c r="D301" s="11">
        <v>505</v>
      </c>
      <c r="E301" s="3"/>
    </row>
    <row r="302" spans="2:5" x14ac:dyDescent="0.25">
      <c r="B302" s="29">
        <v>30</v>
      </c>
      <c r="C302" s="74" t="s">
        <v>91</v>
      </c>
      <c r="D302" s="11">
        <v>483.89615677</v>
      </c>
      <c r="E302" s="3"/>
    </row>
    <row r="303" spans="2:5" x14ac:dyDescent="0.25">
      <c r="B303" s="29">
        <v>31</v>
      </c>
      <c r="C303" s="74" t="s">
        <v>61</v>
      </c>
      <c r="D303" s="11">
        <v>482</v>
      </c>
      <c r="E303" s="3"/>
    </row>
    <row r="304" spans="2:5" x14ac:dyDescent="0.25">
      <c r="B304" s="29">
        <v>32</v>
      </c>
      <c r="C304" s="74" t="s">
        <v>60</v>
      </c>
      <c r="D304" s="11">
        <v>336.84</v>
      </c>
      <c r="E304" s="3"/>
    </row>
    <row r="305" spans="2:5" x14ac:dyDescent="0.25">
      <c r="B305" s="29">
        <v>33</v>
      </c>
      <c r="C305" s="74" t="s">
        <v>147</v>
      </c>
      <c r="D305" s="11">
        <v>312.39999999999998</v>
      </c>
      <c r="E305" s="3"/>
    </row>
    <row r="306" spans="2:5" x14ac:dyDescent="0.25">
      <c r="B306" s="29">
        <v>34</v>
      </c>
      <c r="C306" s="74" t="s">
        <v>121</v>
      </c>
      <c r="D306" s="11">
        <v>303.85000000000002</v>
      </c>
      <c r="E306" s="3"/>
    </row>
    <row r="307" spans="2:5" x14ac:dyDescent="0.25">
      <c r="B307" s="29">
        <v>35</v>
      </c>
      <c r="C307" s="74" t="s">
        <v>58</v>
      </c>
      <c r="D307" s="11">
        <v>301.11</v>
      </c>
      <c r="E307" s="3"/>
    </row>
    <row r="308" spans="2:5" x14ac:dyDescent="0.25">
      <c r="B308" s="29">
        <v>36</v>
      </c>
      <c r="C308" s="74" t="s">
        <v>65</v>
      </c>
      <c r="D308" s="11">
        <v>289</v>
      </c>
      <c r="E308" s="3"/>
    </row>
    <row r="309" spans="2:5" x14ac:dyDescent="0.25">
      <c r="B309" s="29">
        <v>37</v>
      </c>
      <c r="C309" s="74" t="s">
        <v>103</v>
      </c>
      <c r="D309" s="11">
        <v>261</v>
      </c>
      <c r="E309" s="3"/>
    </row>
    <row r="310" spans="2:5" x14ac:dyDescent="0.25">
      <c r="B310" s="29">
        <v>38</v>
      </c>
      <c r="C310" s="74" t="s">
        <v>131</v>
      </c>
      <c r="D310" s="11">
        <v>255</v>
      </c>
      <c r="E310" s="3"/>
    </row>
    <row r="311" spans="2:5" x14ac:dyDescent="0.25">
      <c r="B311" s="29">
        <v>39</v>
      </c>
      <c r="C311" s="74" t="s">
        <v>128</v>
      </c>
      <c r="D311" s="11">
        <v>211.93</v>
      </c>
      <c r="E311" s="3"/>
    </row>
    <row r="312" spans="2:5" x14ac:dyDescent="0.25">
      <c r="B312" s="29">
        <v>40</v>
      </c>
      <c r="C312" s="74" t="s">
        <v>124</v>
      </c>
      <c r="D312" s="11">
        <v>201</v>
      </c>
      <c r="E312" s="3"/>
    </row>
    <row r="313" spans="2:5" x14ac:dyDescent="0.25">
      <c r="B313" s="29">
        <v>41</v>
      </c>
      <c r="C313" s="74" t="s">
        <v>83</v>
      </c>
      <c r="D313" s="11">
        <v>187</v>
      </c>
      <c r="E313" s="3"/>
    </row>
    <row r="314" spans="2:5" x14ac:dyDescent="0.25">
      <c r="B314" s="29">
        <v>42</v>
      </c>
      <c r="C314" s="74" t="s">
        <v>72</v>
      </c>
      <c r="D314" s="11">
        <v>178.17</v>
      </c>
      <c r="E314" s="3"/>
    </row>
    <row r="315" spans="2:5" x14ac:dyDescent="0.25">
      <c r="B315" s="29">
        <v>43</v>
      </c>
      <c r="C315" s="74" t="s">
        <v>116</v>
      </c>
      <c r="D315" s="11">
        <v>164</v>
      </c>
      <c r="E315" s="3"/>
    </row>
    <row r="316" spans="2:5" x14ac:dyDescent="0.25">
      <c r="B316" s="29">
        <v>44</v>
      </c>
      <c r="C316" s="74" t="s">
        <v>153</v>
      </c>
      <c r="D316" s="11">
        <v>138.91</v>
      </c>
      <c r="E316" s="3"/>
    </row>
    <row r="317" spans="2:5" x14ac:dyDescent="0.25">
      <c r="B317" s="29">
        <v>45</v>
      </c>
      <c r="C317" s="74" t="s">
        <v>125</v>
      </c>
      <c r="D317" s="11">
        <v>135.85499999999999</v>
      </c>
      <c r="E317" s="3"/>
    </row>
    <row r="318" spans="2:5" x14ac:dyDescent="0.25">
      <c r="B318" s="29">
        <v>46</v>
      </c>
      <c r="C318" s="74" t="s">
        <v>71</v>
      </c>
      <c r="D318" s="11">
        <v>121.58784119000001</v>
      </c>
      <c r="E318" s="3"/>
    </row>
    <row r="319" spans="2:5" x14ac:dyDescent="0.25">
      <c r="B319" s="29">
        <v>47</v>
      </c>
      <c r="C319" s="74" t="s">
        <v>150</v>
      </c>
      <c r="D319" s="11">
        <v>121.01</v>
      </c>
      <c r="E319" s="3"/>
    </row>
    <row r="320" spans="2:5" x14ac:dyDescent="0.25">
      <c r="B320" s="29">
        <v>48</v>
      </c>
      <c r="C320" s="74" t="s">
        <v>66</v>
      </c>
      <c r="D320" s="11">
        <v>118.07</v>
      </c>
      <c r="E320" s="3"/>
    </row>
    <row r="321" spans="2:5" x14ac:dyDescent="0.25">
      <c r="B321" s="29">
        <v>49</v>
      </c>
      <c r="C321" s="74" t="s">
        <v>134</v>
      </c>
      <c r="D321" s="11">
        <v>115.54414199999999</v>
      </c>
      <c r="E321" s="3"/>
    </row>
    <row r="322" spans="2:5" ht="31.5" x14ac:dyDescent="0.25">
      <c r="B322" s="29">
        <v>50</v>
      </c>
      <c r="C322" s="74" t="s">
        <v>113</v>
      </c>
      <c r="D322" s="11">
        <v>110</v>
      </c>
      <c r="E322" s="3"/>
    </row>
    <row r="323" spans="2:5" x14ac:dyDescent="0.25">
      <c r="B323" s="29">
        <v>51</v>
      </c>
      <c r="C323" s="74" t="s">
        <v>123</v>
      </c>
      <c r="D323" s="11">
        <v>105.77</v>
      </c>
      <c r="E323" s="3"/>
    </row>
    <row r="324" spans="2:5" x14ac:dyDescent="0.25">
      <c r="B324" s="29">
        <v>52</v>
      </c>
      <c r="C324" s="74" t="s">
        <v>74</v>
      </c>
      <c r="D324" s="11">
        <v>104.13</v>
      </c>
      <c r="E324" s="3"/>
    </row>
    <row r="325" spans="2:5" x14ac:dyDescent="0.25">
      <c r="B325" s="29">
        <v>53</v>
      </c>
      <c r="C325" s="74" t="s">
        <v>111</v>
      </c>
      <c r="D325" s="11">
        <v>101.93</v>
      </c>
      <c r="E325" s="3"/>
    </row>
    <row r="326" spans="2:5" x14ac:dyDescent="0.25">
      <c r="B326" s="29">
        <v>54</v>
      </c>
      <c r="C326" s="74" t="s">
        <v>52</v>
      </c>
      <c r="D326" s="11">
        <v>94.889669681499996</v>
      </c>
      <c r="E326" s="3"/>
    </row>
    <row r="327" spans="2:5" x14ac:dyDescent="0.25">
      <c r="B327" s="29">
        <v>55</v>
      </c>
      <c r="C327" s="74" t="s">
        <v>64</v>
      </c>
      <c r="D327" s="11">
        <v>89.3</v>
      </c>
      <c r="E327" s="3"/>
    </row>
    <row r="328" spans="2:5" x14ac:dyDescent="0.25">
      <c r="B328" s="29">
        <v>56</v>
      </c>
      <c r="C328" s="74" t="s">
        <v>67</v>
      </c>
      <c r="D328" s="11">
        <v>86.5</v>
      </c>
      <c r="E328" s="3"/>
    </row>
    <row r="329" spans="2:5" x14ac:dyDescent="0.25">
      <c r="B329" s="29">
        <v>57</v>
      </c>
      <c r="C329" s="74" t="s">
        <v>84</v>
      </c>
      <c r="D329" s="11">
        <v>84.1</v>
      </c>
      <c r="E329" s="3"/>
    </row>
    <row r="330" spans="2:5" x14ac:dyDescent="0.25">
      <c r="B330" s="29">
        <v>58</v>
      </c>
      <c r="C330" s="74" t="s">
        <v>148</v>
      </c>
      <c r="D330" s="11">
        <v>79</v>
      </c>
      <c r="E330" s="4"/>
    </row>
    <row r="331" spans="2:5" x14ac:dyDescent="0.25">
      <c r="B331" s="29">
        <v>59</v>
      </c>
      <c r="C331" s="74" t="s">
        <v>115</v>
      </c>
      <c r="D331" s="11">
        <v>73.5</v>
      </c>
      <c r="E331" s="4"/>
    </row>
    <row r="332" spans="2:5" x14ac:dyDescent="0.25">
      <c r="B332" s="29">
        <v>60</v>
      </c>
      <c r="C332" s="74" t="s">
        <v>122</v>
      </c>
      <c r="D332" s="11">
        <v>73</v>
      </c>
      <c r="E332" s="4"/>
    </row>
    <row r="333" spans="2:5" x14ac:dyDescent="0.25">
      <c r="B333" s="29">
        <v>61</v>
      </c>
      <c r="C333" s="74" t="s">
        <v>149</v>
      </c>
      <c r="D333" s="11">
        <v>73</v>
      </c>
      <c r="E333" s="4"/>
    </row>
    <row r="334" spans="2:5" x14ac:dyDescent="0.25">
      <c r="B334" s="29">
        <v>62</v>
      </c>
      <c r="C334" s="74" t="s">
        <v>85</v>
      </c>
      <c r="D334" s="11">
        <v>62.67</v>
      </c>
      <c r="E334" s="4"/>
    </row>
    <row r="335" spans="2:5" x14ac:dyDescent="0.25">
      <c r="B335" s="29">
        <v>63</v>
      </c>
      <c r="C335" s="74" t="s">
        <v>73</v>
      </c>
      <c r="D335" s="11">
        <v>58.149000000000001</v>
      </c>
      <c r="E335" s="4"/>
    </row>
    <row r="336" spans="2:5" x14ac:dyDescent="0.25">
      <c r="B336" s="29">
        <v>64</v>
      </c>
      <c r="C336" s="74" t="s">
        <v>63</v>
      </c>
      <c r="D336" s="11">
        <v>54.75</v>
      </c>
      <c r="E336" s="4"/>
    </row>
    <row r="337" spans="2:5" x14ac:dyDescent="0.25">
      <c r="B337" s="29">
        <v>65</v>
      </c>
      <c r="C337" s="74" t="s">
        <v>62</v>
      </c>
      <c r="D337" s="11">
        <v>49</v>
      </c>
      <c r="E337" s="4"/>
    </row>
    <row r="338" spans="2:5" x14ac:dyDescent="0.25">
      <c r="B338" s="29">
        <v>66</v>
      </c>
      <c r="C338" s="74" t="s">
        <v>127</v>
      </c>
      <c r="D338" s="11">
        <v>48.21</v>
      </c>
      <c r="E338" s="4"/>
    </row>
    <row r="339" spans="2:5" x14ac:dyDescent="0.25">
      <c r="B339" s="29">
        <v>67</v>
      </c>
      <c r="C339" s="74" t="s">
        <v>139</v>
      </c>
      <c r="D339" s="11">
        <v>45.22</v>
      </c>
      <c r="E339" s="4"/>
    </row>
    <row r="340" spans="2:5" x14ac:dyDescent="0.25">
      <c r="B340" s="29">
        <v>68</v>
      </c>
      <c r="C340" s="74" t="s">
        <v>161</v>
      </c>
      <c r="D340" s="11">
        <v>38.9</v>
      </c>
      <c r="E340" s="4"/>
    </row>
    <row r="341" spans="2:5" x14ac:dyDescent="0.25">
      <c r="B341" s="29">
        <v>69</v>
      </c>
      <c r="C341" s="74" t="s">
        <v>130</v>
      </c>
      <c r="D341" s="11">
        <v>34.702563900000001</v>
      </c>
      <c r="E341" s="4"/>
    </row>
    <row r="342" spans="2:5" x14ac:dyDescent="0.25">
      <c r="B342" s="29">
        <v>70</v>
      </c>
      <c r="C342" s="74" t="s">
        <v>146</v>
      </c>
      <c r="D342" s="11">
        <v>27.21</v>
      </c>
      <c r="E342" s="4"/>
    </row>
    <row r="343" spans="2:5" x14ac:dyDescent="0.25">
      <c r="B343" s="29">
        <v>71</v>
      </c>
      <c r="C343" s="74" t="s">
        <v>95</v>
      </c>
      <c r="D343" s="11">
        <v>25.63</v>
      </c>
      <c r="E343" s="4"/>
    </row>
    <row r="344" spans="2:5" x14ac:dyDescent="0.25">
      <c r="B344" s="29">
        <v>72</v>
      </c>
      <c r="C344" s="74" t="s">
        <v>140</v>
      </c>
      <c r="D344" s="11">
        <v>25</v>
      </c>
      <c r="E344" s="4"/>
    </row>
    <row r="345" spans="2:5" x14ac:dyDescent="0.25">
      <c r="B345" s="29">
        <v>73</v>
      </c>
      <c r="C345" s="74" t="s">
        <v>77</v>
      </c>
      <c r="D345" s="11">
        <v>22.39</v>
      </c>
      <c r="E345" s="4"/>
    </row>
    <row r="346" spans="2:5" x14ac:dyDescent="0.25">
      <c r="B346" s="29">
        <v>74</v>
      </c>
      <c r="C346" s="74" t="s">
        <v>126</v>
      </c>
      <c r="D346" s="11">
        <v>21.17</v>
      </c>
      <c r="E346" s="4"/>
    </row>
    <row r="347" spans="2:5" x14ac:dyDescent="0.25">
      <c r="B347" s="29">
        <v>75</v>
      </c>
      <c r="C347" s="74" t="s">
        <v>154</v>
      </c>
      <c r="D347" s="11">
        <v>21</v>
      </c>
      <c r="E347" s="4"/>
    </row>
    <row r="348" spans="2:5" x14ac:dyDescent="0.25">
      <c r="B348" s="29">
        <v>76</v>
      </c>
      <c r="C348" s="74" t="s">
        <v>78</v>
      </c>
      <c r="D348" s="11">
        <v>18.739999999999998</v>
      </c>
      <c r="E348" s="4"/>
    </row>
    <row r="349" spans="2:5" x14ac:dyDescent="0.25">
      <c r="B349" s="29">
        <v>77</v>
      </c>
      <c r="C349" s="74" t="s">
        <v>81</v>
      </c>
      <c r="D349" s="11">
        <v>18</v>
      </c>
      <c r="E349" s="4"/>
    </row>
    <row r="350" spans="2:5" ht="15" customHeight="1" x14ac:dyDescent="0.25">
      <c r="B350" s="29">
        <v>78</v>
      </c>
      <c r="C350" s="74" t="s">
        <v>79</v>
      </c>
      <c r="D350" s="11">
        <v>16</v>
      </c>
      <c r="E350" s="4"/>
    </row>
    <row r="351" spans="2:5" ht="15" customHeight="1" x14ac:dyDescent="0.25">
      <c r="B351" s="29">
        <v>79</v>
      </c>
      <c r="C351" s="74" t="s">
        <v>156</v>
      </c>
      <c r="D351" s="11">
        <v>15.254237</v>
      </c>
      <c r="E351" s="4"/>
    </row>
    <row r="352" spans="2:5" ht="15" customHeight="1" x14ac:dyDescent="0.25">
      <c r="B352" s="29">
        <v>80</v>
      </c>
      <c r="C352" s="74" t="s">
        <v>82</v>
      </c>
      <c r="D352" s="11">
        <v>15</v>
      </c>
      <c r="E352" s="4"/>
    </row>
    <row r="353" spans="2:5" ht="15" customHeight="1" x14ac:dyDescent="0.25">
      <c r="B353" s="29">
        <v>81</v>
      </c>
      <c r="C353" s="74" t="s">
        <v>114</v>
      </c>
      <c r="D353" s="11">
        <v>14.135999999999999</v>
      </c>
      <c r="E353" s="4"/>
    </row>
    <row r="354" spans="2:5" ht="15" customHeight="1" x14ac:dyDescent="0.25">
      <c r="B354" s="29">
        <v>82</v>
      </c>
      <c r="C354" s="74" t="s">
        <v>75</v>
      </c>
      <c r="D354" s="11">
        <v>10.97</v>
      </c>
      <c r="E354" s="4"/>
    </row>
    <row r="355" spans="2:5" ht="15" customHeight="1" x14ac:dyDescent="0.25">
      <c r="B355" s="29">
        <v>83</v>
      </c>
      <c r="C355" s="74" t="s">
        <v>173</v>
      </c>
      <c r="D355" s="11">
        <v>4.6500000000000004</v>
      </c>
      <c r="E355" s="4"/>
    </row>
    <row r="356" spans="2:5" ht="15" customHeight="1" x14ac:dyDescent="0.25">
      <c r="B356" s="29">
        <v>84</v>
      </c>
      <c r="C356" s="74" t="s">
        <v>86</v>
      </c>
      <c r="D356" s="11">
        <v>3</v>
      </c>
      <c r="E356" s="4"/>
    </row>
    <row r="357" spans="2:5" ht="15" customHeight="1" x14ac:dyDescent="0.25">
      <c r="B357" s="29">
        <v>85</v>
      </c>
      <c r="C357" s="10" t="s">
        <v>117</v>
      </c>
      <c r="D357" s="11">
        <v>1.65</v>
      </c>
      <c r="E357" s="4"/>
    </row>
    <row r="358" spans="2:5" ht="15" customHeight="1" x14ac:dyDescent="0.25">
      <c r="B358" s="29">
        <v>86</v>
      </c>
      <c r="C358" s="74" t="s">
        <v>160</v>
      </c>
      <c r="D358" s="11">
        <v>1.4</v>
      </c>
      <c r="E358" s="4"/>
    </row>
    <row r="359" spans="2:5" ht="20.25" customHeight="1" x14ac:dyDescent="0.25">
      <c r="B359" s="32" t="s">
        <v>143</v>
      </c>
      <c r="C359" s="75"/>
      <c r="D359" s="1"/>
    </row>
    <row r="360" spans="2:5" x14ac:dyDescent="0.25">
      <c r="B360" s="1"/>
      <c r="C360" s="75"/>
      <c r="D360" s="1"/>
    </row>
    <row r="361" spans="2:5" x14ac:dyDescent="0.25">
      <c r="B361" s="1"/>
      <c r="C361" s="75"/>
      <c r="D361" s="1"/>
    </row>
    <row r="362" spans="2:5" x14ac:dyDescent="0.25">
      <c r="B362" s="1"/>
      <c r="C362" s="75" t="s">
        <v>3</v>
      </c>
      <c r="D362" s="1"/>
    </row>
    <row r="363" spans="2:5" ht="63" x14ac:dyDescent="0.25">
      <c r="B363" s="31" t="s">
        <v>14</v>
      </c>
      <c r="C363" s="30" t="s">
        <v>13</v>
      </c>
      <c r="D363" s="34" t="s">
        <v>168</v>
      </c>
      <c r="E363" s="3"/>
    </row>
    <row r="364" spans="2:5" x14ac:dyDescent="0.25">
      <c r="B364" s="29">
        <v>1</v>
      </c>
      <c r="C364" s="74" t="s">
        <v>92</v>
      </c>
      <c r="D364" s="11">
        <v>1132.96</v>
      </c>
      <c r="E364" s="3"/>
    </row>
    <row r="365" spans="2:5" x14ac:dyDescent="0.25">
      <c r="B365" s="29">
        <v>2</v>
      </c>
      <c r="C365" s="74" t="s">
        <v>46</v>
      </c>
      <c r="D365" s="11">
        <v>1007.44</v>
      </c>
      <c r="E365" s="3"/>
    </row>
    <row r="366" spans="2:5" x14ac:dyDescent="0.25">
      <c r="B366" s="29">
        <v>3</v>
      </c>
      <c r="C366" s="74" t="s">
        <v>93</v>
      </c>
      <c r="D366" s="11">
        <v>415.04614502980235</v>
      </c>
      <c r="E366" s="3"/>
    </row>
    <row r="367" spans="2:5" x14ac:dyDescent="0.25">
      <c r="B367" s="29">
        <v>4</v>
      </c>
      <c r="C367" s="74" t="s">
        <v>155</v>
      </c>
      <c r="D367" s="11">
        <v>285.06614067796602</v>
      </c>
      <c r="E367" s="3"/>
    </row>
    <row r="368" spans="2:5" x14ac:dyDescent="0.25">
      <c r="B368" s="29">
        <v>5</v>
      </c>
      <c r="C368" s="74" t="s">
        <v>125</v>
      </c>
      <c r="D368" s="11">
        <v>263.60300000000001</v>
      </c>
      <c r="E368" s="3"/>
    </row>
    <row r="369" spans="2:5" x14ac:dyDescent="0.25">
      <c r="B369" s="29">
        <v>6</v>
      </c>
      <c r="C369" s="74" t="s">
        <v>107</v>
      </c>
      <c r="D369" s="11">
        <v>196</v>
      </c>
      <c r="E369" s="3"/>
    </row>
    <row r="370" spans="2:5" x14ac:dyDescent="0.25">
      <c r="B370" s="29">
        <v>7</v>
      </c>
      <c r="C370" s="74" t="s">
        <v>65</v>
      </c>
      <c r="D370" s="11">
        <v>136</v>
      </c>
      <c r="E370" s="3"/>
    </row>
    <row r="371" spans="2:5" x14ac:dyDescent="0.25">
      <c r="B371" s="29">
        <v>8</v>
      </c>
      <c r="C371" s="74" t="s">
        <v>101</v>
      </c>
      <c r="D371" s="11">
        <v>117</v>
      </c>
      <c r="E371" s="3"/>
    </row>
    <row r="372" spans="2:5" x14ac:dyDescent="0.25">
      <c r="B372" s="29">
        <v>9</v>
      </c>
      <c r="C372" s="74" t="s">
        <v>79</v>
      </c>
      <c r="D372" s="11">
        <v>92</v>
      </c>
      <c r="E372" s="3"/>
    </row>
    <row r="373" spans="2:5" x14ac:dyDescent="0.25">
      <c r="B373" s="29">
        <v>10</v>
      </c>
      <c r="C373" s="74" t="s">
        <v>55</v>
      </c>
      <c r="D373" s="11">
        <v>81.709999999999994</v>
      </c>
      <c r="E373" s="3"/>
    </row>
    <row r="374" spans="2:5" x14ac:dyDescent="0.25">
      <c r="B374" s="29">
        <v>11</v>
      </c>
      <c r="C374" s="74" t="s">
        <v>108</v>
      </c>
      <c r="D374" s="11">
        <v>75</v>
      </c>
      <c r="E374" s="3"/>
    </row>
    <row r="375" spans="2:5" ht="31.5" x14ac:dyDescent="0.25">
      <c r="B375" s="29">
        <v>12</v>
      </c>
      <c r="C375" s="74" t="s">
        <v>164</v>
      </c>
      <c r="D375" s="11">
        <v>60</v>
      </c>
      <c r="E375" s="3"/>
    </row>
    <row r="376" spans="2:5" x14ac:dyDescent="0.25">
      <c r="B376" s="29">
        <v>13</v>
      </c>
      <c r="C376" s="74" t="s">
        <v>150</v>
      </c>
      <c r="D376" s="11">
        <v>59.54</v>
      </c>
      <c r="E376" s="3"/>
    </row>
    <row r="377" spans="2:5" x14ac:dyDescent="0.25">
      <c r="B377" s="29">
        <v>14</v>
      </c>
      <c r="C377" s="74" t="s">
        <v>135</v>
      </c>
      <c r="D377" s="11">
        <v>54.3</v>
      </c>
      <c r="E377" s="3"/>
    </row>
    <row r="378" spans="2:5" x14ac:dyDescent="0.25">
      <c r="B378" s="29">
        <v>15</v>
      </c>
      <c r="C378" s="74" t="s">
        <v>104</v>
      </c>
      <c r="D378" s="11">
        <v>52.6</v>
      </c>
      <c r="E378" s="3"/>
    </row>
    <row r="379" spans="2:5" x14ac:dyDescent="0.25">
      <c r="B379" s="29">
        <v>16</v>
      </c>
      <c r="C379" s="74" t="s">
        <v>106</v>
      </c>
      <c r="D379" s="11">
        <v>52.01</v>
      </c>
      <c r="E379" s="3"/>
    </row>
    <row r="380" spans="2:5" x14ac:dyDescent="0.25">
      <c r="B380" s="29">
        <v>17</v>
      </c>
      <c r="C380" s="74" t="s">
        <v>109</v>
      </c>
      <c r="D380" s="11">
        <v>46</v>
      </c>
      <c r="E380" s="3"/>
    </row>
    <row r="381" spans="2:5" x14ac:dyDescent="0.25">
      <c r="B381" s="29">
        <v>18</v>
      </c>
      <c r="C381" s="74" t="s">
        <v>47</v>
      </c>
      <c r="D381" s="11">
        <v>46</v>
      </c>
      <c r="E381" s="3"/>
    </row>
    <row r="382" spans="2:5" x14ac:dyDescent="0.25">
      <c r="B382" s="29">
        <v>19</v>
      </c>
      <c r="C382" s="74" t="s">
        <v>73</v>
      </c>
      <c r="D382" s="11">
        <v>32</v>
      </c>
      <c r="E382" s="3"/>
    </row>
    <row r="383" spans="2:5" x14ac:dyDescent="0.25">
      <c r="B383" s="29">
        <v>20</v>
      </c>
      <c r="C383" s="74" t="s">
        <v>67</v>
      </c>
      <c r="D383" s="11">
        <v>29.4</v>
      </c>
      <c r="E383" s="3"/>
    </row>
    <row r="384" spans="2:5" x14ac:dyDescent="0.25">
      <c r="B384" s="29">
        <v>21</v>
      </c>
      <c r="C384" s="74" t="s">
        <v>144</v>
      </c>
      <c r="D384" s="11">
        <v>26.241744084745761</v>
      </c>
      <c r="E384" s="3"/>
    </row>
    <row r="385" spans="2:5" x14ac:dyDescent="0.25">
      <c r="B385" s="29">
        <v>22</v>
      </c>
      <c r="C385" s="74" t="s">
        <v>64</v>
      </c>
      <c r="D385" s="11">
        <v>22.4</v>
      </c>
      <c r="E385" s="3"/>
    </row>
    <row r="386" spans="2:5" x14ac:dyDescent="0.25">
      <c r="B386" s="29">
        <v>23</v>
      </c>
      <c r="C386" s="74" t="s">
        <v>84</v>
      </c>
      <c r="D386" s="11">
        <v>20.6</v>
      </c>
      <c r="E386" s="3"/>
    </row>
    <row r="387" spans="2:5" x14ac:dyDescent="0.25">
      <c r="B387" s="29">
        <v>24</v>
      </c>
      <c r="C387" s="74" t="s">
        <v>124</v>
      </c>
      <c r="D387" s="11">
        <v>19</v>
      </c>
      <c r="E387" s="3"/>
    </row>
    <row r="388" spans="2:5" x14ac:dyDescent="0.25">
      <c r="B388" s="29">
        <v>25</v>
      </c>
      <c r="C388" s="74" t="s">
        <v>123</v>
      </c>
      <c r="D388" s="11">
        <v>18.84</v>
      </c>
      <c r="E388" s="3"/>
    </row>
    <row r="389" spans="2:5" x14ac:dyDescent="0.25">
      <c r="B389" s="29">
        <v>26</v>
      </c>
      <c r="C389" s="74" t="s">
        <v>127</v>
      </c>
      <c r="D389" s="11">
        <v>17.68</v>
      </c>
      <c r="E389" s="4"/>
    </row>
    <row r="390" spans="2:5" x14ac:dyDescent="0.25">
      <c r="B390" s="29">
        <v>27</v>
      </c>
      <c r="C390" s="74" t="s">
        <v>172</v>
      </c>
      <c r="D390" s="11">
        <v>16</v>
      </c>
      <c r="E390" s="4"/>
    </row>
    <row r="391" spans="2:5" x14ac:dyDescent="0.25">
      <c r="B391" s="29">
        <v>28</v>
      </c>
      <c r="C391" s="74" t="s">
        <v>102</v>
      </c>
      <c r="D391" s="11">
        <v>13.585692</v>
      </c>
      <c r="E391" s="4"/>
    </row>
    <row r="392" spans="2:5" x14ac:dyDescent="0.25">
      <c r="B392" s="29">
        <v>29</v>
      </c>
      <c r="C392" s="74" t="s">
        <v>58</v>
      </c>
      <c r="D392" s="11">
        <v>12.44</v>
      </c>
      <c r="E392" s="4"/>
    </row>
    <row r="393" spans="2:5" x14ac:dyDescent="0.25">
      <c r="B393" s="29">
        <v>30</v>
      </c>
      <c r="C393" s="74" t="s">
        <v>105</v>
      </c>
      <c r="D393" s="11">
        <v>9.1</v>
      </c>
      <c r="E393" s="4"/>
    </row>
    <row r="394" spans="2:5" x14ac:dyDescent="0.25">
      <c r="B394" s="29">
        <v>31</v>
      </c>
      <c r="C394" s="74" t="s">
        <v>71</v>
      </c>
      <c r="D394" s="11">
        <v>8.3269313599999997</v>
      </c>
      <c r="E394" s="4"/>
    </row>
    <row r="395" spans="2:5" x14ac:dyDescent="0.25">
      <c r="B395" s="29">
        <v>32</v>
      </c>
      <c r="C395" s="74" t="s">
        <v>117</v>
      </c>
      <c r="D395" s="11">
        <v>7.97</v>
      </c>
      <c r="E395" s="4"/>
    </row>
    <row r="396" spans="2:5" x14ac:dyDescent="0.25">
      <c r="B396" s="29">
        <v>33</v>
      </c>
      <c r="C396" s="74" t="s">
        <v>52</v>
      </c>
      <c r="D396" s="11">
        <v>6.0174240299999999</v>
      </c>
      <c r="E396" s="4"/>
    </row>
    <row r="397" spans="2:5" x14ac:dyDescent="0.25">
      <c r="B397" s="29">
        <v>34</v>
      </c>
      <c r="C397" s="74" t="s">
        <v>81</v>
      </c>
      <c r="D397" s="11">
        <v>6</v>
      </c>
      <c r="E397" s="4"/>
    </row>
    <row r="398" spans="2:5" x14ac:dyDescent="0.25">
      <c r="B398" s="29">
        <v>35</v>
      </c>
      <c r="C398" s="74" t="s">
        <v>111</v>
      </c>
      <c r="D398" s="11">
        <v>5.98</v>
      </c>
      <c r="E398" s="4"/>
    </row>
    <row r="399" spans="2:5" x14ac:dyDescent="0.25">
      <c r="B399" s="29">
        <v>36</v>
      </c>
      <c r="C399" s="74" t="s">
        <v>140</v>
      </c>
      <c r="D399" s="11">
        <v>4</v>
      </c>
      <c r="E399" s="4"/>
    </row>
    <row r="400" spans="2:5" x14ac:dyDescent="0.25">
      <c r="B400" s="29">
        <v>37</v>
      </c>
      <c r="C400" s="74" t="s">
        <v>147</v>
      </c>
      <c r="D400" s="11">
        <v>2.6</v>
      </c>
      <c r="E400" s="4"/>
    </row>
    <row r="401" spans="2:5" x14ac:dyDescent="0.25">
      <c r="B401" s="29">
        <v>38</v>
      </c>
      <c r="C401" s="74" t="s">
        <v>121</v>
      </c>
      <c r="D401" s="11">
        <v>2.54</v>
      </c>
      <c r="E401" s="4"/>
    </row>
    <row r="402" spans="2:5" x14ac:dyDescent="0.25">
      <c r="B402" s="29">
        <v>39</v>
      </c>
      <c r="C402" s="74" t="s">
        <v>48</v>
      </c>
      <c r="D402" s="11">
        <v>2.13</v>
      </c>
      <c r="E402" s="4"/>
    </row>
    <row r="403" spans="2:5" x14ac:dyDescent="0.25">
      <c r="B403" s="29">
        <v>40</v>
      </c>
      <c r="C403" s="74" t="s">
        <v>63</v>
      </c>
      <c r="D403" s="11">
        <v>1.92</v>
      </c>
      <c r="E403" s="4"/>
    </row>
    <row r="404" spans="2:5" x14ac:dyDescent="0.25">
      <c r="B404" s="29">
        <v>41</v>
      </c>
      <c r="C404" s="74" t="s">
        <v>115</v>
      </c>
      <c r="D404" s="11">
        <v>1.7</v>
      </c>
      <c r="E404" s="4"/>
    </row>
    <row r="405" spans="2:5" x14ac:dyDescent="0.25">
      <c r="B405" s="29">
        <v>42</v>
      </c>
      <c r="C405" s="74" t="s">
        <v>130</v>
      </c>
      <c r="D405" s="11">
        <v>1.1059322</v>
      </c>
      <c r="E405" s="4"/>
    </row>
    <row r="406" spans="2:5" x14ac:dyDescent="0.25">
      <c r="B406" s="29">
        <v>43</v>
      </c>
      <c r="C406" s="74" t="s">
        <v>158</v>
      </c>
      <c r="D406" s="11">
        <v>0.6</v>
      </c>
      <c r="E406" s="4"/>
    </row>
    <row r="407" spans="2:5" x14ac:dyDescent="0.25">
      <c r="B407" s="32" t="s">
        <v>143</v>
      </c>
      <c r="C407" s="75"/>
      <c r="D407" s="1"/>
    </row>
    <row r="408" spans="2:5" x14ac:dyDescent="0.25">
      <c r="B408" s="1"/>
      <c r="C408" s="75"/>
      <c r="D408" s="1"/>
    </row>
    <row r="409" spans="2:5" x14ac:dyDescent="0.25">
      <c r="B409" s="1"/>
      <c r="C409" s="75"/>
      <c r="D409" s="1"/>
    </row>
    <row r="410" spans="2:5" ht="31.5" x14ac:dyDescent="0.25">
      <c r="B410" s="1"/>
      <c r="C410" s="75" t="s">
        <v>4</v>
      </c>
      <c r="D410" s="1"/>
    </row>
    <row r="411" spans="2:5" ht="63" x14ac:dyDescent="0.25">
      <c r="B411" s="31" t="s">
        <v>14</v>
      </c>
      <c r="C411" s="30" t="s">
        <v>13</v>
      </c>
      <c r="D411" s="34" t="s">
        <v>168</v>
      </c>
      <c r="E411" s="3"/>
    </row>
    <row r="412" spans="2:5" x14ac:dyDescent="0.25">
      <c r="B412" s="29">
        <v>1</v>
      </c>
      <c r="C412" s="74" t="s">
        <v>92</v>
      </c>
      <c r="D412" s="11">
        <v>7106.99</v>
      </c>
      <c r="E412" s="3"/>
    </row>
    <row r="413" spans="2:5" x14ac:dyDescent="0.25">
      <c r="B413" s="29">
        <v>2</v>
      </c>
      <c r="C413" s="74" t="s">
        <v>108</v>
      </c>
      <c r="D413" s="11">
        <v>1638</v>
      </c>
      <c r="E413" s="3"/>
    </row>
    <row r="414" spans="2:5" x14ac:dyDescent="0.25">
      <c r="B414" s="29">
        <v>3</v>
      </c>
      <c r="C414" s="74" t="s">
        <v>101</v>
      </c>
      <c r="D414" s="11">
        <v>1495</v>
      </c>
      <c r="E414" s="3"/>
    </row>
    <row r="415" spans="2:5" x14ac:dyDescent="0.25">
      <c r="B415" s="29">
        <v>4</v>
      </c>
      <c r="C415" s="74" t="s">
        <v>52</v>
      </c>
      <c r="D415" s="11">
        <v>1419.5737959101</v>
      </c>
      <c r="E415" s="3"/>
    </row>
    <row r="416" spans="2:5" x14ac:dyDescent="0.25">
      <c r="B416" s="29">
        <v>5</v>
      </c>
      <c r="C416" s="74" t="s">
        <v>49</v>
      </c>
      <c r="D416" s="11">
        <v>1292.1800000000003</v>
      </c>
      <c r="E416" s="3"/>
    </row>
    <row r="417" spans="2:5" x14ac:dyDescent="0.25">
      <c r="B417" s="29">
        <v>6</v>
      </c>
      <c r="C417" s="74" t="s">
        <v>95</v>
      </c>
      <c r="D417" s="11">
        <v>1102.3800000000001</v>
      </c>
      <c r="E417" s="3"/>
    </row>
    <row r="418" spans="2:5" ht="18.75" customHeight="1" x14ac:dyDescent="0.25">
      <c r="B418" s="29">
        <v>7</v>
      </c>
      <c r="C418" s="74" t="s">
        <v>165</v>
      </c>
      <c r="D418" s="11">
        <v>816.2</v>
      </c>
      <c r="E418" s="3"/>
    </row>
    <row r="419" spans="2:5" x14ac:dyDescent="0.25">
      <c r="B419" s="29">
        <v>8</v>
      </c>
      <c r="C419" s="74" t="s">
        <v>58</v>
      </c>
      <c r="D419" s="11">
        <v>689.27</v>
      </c>
      <c r="E419" s="3"/>
    </row>
    <row r="420" spans="2:5" x14ac:dyDescent="0.25">
      <c r="B420" s="29">
        <v>9</v>
      </c>
      <c r="C420" s="74" t="s">
        <v>83</v>
      </c>
      <c r="D420" s="11">
        <v>609</v>
      </c>
      <c r="E420" s="3"/>
    </row>
    <row r="421" spans="2:5" ht="31.5" x14ac:dyDescent="0.25">
      <c r="B421" s="29">
        <v>10</v>
      </c>
      <c r="C421" s="74" t="s">
        <v>164</v>
      </c>
      <c r="D421" s="11">
        <v>574</v>
      </c>
      <c r="E421" s="3"/>
    </row>
    <row r="422" spans="2:5" x14ac:dyDescent="0.25">
      <c r="B422" s="29">
        <v>11</v>
      </c>
      <c r="C422" s="74" t="s">
        <v>93</v>
      </c>
      <c r="D422" s="11">
        <v>556.08251703319229</v>
      </c>
      <c r="E422" s="3"/>
    </row>
    <row r="423" spans="2:5" x14ac:dyDescent="0.25">
      <c r="B423" s="29">
        <v>12</v>
      </c>
      <c r="C423" s="74" t="s">
        <v>106</v>
      </c>
      <c r="D423" s="11">
        <v>488.32</v>
      </c>
      <c r="E423" s="3"/>
    </row>
    <row r="424" spans="2:5" x14ac:dyDescent="0.25">
      <c r="B424" s="29">
        <v>13</v>
      </c>
      <c r="C424" s="74" t="s">
        <v>91</v>
      </c>
      <c r="D424" s="11">
        <v>460.81061929999993</v>
      </c>
      <c r="E424" s="3"/>
    </row>
    <row r="425" spans="2:5" x14ac:dyDescent="0.25">
      <c r="B425" s="29">
        <v>14</v>
      </c>
      <c r="C425" s="74" t="s">
        <v>55</v>
      </c>
      <c r="D425" s="11">
        <v>393.65</v>
      </c>
      <c r="E425" s="3"/>
    </row>
    <row r="426" spans="2:5" x14ac:dyDescent="0.25">
      <c r="B426" s="29">
        <v>15</v>
      </c>
      <c r="C426" s="74" t="s">
        <v>112</v>
      </c>
      <c r="D426" s="11">
        <v>320.33</v>
      </c>
      <c r="E426" s="3"/>
    </row>
    <row r="427" spans="2:5" x14ac:dyDescent="0.25">
      <c r="B427" s="29">
        <v>16</v>
      </c>
      <c r="C427" s="74" t="s">
        <v>46</v>
      </c>
      <c r="D427" s="11">
        <v>311.68</v>
      </c>
      <c r="E427" s="3"/>
    </row>
    <row r="428" spans="2:5" x14ac:dyDescent="0.25">
      <c r="B428" s="29">
        <v>17</v>
      </c>
      <c r="C428" s="74" t="s">
        <v>173</v>
      </c>
      <c r="D428" s="11">
        <v>255.11</v>
      </c>
      <c r="E428" s="3"/>
    </row>
    <row r="429" spans="2:5" x14ac:dyDescent="0.25">
      <c r="B429" s="29">
        <v>18</v>
      </c>
      <c r="C429" s="74" t="s">
        <v>145</v>
      </c>
      <c r="D429" s="11">
        <v>254</v>
      </c>
      <c r="E429" s="3"/>
    </row>
    <row r="430" spans="2:5" ht="16.5" customHeight="1" x14ac:dyDescent="0.25">
      <c r="B430" s="29">
        <v>19</v>
      </c>
      <c r="C430" s="74" t="s">
        <v>65</v>
      </c>
      <c r="D430" s="11">
        <v>237</v>
      </c>
      <c r="E430" s="3"/>
    </row>
    <row r="431" spans="2:5" x14ac:dyDescent="0.25">
      <c r="B431" s="29">
        <v>20</v>
      </c>
      <c r="C431" s="74" t="s">
        <v>104</v>
      </c>
      <c r="D431" s="11">
        <v>227.6</v>
      </c>
      <c r="E431" s="3"/>
    </row>
    <row r="432" spans="2:5" ht="17.25" customHeight="1" x14ac:dyDescent="0.25">
      <c r="B432" s="29">
        <v>21</v>
      </c>
      <c r="C432" s="74" t="s">
        <v>166</v>
      </c>
      <c r="D432" s="11">
        <v>196.6</v>
      </c>
      <c r="E432" s="3"/>
    </row>
    <row r="433" spans="2:5" x14ac:dyDescent="0.25">
      <c r="B433" s="29">
        <v>22</v>
      </c>
      <c r="C433" s="74" t="s">
        <v>125</v>
      </c>
      <c r="D433" s="11">
        <v>160.75899999999999</v>
      </c>
      <c r="E433" s="3"/>
    </row>
    <row r="434" spans="2:5" x14ac:dyDescent="0.25">
      <c r="B434" s="29">
        <v>23</v>
      </c>
      <c r="C434" s="74" t="s">
        <v>147</v>
      </c>
      <c r="D434" s="11">
        <v>157.80000000000001</v>
      </c>
      <c r="E434" s="3"/>
    </row>
    <row r="435" spans="2:5" x14ac:dyDescent="0.25">
      <c r="B435" s="29">
        <v>24</v>
      </c>
      <c r="C435" s="74" t="s">
        <v>53</v>
      </c>
      <c r="D435" s="11">
        <v>141.80000000000001</v>
      </c>
      <c r="E435" s="3"/>
    </row>
    <row r="436" spans="2:5" x14ac:dyDescent="0.25">
      <c r="B436" s="29">
        <v>25</v>
      </c>
      <c r="C436" s="74" t="s">
        <v>107</v>
      </c>
      <c r="D436" s="11">
        <v>132</v>
      </c>
      <c r="E436" s="3"/>
    </row>
    <row r="437" spans="2:5" x14ac:dyDescent="0.25">
      <c r="B437" s="29">
        <v>26</v>
      </c>
      <c r="C437" s="74" t="s">
        <v>117</v>
      </c>
      <c r="D437" s="11">
        <v>130.93</v>
      </c>
      <c r="E437" s="3"/>
    </row>
    <row r="438" spans="2:5" x14ac:dyDescent="0.25">
      <c r="B438" s="29">
        <v>27</v>
      </c>
      <c r="C438" s="74" t="s">
        <v>151</v>
      </c>
      <c r="D438" s="11">
        <v>123</v>
      </c>
      <c r="E438" s="3"/>
    </row>
    <row r="439" spans="2:5" x14ac:dyDescent="0.25">
      <c r="B439" s="29">
        <v>28</v>
      </c>
      <c r="C439" s="74" t="s">
        <v>63</v>
      </c>
      <c r="D439" s="11">
        <v>119.66</v>
      </c>
      <c r="E439" s="3"/>
    </row>
    <row r="440" spans="2:5" x14ac:dyDescent="0.25">
      <c r="B440" s="29">
        <v>29</v>
      </c>
      <c r="C440" s="74" t="s">
        <v>135</v>
      </c>
      <c r="D440" s="11">
        <v>118.2</v>
      </c>
      <c r="E440" s="3"/>
    </row>
    <row r="441" spans="2:5" x14ac:dyDescent="0.25">
      <c r="B441" s="29">
        <v>30</v>
      </c>
      <c r="C441" s="74" t="s">
        <v>134</v>
      </c>
      <c r="D441" s="11">
        <v>108.28310999999999</v>
      </c>
      <c r="E441" s="3"/>
    </row>
    <row r="442" spans="2:5" x14ac:dyDescent="0.25">
      <c r="B442" s="29">
        <v>31</v>
      </c>
      <c r="C442" s="74" t="s">
        <v>122</v>
      </c>
      <c r="D442" s="11">
        <v>80</v>
      </c>
      <c r="E442" s="3"/>
    </row>
    <row r="443" spans="2:5" x14ac:dyDescent="0.25">
      <c r="B443" s="29">
        <v>32</v>
      </c>
      <c r="C443" s="74" t="s">
        <v>64</v>
      </c>
      <c r="D443" s="11">
        <v>78.8</v>
      </c>
      <c r="E443" s="3"/>
    </row>
    <row r="444" spans="2:5" x14ac:dyDescent="0.25">
      <c r="B444" s="29">
        <v>33</v>
      </c>
      <c r="C444" s="74" t="s">
        <v>98</v>
      </c>
      <c r="D444" s="11">
        <v>71.930000000000007</v>
      </c>
      <c r="E444" s="3"/>
    </row>
    <row r="445" spans="2:5" x14ac:dyDescent="0.25">
      <c r="B445" s="29">
        <v>34</v>
      </c>
      <c r="C445" s="74" t="s">
        <v>71</v>
      </c>
      <c r="D445" s="11">
        <v>55.580946939999997</v>
      </c>
      <c r="E445" s="3"/>
    </row>
    <row r="446" spans="2:5" x14ac:dyDescent="0.25">
      <c r="B446" s="29">
        <v>35</v>
      </c>
      <c r="C446" s="74" t="s">
        <v>68</v>
      </c>
      <c r="D446" s="11">
        <v>49.2</v>
      </c>
      <c r="E446" s="3"/>
    </row>
    <row r="447" spans="2:5" x14ac:dyDescent="0.25">
      <c r="B447" s="29">
        <v>36</v>
      </c>
      <c r="C447" s="74" t="s">
        <v>172</v>
      </c>
      <c r="D447" s="11">
        <v>49</v>
      </c>
      <c r="E447" s="3"/>
    </row>
    <row r="448" spans="2:5" x14ac:dyDescent="0.25">
      <c r="B448" s="29">
        <v>37</v>
      </c>
      <c r="C448" s="74" t="s">
        <v>79</v>
      </c>
      <c r="D448" s="11">
        <v>47</v>
      </c>
      <c r="E448" s="3"/>
    </row>
    <row r="449" spans="2:5" x14ac:dyDescent="0.25">
      <c r="B449" s="29">
        <v>38</v>
      </c>
      <c r="C449" s="74" t="s">
        <v>67</v>
      </c>
      <c r="D449" s="11">
        <v>41.4</v>
      </c>
      <c r="E449" s="3"/>
    </row>
    <row r="450" spans="2:5" x14ac:dyDescent="0.25">
      <c r="B450" s="29">
        <v>39</v>
      </c>
      <c r="C450" s="74" t="s">
        <v>97</v>
      </c>
      <c r="D450" s="11">
        <v>40.244959811355926</v>
      </c>
      <c r="E450" s="3"/>
    </row>
    <row r="451" spans="2:5" x14ac:dyDescent="0.25">
      <c r="B451" s="29">
        <v>40</v>
      </c>
      <c r="C451" s="74" t="s">
        <v>161</v>
      </c>
      <c r="D451" s="11">
        <v>35</v>
      </c>
      <c r="E451" s="3"/>
    </row>
    <row r="452" spans="2:5" x14ac:dyDescent="0.25">
      <c r="B452" s="29">
        <v>41</v>
      </c>
      <c r="C452" s="74" t="s">
        <v>139</v>
      </c>
      <c r="D452" s="11">
        <v>28.02</v>
      </c>
      <c r="E452" s="3"/>
    </row>
    <row r="453" spans="2:5" x14ac:dyDescent="0.25">
      <c r="B453" s="29">
        <v>42</v>
      </c>
      <c r="C453" s="74" t="s">
        <v>124</v>
      </c>
      <c r="D453" s="11">
        <v>26</v>
      </c>
      <c r="E453" s="3"/>
    </row>
    <row r="454" spans="2:5" x14ac:dyDescent="0.25">
      <c r="B454" s="29">
        <v>43</v>
      </c>
      <c r="C454" s="74" t="s">
        <v>77</v>
      </c>
      <c r="D454" s="11">
        <v>24.83</v>
      </c>
      <c r="E454" s="3"/>
    </row>
    <row r="455" spans="2:5" x14ac:dyDescent="0.25">
      <c r="B455" s="29">
        <v>44</v>
      </c>
      <c r="C455" s="74" t="s">
        <v>105</v>
      </c>
      <c r="D455" s="11">
        <v>24</v>
      </c>
      <c r="E455" s="3"/>
    </row>
    <row r="456" spans="2:5" x14ac:dyDescent="0.25">
      <c r="B456" s="29">
        <v>45</v>
      </c>
      <c r="C456" s="74" t="s">
        <v>121</v>
      </c>
      <c r="D456" s="11">
        <v>23.75</v>
      </c>
      <c r="E456" s="4"/>
    </row>
    <row r="457" spans="2:5" x14ac:dyDescent="0.25">
      <c r="B457" s="29">
        <v>46</v>
      </c>
      <c r="C457" s="74" t="s">
        <v>118</v>
      </c>
      <c r="D457" s="11">
        <v>23</v>
      </c>
      <c r="E457" s="4"/>
    </row>
    <row r="458" spans="2:5" x14ac:dyDescent="0.25">
      <c r="B458" s="29">
        <v>47</v>
      </c>
      <c r="C458" s="74" t="s">
        <v>115</v>
      </c>
      <c r="D458" s="11">
        <v>22.9</v>
      </c>
      <c r="E458" s="4"/>
    </row>
    <row r="459" spans="2:5" x14ac:dyDescent="0.25">
      <c r="B459" s="29">
        <v>48</v>
      </c>
      <c r="C459" s="74" t="s">
        <v>81</v>
      </c>
      <c r="D459" s="11">
        <v>21</v>
      </c>
      <c r="E459" s="4"/>
    </row>
    <row r="460" spans="2:5" x14ac:dyDescent="0.25">
      <c r="B460" s="29">
        <v>49</v>
      </c>
      <c r="C460" s="74" t="s">
        <v>144</v>
      </c>
      <c r="D460" s="11">
        <v>17.22416793220339</v>
      </c>
      <c r="E460" s="4"/>
    </row>
    <row r="461" spans="2:5" x14ac:dyDescent="0.25">
      <c r="B461" s="29">
        <v>50</v>
      </c>
      <c r="C461" s="74" t="s">
        <v>154</v>
      </c>
      <c r="D461" s="11">
        <v>17</v>
      </c>
      <c r="E461" s="4"/>
    </row>
    <row r="462" spans="2:5" x14ac:dyDescent="0.25">
      <c r="B462" s="29">
        <v>51</v>
      </c>
      <c r="C462" s="74" t="s">
        <v>128</v>
      </c>
      <c r="D462" s="11">
        <v>10.39</v>
      </c>
      <c r="E462" s="4"/>
    </row>
    <row r="463" spans="2:5" x14ac:dyDescent="0.25">
      <c r="B463" s="29">
        <v>52</v>
      </c>
      <c r="C463" s="74" t="s">
        <v>78</v>
      </c>
      <c r="D463" s="11">
        <v>9.35</v>
      </c>
      <c r="E463" s="4"/>
    </row>
    <row r="464" spans="2:5" x14ac:dyDescent="0.25">
      <c r="B464" s="29">
        <v>53</v>
      </c>
      <c r="C464" s="74" t="s">
        <v>126</v>
      </c>
      <c r="D464" s="11">
        <v>9.25</v>
      </c>
      <c r="E464" s="4"/>
    </row>
    <row r="465" spans="2:5" x14ac:dyDescent="0.25">
      <c r="B465" s="29">
        <v>54</v>
      </c>
      <c r="C465" s="74" t="s">
        <v>47</v>
      </c>
      <c r="D465" s="11">
        <v>9</v>
      </c>
      <c r="E465" s="4"/>
    </row>
    <row r="466" spans="2:5" x14ac:dyDescent="0.25">
      <c r="B466" s="29">
        <v>55</v>
      </c>
      <c r="C466" s="74" t="s">
        <v>75</v>
      </c>
      <c r="D466" s="11">
        <v>8.3000000000000007</v>
      </c>
      <c r="E466" s="4"/>
    </row>
    <row r="467" spans="2:5" x14ac:dyDescent="0.25">
      <c r="B467" s="29">
        <v>56</v>
      </c>
      <c r="C467" s="74" t="s">
        <v>66</v>
      </c>
      <c r="D467" s="11">
        <v>7.33</v>
      </c>
      <c r="E467" s="4"/>
    </row>
    <row r="468" spans="2:5" ht="31.5" x14ac:dyDescent="0.25">
      <c r="B468" s="29">
        <v>57</v>
      </c>
      <c r="C468" s="74" t="s">
        <v>167</v>
      </c>
      <c r="D468" s="11">
        <v>6.9</v>
      </c>
      <c r="E468" s="4"/>
    </row>
    <row r="469" spans="2:5" x14ac:dyDescent="0.25">
      <c r="B469" s="29">
        <v>58</v>
      </c>
      <c r="C469" s="74" t="s">
        <v>56</v>
      </c>
      <c r="D469" s="11">
        <v>6.71</v>
      </c>
      <c r="E469" s="4"/>
    </row>
    <row r="470" spans="2:5" x14ac:dyDescent="0.25">
      <c r="B470" s="29">
        <v>59</v>
      </c>
      <c r="C470" s="74" t="s">
        <v>160</v>
      </c>
      <c r="D470" s="11">
        <v>6.7</v>
      </c>
      <c r="E470" s="4"/>
    </row>
    <row r="471" spans="2:5" x14ac:dyDescent="0.25">
      <c r="B471" s="29">
        <v>60</v>
      </c>
      <c r="C471" s="10" t="s">
        <v>60</v>
      </c>
      <c r="D471" s="11">
        <v>6.69</v>
      </c>
      <c r="E471" s="4"/>
    </row>
    <row r="472" spans="2:5" x14ac:dyDescent="0.25">
      <c r="B472" s="29">
        <v>61</v>
      </c>
      <c r="C472" s="74" t="s">
        <v>150</v>
      </c>
      <c r="D472" s="11">
        <v>5.8</v>
      </c>
      <c r="E472" s="4"/>
    </row>
    <row r="473" spans="2:5" x14ac:dyDescent="0.25">
      <c r="B473" s="29">
        <v>62</v>
      </c>
      <c r="C473" s="74" t="s">
        <v>74</v>
      </c>
      <c r="D473" s="11">
        <v>4.8099999999999996</v>
      </c>
      <c r="E473" s="4"/>
    </row>
    <row r="474" spans="2:5" x14ac:dyDescent="0.25">
      <c r="B474" s="29">
        <v>63</v>
      </c>
      <c r="C474" s="74" t="s">
        <v>159</v>
      </c>
      <c r="D474" s="11">
        <v>4.57</v>
      </c>
      <c r="E474" s="4"/>
    </row>
    <row r="475" spans="2:5" x14ac:dyDescent="0.25">
      <c r="B475" s="29">
        <v>64</v>
      </c>
      <c r="C475" s="74" t="s">
        <v>61</v>
      </c>
      <c r="D475" s="11">
        <v>4</v>
      </c>
      <c r="E475" s="4"/>
    </row>
    <row r="476" spans="2:5" x14ac:dyDescent="0.25">
      <c r="B476" s="29">
        <v>65</v>
      </c>
      <c r="C476" s="74" t="s">
        <v>133</v>
      </c>
      <c r="D476" s="11">
        <v>3.3690000000000002</v>
      </c>
      <c r="E476" s="4"/>
    </row>
    <row r="477" spans="2:5" x14ac:dyDescent="0.25">
      <c r="B477" s="29">
        <v>66</v>
      </c>
      <c r="C477" s="74" t="s">
        <v>86</v>
      </c>
      <c r="D477" s="11">
        <v>3</v>
      </c>
      <c r="E477" s="4"/>
    </row>
    <row r="478" spans="2:5" x14ac:dyDescent="0.25">
      <c r="B478" s="29">
        <v>67</v>
      </c>
      <c r="C478" s="74" t="s">
        <v>84</v>
      </c>
      <c r="D478" s="11">
        <v>1.8</v>
      </c>
      <c r="E478" s="4"/>
    </row>
    <row r="479" spans="2:5" x14ac:dyDescent="0.25">
      <c r="B479" s="29">
        <v>68</v>
      </c>
      <c r="C479" s="74" t="s">
        <v>80</v>
      </c>
      <c r="D479" s="11">
        <v>1</v>
      </c>
      <c r="E479" s="4"/>
    </row>
    <row r="480" spans="2:5" x14ac:dyDescent="0.25">
      <c r="B480" s="32" t="s">
        <v>143</v>
      </c>
      <c r="C480" s="75"/>
      <c r="D480" s="1"/>
    </row>
    <row r="481" spans="2:5" x14ac:dyDescent="0.25">
      <c r="B481" s="1"/>
      <c r="C481" s="75"/>
      <c r="D481" s="1"/>
    </row>
    <row r="482" spans="2:5" x14ac:dyDescent="0.25">
      <c r="B482" s="1"/>
      <c r="C482" s="75"/>
      <c r="D482" s="1"/>
    </row>
    <row r="483" spans="2:5" x14ac:dyDescent="0.25">
      <c r="B483" s="1"/>
      <c r="C483" s="75" t="s">
        <v>5</v>
      </c>
      <c r="D483" s="1"/>
    </row>
    <row r="484" spans="2:5" ht="63" x14ac:dyDescent="0.25">
      <c r="B484" s="31" t="s">
        <v>14</v>
      </c>
      <c r="C484" s="30" t="s">
        <v>13</v>
      </c>
      <c r="D484" s="34" t="s">
        <v>168</v>
      </c>
      <c r="E484" s="3"/>
    </row>
    <row r="485" spans="2:5" x14ac:dyDescent="0.25">
      <c r="B485" s="29">
        <v>1</v>
      </c>
      <c r="C485" s="74" t="s">
        <v>102</v>
      </c>
      <c r="D485" s="11">
        <v>8299.1215706647454</v>
      </c>
      <c r="E485" s="3"/>
    </row>
    <row r="486" spans="2:5" x14ac:dyDescent="0.25">
      <c r="B486" s="29">
        <v>2</v>
      </c>
      <c r="C486" s="74" t="s">
        <v>145</v>
      </c>
      <c r="D486" s="11">
        <v>5548</v>
      </c>
      <c r="E486" s="3"/>
    </row>
    <row r="487" spans="2:5" x14ac:dyDescent="0.25">
      <c r="B487" s="29">
        <v>3</v>
      </c>
      <c r="C487" s="74" t="s">
        <v>46</v>
      </c>
      <c r="D487" s="11">
        <v>1704.81</v>
      </c>
      <c r="E487" s="3"/>
    </row>
    <row r="488" spans="2:5" x14ac:dyDescent="0.25">
      <c r="B488" s="29">
        <v>4</v>
      </c>
      <c r="C488" s="74" t="s">
        <v>94</v>
      </c>
      <c r="D488" s="11">
        <v>1072.1500000000001</v>
      </c>
      <c r="E488" s="3"/>
    </row>
    <row r="489" spans="2:5" x14ac:dyDescent="0.25">
      <c r="B489" s="29">
        <v>5</v>
      </c>
      <c r="C489" s="74" t="s">
        <v>107</v>
      </c>
      <c r="D489" s="11">
        <v>1018</v>
      </c>
      <c r="E489" s="3"/>
    </row>
    <row r="490" spans="2:5" x14ac:dyDescent="0.25">
      <c r="B490" s="29">
        <v>6</v>
      </c>
      <c r="C490" s="74" t="s">
        <v>73</v>
      </c>
      <c r="D490" s="11">
        <v>643.18499999999995</v>
      </c>
      <c r="E490" s="3"/>
    </row>
    <row r="491" spans="2:5" x14ac:dyDescent="0.25">
      <c r="B491" s="29">
        <v>7</v>
      </c>
      <c r="C491" s="74" t="s">
        <v>111</v>
      </c>
      <c r="D491" s="11">
        <v>311.69</v>
      </c>
      <c r="E491" s="3"/>
    </row>
    <row r="492" spans="2:5" x14ac:dyDescent="0.25">
      <c r="B492" s="29">
        <v>8</v>
      </c>
      <c r="C492" s="74" t="s">
        <v>68</v>
      </c>
      <c r="D492" s="11">
        <v>289</v>
      </c>
      <c r="E492" s="3"/>
    </row>
    <row r="493" spans="2:5" x14ac:dyDescent="0.25">
      <c r="B493" s="29">
        <v>9</v>
      </c>
      <c r="C493" s="74" t="s">
        <v>92</v>
      </c>
      <c r="D493" s="11">
        <v>287.23</v>
      </c>
      <c r="E493" s="3"/>
    </row>
    <row r="494" spans="2:5" x14ac:dyDescent="0.25">
      <c r="B494" s="29">
        <v>10</v>
      </c>
      <c r="C494" s="74" t="s">
        <v>93</v>
      </c>
      <c r="D494" s="11">
        <v>281.43096256666666</v>
      </c>
      <c r="E494" s="3"/>
    </row>
    <row r="495" spans="2:5" x14ac:dyDescent="0.25">
      <c r="B495" s="29">
        <v>11</v>
      </c>
      <c r="C495" s="74" t="s">
        <v>55</v>
      </c>
      <c r="D495" s="11">
        <v>266.82</v>
      </c>
      <c r="E495" s="3"/>
    </row>
    <row r="496" spans="2:5" x14ac:dyDescent="0.25">
      <c r="B496" s="29">
        <v>12</v>
      </c>
      <c r="C496" s="74" t="s">
        <v>106</v>
      </c>
      <c r="D496" s="11">
        <v>211.37</v>
      </c>
      <c r="E496" s="3"/>
    </row>
    <row r="497" spans="2:5" ht="31.5" x14ac:dyDescent="0.25">
      <c r="B497" s="29">
        <v>13</v>
      </c>
      <c r="C497" s="74" t="s">
        <v>164</v>
      </c>
      <c r="D497" s="11">
        <v>179</v>
      </c>
      <c r="E497" s="3"/>
    </row>
    <row r="498" spans="2:5" x14ac:dyDescent="0.25">
      <c r="B498" s="29">
        <v>14</v>
      </c>
      <c r="C498" s="74" t="s">
        <v>97</v>
      </c>
      <c r="D498" s="11">
        <v>119.80760379661018</v>
      </c>
      <c r="E498" s="3"/>
    </row>
    <row r="499" spans="2:5" x14ac:dyDescent="0.25">
      <c r="B499" s="29">
        <v>15</v>
      </c>
      <c r="C499" s="74" t="s">
        <v>154</v>
      </c>
      <c r="D499" s="11">
        <v>116</v>
      </c>
      <c r="E499" s="3"/>
    </row>
    <row r="500" spans="2:5" x14ac:dyDescent="0.25">
      <c r="B500" s="29">
        <v>16</v>
      </c>
      <c r="C500" s="74" t="s">
        <v>151</v>
      </c>
      <c r="D500" s="11">
        <v>111</v>
      </c>
      <c r="E500" s="3"/>
    </row>
    <row r="501" spans="2:5" x14ac:dyDescent="0.25">
      <c r="B501" s="29">
        <v>17</v>
      </c>
      <c r="C501" s="74" t="s">
        <v>135</v>
      </c>
      <c r="D501" s="11">
        <v>109.5</v>
      </c>
      <c r="E501" s="3"/>
    </row>
    <row r="502" spans="2:5" x14ac:dyDescent="0.25">
      <c r="B502" s="29">
        <v>18</v>
      </c>
      <c r="C502" s="74" t="s">
        <v>108</v>
      </c>
      <c r="D502" s="11">
        <v>77</v>
      </c>
      <c r="E502" s="3"/>
    </row>
    <row r="503" spans="2:5" x14ac:dyDescent="0.25">
      <c r="B503" s="29">
        <v>19</v>
      </c>
      <c r="C503" s="74" t="s">
        <v>60</v>
      </c>
      <c r="D503" s="11">
        <v>38.14</v>
      </c>
      <c r="E503" s="3"/>
    </row>
    <row r="504" spans="2:5" x14ac:dyDescent="0.25">
      <c r="B504" s="29">
        <v>20</v>
      </c>
      <c r="C504" s="74" t="s">
        <v>172</v>
      </c>
      <c r="D504" s="11">
        <v>37</v>
      </c>
      <c r="E504" s="4"/>
    </row>
    <row r="505" spans="2:5" x14ac:dyDescent="0.25">
      <c r="B505" s="29">
        <v>21</v>
      </c>
      <c r="C505" s="74" t="s">
        <v>48</v>
      </c>
      <c r="D505" s="11">
        <v>34.93</v>
      </c>
      <c r="E505" s="4"/>
    </row>
    <row r="506" spans="2:5" x14ac:dyDescent="0.25">
      <c r="B506" s="29">
        <v>22</v>
      </c>
      <c r="C506" s="74" t="s">
        <v>83</v>
      </c>
      <c r="D506" s="11">
        <v>30</v>
      </c>
      <c r="E506" s="4"/>
    </row>
    <row r="507" spans="2:5" x14ac:dyDescent="0.25">
      <c r="B507" s="29">
        <v>23</v>
      </c>
      <c r="C507" s="74" t="s">
        <v>101</v>
      </c>
      <c r="D507" s="11">
        <v>17</v>
      </c>
      <c r="E507" s="4"/>
    </row>
    <row r="508" spans="2:5" x14ac:dyDescent="0.25">
      <c r="B508" s="29">
        <v>24</v>
      </c>
      <c r="C508" s="74" t="s">
        <v>121</v>
      </c>
      <c r="D508" s="11">
        <v>8.5500000000000007</v>
      </c>
      <c r="E508" s="4"/>
    </row>
    <row r="509" spans="2:5" x14ac:dyDescent="0.25">
      <c r="B509" s="29">
        <v>25</v>
      </c>
      <c r="C509" s="74" t="s">
        <v>104</v>
      </c>
      <c r="D509" s="11">
        <v>8.5</v>
      </c>
      <c r="E509" s="4"/>
    </row>
    <row r="510" spans="2:5" x14ac:dyDescent="0.25">
      <c r="B510" s="29">
        <v>26</v>
      </c>
      <c r="C510" s="74" t="s">
        <v>144</v>
      </c>
      <c r="D510" s="11">
        <v>6.3029554915254238</v>
      </c>
      <c r="E510" s="4"/>
    </row>
    <row r="511" spans="2:5" x14ac:dyDescent="0.25">
      <c r="B511" s="29">
        <v>27</v>
      </c>
      <c r="C511" s="74" t="s">
        <v>58</v>
      </c>
      <c r="D511" s="11">
        <v>2.1</v>
      </c>
      <c r="E511" s="4"/>
    </row>
    <row r="512" spans="2:5" x14ac:dyDescent="0.25">
      <c r="B512" s="29">
        <v>28</v>
      </c>
      <c r="C512" s="74" t="s">
        <v>123</v>
      </c>
      <c r="D512" s="11">
        <v>1.58</v>
      </c>
      <c r="E512" s="4"/>
    </row>
    <row r="513" spans="2:5" x14ac:dyDescent="0.25">
      <c r="B513" s="29">
        <v>29</v>
      </c>
      <c r="C513" s="74" t="s">
        <v>136</v>
      </c>
      <c r="D513" s="26">
        <v>0.8</v>
      </c>
      <c r="E513" s="4"/>
    </row>
    <row r="514" spans="2:5" x14ac:dyDescent="0.25">
      <c r="B514" s="32" t="s">
        <v>143</v>
      </c>
      <c r="C514" s="77"/>
      <c r="D514" s="4"/>
      <c r="E514" s="4"/>
    </row>
    <row r="515" spans="2:5" ht="13.5" customHeight="1" x14ac:dyDescent="0.25">
      <c r="B515" s="1"/>
      <c r="C515" s="77"/>
      <c r="D515" s="4"/>
      <c r="E515" s="4"/>
    </row>
    <row r="516" spans="2:5" x14ac:dyDescent="0.25">
      <c r="B516" s="1"/>
      <c r="C516" s="77"/>
      <c r="D516" s="4"/>
      <c r="E516" s="4"/>
    </row>
    <row r="517" spans="2:5" x14ac:dyDescent="0.25">
      <c r="B517" s="1"/>
      <c r="C517" s="75" t="s">
        <v>6</v>
      </c>
      <c r="D517" s="1"/>
    </row>
    <row r="518" spans="2:5" ht="63" x14ac:dyDescent="0.25">
      <c r="B518" s="31" t="s">
        <v>14</v>
      </c>
      <c r="C518" s="30" t="s">
        <v>13</v>
      </c>
      <c r="D518" s="34" t="s">
        <v>168</v>
      </c>
      <c r="E518" s="3"/>
    </row>
    <row r="519" spans="2:5" x14ac:dyDescent="0.25">
      <c r="B519" s="29">
        <v>1</v>
      </c>
      <c r="C519" s="74" t="s">
        <v>152</v>
      </c>
      <c r="D519" s="11">
        <v>14331.57</v>
      </c>
      <c r="E519" s="3"/>
    </row>
    <row r="520" spans="2:5" x14ac:dyDescent="0.25">
      <c r="B520" s="29">
        <v>2</v>
      </c>
      <c r="C520" s="74" t="s">
        <v>46</v>
      </c>
      <c r="D520" s="11">
        <v>2935.01</v>
      </c>
      <c r="E520" s="3"/>
    </row>
    <row r="521" spans="2:5" x14ac:dyDescent="0.25">
      <c r="B521" s="29">
        <v>3</v>
      </c>
      <c r="C521" s="74" t="s">
        <v>93</v>
      </c>
      <c r="D521" s="11">
        <v>2212.5180115622879</v>
      </c>
      <c r="E521" s="3"/>
    </row>
    <row r="522" spans="2:5" x14ac:dyDescent="0.25">
      <c r="B522" s="29">
        <v>4</v>
      </c>
      <c r="C522" s="74" t="s">
        <v>53</v>
      </c>
      <c r="D522" s="11">
        <v>1902.8</v>
      </c>
      <c r="E522" s="3"/>
    </row>
    <row r="523" spans="2:5" x14ac:dyDescent="0.25">
      <c r="B523" s="29">
        <v>5</v>
      </c>
      <c r="C523" s="74" t="s">
        <v>101</v>
      </c>
      <c r="D523" s="11">
        <v>1449</v>
      </c>
      <c r="E523" s="3"/>
    </row>
    <row r="524" spans="2:5" x14ac:dyDescent="0.25">
      <c r="B524" s="29">
        <v>6</v>
      </c>
      <c r="C524" s="74" t="s">
        <v>106</v>
      </c>
      <c r="D524" s="11">
        <v>1048.6099999999999</v>
      </c>
      <c r="E524" s="3"/>
    </row>
    <row r="525" spans="2:5" x14ac:dyDescent="0.25">
      <c r="B525" s="29">
        <v>7</v>
      </c>
      <c r="C525" s="74" t="s">
        <v>144</v>
      </c>
      <c r="D525" s="11">
        <v>988.9087604163841</v>
      </c>
      <c r="E525" s="3"/>
    </row>
    <row r="526" spans="2:5" x14ac:dyDescent="0.25">
      <c r="B526" s="29">
        <v>8</v>
      </c>
      <c r="C526" s="74" t="s">
        <v>49</v>
      </c>
      <c r="D526" s="11">
        <v>783.95999999999981</v>
      </c>
      <c r="E526" s="3"/>
    </row>
    <row r="527" spans="2:5" x14ac:dyDescent="0.25">
      <c r="B527" s="29">
        <v>9</v>
      </c>
      <c r="C527" s="74" t="s">
        <v>92</v>
      </c>
      <c r="D527" s="11">
        <v>580.73</v>
      </c>
      <c r="E527" s="3"/>
    </row>
    <row r="528" spans="2:5" x14ac:dyDescent="0.25">
      <c r="B528" s="29">
        <v>10</v>
      </c>
      <c r="C528" s="74" t="s">
        <v>55</v>
      </c>
      <c r="D528" s="11">
        <v>472.05</v>
      </c>
      <c r="E528" s="3"/>
    </row>
    <row r="529" spans="2:5" x14ac:dyDescent="0.25">
      <c r="B529" s="29">
        <v>11</v>
      </c>
      <c r="C529" s="74" t="s">
        <v>128</v>
      </c>
      <c r="D529" s="11">
        <v>449.42</v>
      </c>
      <c r="E529" s="3"/>
    </row>
    <row r="530" spans="2:5" x14ac:dyDescent="0.25">
      <c r="B530" s="29">
        <v>12</v>
      </c>
      <c r="C530" s="74" t="s">
        <v>135</v>
      </c>
      <c r="D530" s="11">
        <v>403.2</v>
      </c>
      <c r="E530" s="3"/>
    </row>
    <row r="531" spans="2:5" x14ac:dyDescent="0.25">
      <c r="B531" s="29">
        <v>13</v>
      </c>
      <c r="C531" s="74" t="s">
        <v>119</v>
      </c>
      <c r="D531" s="11">
        <v>327.39999999999998</v>
      </c>
      <c r="E531" s="3"/>
    </row>
    <row r="532" spans="2:5" x14ac:dyDescent="0.25">
      <c r="B532" s="29">
        <v>14</v>
      </c>
      <c r="C532" s="74" t="s">
        <v>104</v>
      </c>
      <c r="D532" s="11">
        <v>295.89999999999998</v>
      </c>
      <c r="E532" s="3"/>
    </row>
    <row r="533" spans="2:5" x14ac:dyDescent="0.25">
      <c r="B533" s="29">
        <v>15</v>
      </c>
      <c r="C533" s="74" t="s">
        <v>112</v>
      </c>
      <c r="D533" s="11">
        <v>272.07</v>
      </c>
      <c r="E533" s="3"/>
    </row>
    <row r="534" spans="2:5" ht="18" customHeight="1" x14ac:dyDescent="0.25">
      <c r="B534" s="29">
        <v>16</v>
      </c>
      <c r="C534" s="74" t="s">
        <v>165</v>
      </c>
      <c r="D534" s="11">
        <v>205.1</v>
      </c>
      <c r="E534" s="3"/>
    </row>
    <row r="535" spans="2:5" x14ac:dyDescent="0.25">
      <c r="B535" s="29">
        <v>17</v>
      </c>
      <c r="C535" s="74" t="s">
        <v>134</v>
      </c>
      <c r="D535" s="11">
        <v>195.31435300000001</v>
      </c>
      <c r="E535" s="3"/>
    </row>
    <row r="536" spans="2:5" x14ac:dyDescent="0.25">
      <c r="B536" s="29">
        <v>18</v>
      </c>
      <c r="C536" s="74" t="s">
        <v>105</v>
      </c>
      <c r="D536" s="11">
        <v>177.7</v>
      </c>
      <c r="E536" s="3"/>
    </row>
    <row r="537" spans="2:5" x14ac:dyDescent="0.25">
      <c r="B537" s="29">
        <v>19</v>
      </c>
      <c r="C537" s="74" t="s">
        <v>47</v>
      </c>
      <c r="D537" s="11">
        <v>148</v>
      </c>
      <c r="E537" s="3"/>
    </row>
    <row r="538" spans="2:5" x14ac:dyDescent="0.25">
      <c r="B538" s="29">
        <v>20</v>
      </c>
      <c r="C538" s="74" t="s">
        <v>66</v>
      </c>
      <c r="D538" s="11">
        <v>100.67</v>
      </c>
      <c r="E538" s="3"/>
    </row>
    <row r="539" spans="2:5" x14ac:dyDescent="0.25">
      <c r="B539" s="29">
        <v>21</v>
      </c>
      <c r="C539" s="74" t="s">
        <v>139</v>
      </c>
      <c r="D539" s="11">
        <v>90.45</v>
      </c>
      <c r="E539" s="3"/>
    </row>
    <row r="540" spans="2:5" x14ac:dyDescent="0.25">
      <c r="B540" s="29">
        <v>22</v>
      </c>
      <c r="C540" s="74" t="s">
        <v>123</v>
      </c>
      <c r="D540" s="11">
        <v>74.75</v>
      </c>
      <c r="E540" s="3"/>
    </row>
    <row r="541" spans="2:5" x14ac:dyDescent="0.25">
      <c r="B541" s="29">
        <v>23</v>
      </c>
      <c r="C541" s="74" t="s">
        <v>172</v>
      </c>
      <c r="D541" s="11">
        <v>73</v>
      </c>
      <c r="E541" s="3"/>
    </row>
    <row r="542" spans="2:5" x14ac:dyDescent="0.25">
      <c r="B542" s="29">
        <v>24</v>
      </c>
      <c r="C542" s="10" t="s">
        <v>108</v>
      </c>
      <c r="D542" s="11">
        <v>71</v>
      </c>
      <c r="E542" s="3"/>
    </row>
    <row r="543" spans="2:5" x14ac:dyDescent="0.25">
      <c r="B543" s="29">
        <v>25</v>
      </c>
      <c r="C543" s="74" t="s">
        <v>115</v>
      </c>
      <c r="D543" s="11">
        <v>67.5</v>
      </c>
      <c r="E543" s="3"/>
    </row>
    <row r="544" spans="2:5" x14ac:dyDescent="0.25">
      <c r="B544" s="29">
        <v>26</v>
      </c>
      <c r="C544" s="74" t="s">
        <v>48</v>
      </c>
      <c r="D544" s="11">
        <v>65.489999999999995</v>
      </c>
      <c r="E544" s="3"/>
    </row>
    <row r="545" spans="2:5" x14ac:dyDescent="0.25">
      <c r="B545" s="29">
        <v>27</v>
      </c>
      <c r="C545" s="74" t="s">
        <v>150</v>
      </c>
      <c r="D545" s="11">
        <v>62.79</v>
      </c>
      <c r="E545" s="3"/>
    </row>
    <row r="546" spans="2:5" x14ac:dyDescent="0.25">
      <c r="B546" s="29">
        <v>28</v>
      </c>
      <c r="C546" s="74" t="s">
        <v>125</v>
      </c>
      <c r="D546" s="11">
        <v>55.753</v>
      </c>
      <c r="E546" s="3"/>
    </row>
    <row r="547" spans="2:5" x14ac:dyDescent="0.25">
      <c r="B547" s="29">
        <v>29</v>
      </c>
      <c r="C547" s="74" t="s">
        <v>121</v>
      </c>
      <c r="D547" s="11">
        <v>46.58</v>
      </c>
      <c r="E547" s="3"/>
    </row>
    <row r="548" spans="2:5" x14ac:dyDescent="0.25">
      <c r="B548" s="29">
        <v>30</v>
      </c>
      <c r="C548" s="74" t="s">
        <v>67</v>
      </c>
      <c r="D548" s="11">
        <v>45.5</v>
      </c>
      <c r="E548" s="3"/>
    </row>
    <row r="549" spans="2:5" x14ac:dyDescent="0.25">
      <c r="B549" s="29">
        <v>31</v>
      </c>
      <c r="C549" s="74" t="s">
        <v>127</v>
      </c>
      <c r="D549" s="11">
        <v>45.32</v>
      </c>
      <c r="E549" s="3"/>
    </row>
    <row r="550" spans="2:5" x14ac:dyDescent="0.25">
      <c r="B550" s="29">
        <v>32</v>
      </c>
      <c r="C550" s="74" t="s">
        <v>95</v>
      </c>
      <c r="D550" s="11">
        <v>38.049999999999997</v>
      </c>
      <c r="E550" s="3"/>
    </row>
    <row r="551" spans="2:5" x14ac:dyDescent="0.25">
      <c r="B551" s="29">
        <v>33</v>
      </c>
      <c r="C551" s="74" t="s">
        <v>56</v>
      </c>
      <c r="D551" s="11">
        <v>29.73</v>
      </c>
      <c r="E551" s="3"/>
    </row>
    <row r="552" spans="2:5" x14ac:dyDescent="0.25">
      <c r="B552" s="29">
        <v>34</v>
      </c>
      <c r="C552" s="74" t="s">
        <v>58</v>
      </c>
      <c r="D552" s="11">
        <v>29.34</v>
      </c>
      <c r="E552" s="3"/>
    </row>
    <row r="553" spans="2:5" x14ac:dyDescent="0.25">
      <c r="B553" s="29">
        <v>35</v>
      </c>
      <c r="C553" s="74" t="s">
        <v>63</v>
      </c>
      <c r="D553" s="11">
        <v>29.11</v>
      </c>
      <c r="E553" s="3"/>
    </row>
    <row r="554" spans="2:5" x14ac:dyDescent="0.25">
      <c r="B554" s="29">
        <v>36</v>
      </c>
      <c r="C554" s="74" t="s">
        <v>52</v>
      </c>
      <c r="D554" s="11">
        <v>24.9916628</v>
      </c>
      <c r="E554" s="3"/>
    </row>
    <row r="555" spans="2:5" x14ac:dyDescent="0.25">
      <c r="B555" s="29">
        <v>37</v>
      </c>
      <c r="C555" s="74" t="s">
        <v>65</v>
      </c>
      <c r="D555" s="11">
        <v>20</v>
      </c>
      <c r="E555" s="3"/>
    </row>
    <row r="556" spans="2:5" x14ac:dyDescent="0.25">
      <c r="B556" s="29">
        <v>38</v>
      </c>
      <c r="C556" s="74" t="s">
        <v>138</v>
      </c>
      <c r="D556" s="11">
        <v>18.3</v>
      </c>
      <c r="E556" s="3"/>
    </row>
    <row r="557" spans="2:5" x14ac:dyDescent="0.25">
      <c r="B557" s="29">
        <v>39</v>
      </c>
      <c r="C557" s="74" t="s">
        <v>64</v>
      </c>
      <c r="D557" s="11">
        <v>17</v>
      </c>
      <c r="E557" s="3"/>
    </row>
    <row r="558" spans="2:5" x14ac:dyDescent="0.25">
      <c r="B558" s="29">
        <v>40</v>
      </c>
      <c r="C558" s="74" t="s">
        <v>60</v>
      </c>
      <c r="D558" s="11">
        <v>16.39</v>
      </c>
      <c r="E558" s="3"/>
    </row>
    <row r="559" spans="2:5" ht="31.5" x14ac:dyDescent="0.25">
      <c r="B559" s="29">
        <v>41</v>
      </c>
      <c r="C559" s="74" t="s">
        <v>164</v>
      </c>
      <c r="D559" s="11">
        <v>14</v>
      </c>
      <c r="E559" s="3"/>
    </row>
    <row r="560" spans="2:5" x14ac:dyDescent="0.25">
      <c r="B560" s="29">
        <v>42</v>
      </c>
      <c r="C560" s="74" t="s">
        <v>122</v>
      </c>
      <c r="D560" s="11">
        <v>10</v>
      </c>
      <c r="E560" s="3"/>
    </row>
    <row r="561" spans="2:5" x14ac:dyDescent="0.25">
      <c r="B561" s="29">
        <v>43</v>
      </c>
      <c r="C561" s="74" t="s">
        <v>61</v>
      </c>
      <c r="D561" s="11">
        <v>10</v>
      </c>
      <c r="E561" s="3"/>
    </row>
    <row r="562" spans="2:5" x14ac:dyDescent="0.25">
      <c r="B562" s="29">
        <v>44</v>
      </c>
      <c r="C562" s="74" t="s">
        <v>147</v>
      </c>
      <c r="D562" s="11">
        <v>9.3000000000000007</v>
      </c>
      <c r="E562" s="3"/>
    </row>
    <row r="563" spans="2:5" x14ac:dyDescent="0.25">
      <c r="B563" s="29">
        <v>45</v>
      </c>
      <c r="C563" s="74" t="s">
        <v>133</v>
      </c>
      <c r="D563" s="11">
        <v>7.3140000000000001</v>
      </c>
      <c r="E563" s="3"/>
    </row>
    <row r="564" spans="2:5" x14ac:dyDescent="0.25">
      <c r="B564" s="29">
        <v>46</v>
      </c>
      <c r="C564" s="74" t="s">
        <v>124</v>
      </c>
      <c r="D564" s="11">
        <v>7</v>
      </c>
      <c r="E564" s="3"/>
    </row>
    <row r="565" spans="2:5" x14ac:dyDescent="0.25">
      <c r="B565" s="29">
        <v>47</v>
      </c>
      <c r="C565" s="74" t="s">
        <v>80</v>
      </c>
      <c r="D565" s="11">
        <v>7</v>
      </c>
      <c r="E565" s="3"/>
    </row>
    <row r="566" spans="2:5" x14ac:dyDescent="0.25">
      <c r="B566" s="29">
        <v>48</v>
      </c>
      <c r="C566" s="74" t="s">
        <v>149</v>
      </c>
      <c r="D566" s="11">
        <v>7</v>
      </c>
      <c r="E566" s="3"/>
    </row>
    <row r="567" spans="2:5" x14ac:dyDescent="0.25">
      <c r="B567" s="29">
        <v>49</v>
      </c>
      <c r="C567" s="74" t="s">
        <v>91</v>
      </c>
      <c r="D567" s="11">
        <v>3.7432203399999997</v>
      </c>
      <c r="E567" s="3"/>
    </row>
    <row r="568" spans="2:5" x14ac:dyDescent="0.25">
      <c r="B568" s="29">
        <v>50</v>
      </c>
      <c r="C568" s="74" t="s">
        <v>77</v>
      </c>
      <c r="D568" s="11">
        <v>3.15</v>
      </c>
      <c r="E568" s="3"/>
    </row>
    <row r="569" spans="2:5" x14ac:dyDescent="0.25">
      <c r="B569" s="29">
        <v>51</v>
      </c>
      <c r="C569" s="74" t="s">
        <v>72</v>
      </c>
      <c r="D569" s="11">
        <v>2.74</v>
      </c>
      <c r="E569" s="3"/>
    </row>
    <row r="570" spans="2:5" x14ac:dyDescent="0.25">
      <c r="B570" s="29">
        <v>52</v>
      </c>
      <c r="C570" s="74" t="s">
        <v>114</v>
      </c>
      <c r="D570" s="11">
        <v>2.2090000000000001</v>
      </c>
      <c r="E570" s="3"/>
    </row>
    <row r="571" spans="2:5" x14ac:dyDescent="0.25">
      <c r="B571" s="29">
        <v>53</v>
      </c>
      <c r="C571" s="74" t="s">
        <v>71</v>
      </c>
      <c r="D571" s="11">
        <v>2.1591101699999999</v>
      </c>
      <c r="E571" s="3"/>
    </row>
    <row r="572" spans="2:5" x14ac:dyDescent="0.25">
      <c r="B572" s="29">
        <v>54</v>
      </c>
      <c r="C572" s="74" t="s">
        <v>117</v>
      </c>
      <c r="D572" s="11">
        <v>1.19</v>
      </c>
      <c r="E572" s="3"/>
    </row>
    <row r="573" spans="2:5" x14ac:dyDescent="0.25">
      <c r="B573" s="29">
        <v>55</v>
      </c>
      <c r="C573" s="74" t="s">
        <v>131</v>
      </c>
      <c r="D573" s="11">
        <v>1</v>
      </c>
      <c r="E573" s="3"/>
    </row>
    <row r="574" spans="2:5" x14ac:dyDescent="0.25">
      <c r="B574" s="29">
        <v>56</v>
      </c>
      <c r="C574" s="74" t="s">
        <v>62</v>
      </c>
      <c r="D574" s="11">
        <v>1</v>
      </c>
      <c r="E574" s="3"/>
    </row>
    <row r="575" spans="2:5" x14ac:dyDescent="0.25">
      <c r="B575" s="29">
        <v>57</v>
      </c>
      <c r="C575" s="74" t="s">
        <v>85</v>
      </c>
      <c r="D575" s="11">
        <v>0.85</v>
      </c>
      <c r="E575" s="3"/>
    </row>
    <row r="576" spans="2:5" ht="18" customHeight="1" x14ac:dyDescent="0.25">
      <c r="B576" s="32" t="s">
        <v>143</v>
      </c>
      <c r="C576" s="77"/>
      <c r="D576" s="4"/>
      <c r="E576" s="4"/>
    </row>
    <row r="577" spans="2:5" x14ac:dyDescent="0.25">
      <c r="B577" s="1"/>
      <c r="C577" s="77"/>
      <c r="D577" s="4"/>
      <c r="E577" s="4"/>
    </row>
    <row r="578" spans="2:5" x14ac:dyDescent="0.25">
      <c r="B578" s="1"/>
      <c r="C578" s="77"/>
      <c r="D578" s="4"/>
      <c r="E578" s="4"/>
    </row>
    <row r="579" spans="2:5" ht="31.5" x14ac:dyDescent="0.25">
      <c r="B579" s="1"/>
      <c r="C579" s="75" t="s">
        <v>18</v>
      </c>
      <c r="D579" s="1"/>
    </row>
    <row r="580" spans="2:5" ht="63" x14ac:dyDescent="0.25">
      <c r="B580" s="31" t="s">
        <v>14</v>
      </c>
      <c r="C580" s="30" t="s">
        <v>13</v>
      </c>
      <c r="D580" s="34" t="s">
        <v>168</v>
      </c>
      <c r="E580" s="3"/>
    </row>
    <row r="581" spans="2:5" x14ac:dyDescent="0.25">
      <c r="B581" s="29">
        <v>1</v>
      </c>
      <c r="C581" s="74" t="s">
        <v>108</v>
      </c>
      <c r="D581" s="11">
        <v>471</v>
      </c>
      <c r="E581" s="3"/>
    </row>
    <row r="582" spans="2:5" x14ac:dyDescent="0.25">
      <c r="B582" s="29">
        <v>2</v>
      </c>
      <c r="C582" s="74" t="s">
        <v>93</v>
      </c>
      <c r="D582" s="11">
        <v>296.57601895211872</v>
      </c>
      <c r="E582" s="3"/>
    </row>
    <row r="583" spans="2:5" x14ac:dyDescent="0.25">
      <c r="B583" s="29">
        <v>3</v>
      </c>
      <c r="C583" s="74" t="s">
        <v>135</v>
      </c>
      <c r="D583" s="11">
        <v>136.4</v>
      </c>
      <c r="E583" s="3"/>
    </row>
    <row r="584" spans="2:5" x14ac:dyDescent="0.25">
      <c r="B584" s="29">
        <v>4</v>
      </c>
      <c r="C584" s="74" t="s">
        <v>92</v>
      </c>
      <c r="D584" s="11">
        <v>128.37</v>
      </c>
      <c r="E584" s="3"/>
    </row>
    <row r="585" spans="2:5" x14ac:dyDescent="0.25">
      <c r="B585" s="29">
        <v>5</v>
      </c>
      <c r="C585" s="74" t="s">
        <v>67</v>
      </c>
      <c r="D585" s="11">
        <v>113.6</v>
      </c>
      <c r="E585" s="3"/>
    </row>
    <row r="586" spans="2:5" x14ac:dyDescent="0.25">
      <c r="B586" s="29">
        <v>6</v>
      </c>
      <c r="C586" s="74" t="s">
        <v>64</v>
      </c>
      <c r="D586" s="11">
        <v>89</v>
      </c>
      <c r="E586" s="3"/>
    </row>
    <row r="587" spans="2:5" x14ac:dyDescent="0.25">
      <c r="B587" s="29">
        <v>7</v>
      </c>
      <c r="C587" s="74" t="s">
        <v>52</v>
      </c>
      <c r="D587" s="11">
        <v>69.728381639999995</v>
      </c>
      <c r="E587" s="3"/>
    </row>
    <row r="588" spans="2:5" ht="31.5" x14ac:dyDescent="0.25">
      <c r="B588" s="29">
        <v>8</v>
      </c>
      <c r="C588" s="74" t="s">
        <v>164</v>
      </c>
      <c r="D588" s="11">
        <v>62</v>
      </c>
      <c r="E588" s="3"/>
    </row>
    <row r="589" spans="2:5" x14ac:dyDescent="0.25">
      <c r="B589" s="29">
        <v>9</v>
      </c>
      <c r="C589" s="74" t="s">
        <v>131</v>
      </c>
      <c r="D589" s="11">
        <v>44</v>
      </c>
      <c r="E589" s="3"/>
    </row>
    <row r="590" spans="2:5" x14ac:dyDescent="0.25">
      <c r="B590" s="29">
        <v>10</v>
      </c>
      <c r="C590" s="74" t="s">
        <v>111</v>
      </c>
      <c r="D590" s="11">
        <v>37.75</v>
      </c>
      <c r="E590" s="3"/>
    </row>
    <row r="591" spans="2:5" x14ac:dyDescent="0.25">
      <c r="B591" s="29">
        <v>11</v>
      </c>
      <c r="C591" s="74" t="s">
        <v>95</v>
      </c>
      <c r="D591" s="11">
        <v>37.33</v>
      </c>
      <c r="E591" s="3"/>
    </row>
    <row r="592" spans="2:5" x14ac:dyDescent="0.25">
      <c r="B592" s="29">
        <v>12</v>
      </c>
      <c r="C592" s="74" t="s">
        <v>145</v>
      </c>
      <c r="D592" s="11">
        <v>32</v>
      </c>
      <c r="E592" s="3"/>
    </row>
    <row r="593" spans="2:5" x14ac:dyDescent="0.25">
      <c r="B593" s="29">
        <v>13</v>
      </c>
      <c r="C593" s="74" t="s">
        <v>134</v>
      </c>
      <c r="D593" s="11">
        <v>26.950095999999998</v>
      </c>
      <c r="E593" s="3"/>
    </row>
    <row r="594" spans="2:5" x14ac:dyDescent="0.25">
      <c r="B594" s="29">
        <v>14</v>
      </c>
      <c r="C594" s="74" t="s">
        <v>118</v>
      </c>
      <c r="D594" s="11">
        <v>25.3</v>
      </c>
      <c r="E594" s="3"/>
    </row>
    <row r="595" spans="2:5" x14ac:dyDescent="0.25">
      <c r="B595" s="29">
        <v>15</v>
      </c>
      <c r="C595" s="74" t="s">
        <v>65</v>
      </c>
      <c r="D595" s="11">
        <v>25</v>
      </c>
      <c r="E595" s="3"/>
    </row>
    <row r="596" spans="2:5" x14ac:dyDescent="0.25">
      <c r="B596" s="29">
        <v>16</v>
      </c>
      <c r="C596" s="74" t="s">
        <v>101</v>
      </c>
      <c r="D596" s="11">
        <v>23</v>
      </c>
      <c r="E596" s="3"/>
    </row>
    <row r="597" spans="2:5" x14ac:dyDescent="0.25">
      <c r="B597" s="29">
        <v>17</v>
      </c>
      <c r="C597" s="74" t="s">
        <v>173</v>
      </c>
      <c r="D597" s="11">
        <v>21.27</v>
      </c>
      <c r="E597" s="3"/>
    </row>
    <row r="598" spans="2:5" x14ac:dyDescent="0.25">
      <c r="B598" s="29">
        <v>18</v>
      </c>
      <c r="C598" s="74" t="s">
        <v>151</v>
      </c>
      <c r="D598" s="11">
        <v>18</v>
      </c>
      <c r="E598" s="3"/>
    </row>
    <row r="599" spans="2:5" x14ac:dyDescent="0.25">
      <c r="B599" s="29">
        <v>19</v>
      </c>
      <c r="C599" s="74" t="s">
        <v>59</v>
      </c>
      <c r="D599" s="11">
        <v>13.19</v>
      </c>
      <c r="E599" s="3"/>
    </row>
    <row r="600" spans="2:5" x14ac:dyDescent="0.25">
      <c r="B600" s="29">
        <v>20</v>
      </c>
      <c r="C600" s="74" t="s">
        <v>124</v>
      </c>
      <c r="D600" s="11">
        <v>13</v>
      </c>
      <c r="E600" s="3"/>
    </row>
    <row r="601" spans="2:5" x14ac:dyDescent="0.25">
      <c r="B601" s="29">
        <v>21</v>
      </c>
      <c r="C601" s="74" t="s">
        <v>126</v>
      </c>
      <c r="D601" s="11">
        <v>12.46</v>
      </c>
      <c r="E601" s="3"/>
    </row>
    <row r="602" spans="2:5" x14ac:dyDescent="0.25">
      <c r="B602" s="29">
        <v>22</v>
      </c>
      <c r="C602" s="74" t="s">
        <v>77</v>
      </c>
      <c r="D602" s="11">
        <v>11.11</v>
      </c>
      <c r="E602" s="3"/>
    </row>
    <row r="603" spans="2:5" x14ac:dyDescent="0.25">
      <c r="B603" s="29">
        <v>23</v>
      </c>
      <c r="C603" s="74" t="s">
        <v>109</v>
      </c>
      <c r="D603" s="11">
        <v>11</v>
      </c>
      <c r="E603" s="3"/>
    </row>
    <row r="604" spans="2:5" x14ac:dyDescent="0.25">
      <c r="B604" s="29">
        <v>24</v>
      </c>
      <c r="C604" s="74" t="s">
        <v>115</v>
      </c>
      <c r="D604" s="11">
        <v>7.4</v>
      </c>
      <c r="E604" s="3"/>
    </row>
    <row r="605" spans="2:5" x14ac:dyDescent="0.25">
      <c r="B605" s="29">
        <v>25</v>
      </c>
      <c r="C605" s="74" t="s">
        <v>58</v>
      </c>
      <c r="D605" s="11">
        <v>7.23</v>
      </c>
      <c r="E605" s="3"/>
    </row>
    <row r="606" spans="2:5" x14ac:dyDescent="0.25">
      <c r="B606" s="29">
        <v>26</v>
      </c>
      <c r="C606" s="74" t="s">
        <v>79</v>
      </c>
      <c r="D606" s="11">
        <v>7</v>
      </c>
      <c r="E606" s="3"/>
    </row>
    <row r="607" spans="2:5" x14ac:dyDescent="0.25">
      <c r="B607" s="29">
        <v>27</v>
      </c>
      <c r="C607" s="74" t="s">
        <v>121</v>
      </c>
      <c r="D607" s="11">
        <v>6.39</v>
      </c>
      <c r="E607" s="3"/>
    </row>
    <row r="608" spans="2:5" x14ac:dyDescent="0.25">
      <c r="B608" s="29">
        <v>28</v>
      </c>
      <c r="C608" s="74" t="s">
        <v>147</v>
      </c>
      <c r="D608" s="11">
        <v>6.2</v>
      </c>
      <c r="E608" s="3"/>
    </row>
    <row r="609" spans="2:5" x14ac:dyDescent="0.25">
      <c r="B609" s="29">
        <v>29</v>
      </c>
      <c r="C609" s="74" t="s">
        <v>123</v>
      </c>
      <c r="D609" s="11">
        <v>5.19</v>
      </c>
      <c r="E609" s="3"/>
    </row>
    <row r="610" spans="2:5" x14ac:dyDescent="0.25">
      <c r="B610" s="29">
        <v>30</v>
      </c>
      <c r="C610" s="74" t="s">
        <v>84</v>
      </c>
      <c r="D610" s="11">
        <v>5</v>
      </c>
      <c r="E610" s="3"/>
    </row>
    <row r="611" spans="2:5" x14ac:dyDescent="0.25">
      <c r="B611" s="29">
        <v>31</v>
      </c>
      <c r="C611" s="74" t="s">
        <v>139</v>
      </c>
      <c r="D611" s="11">
        <v>3.99</v>
      </c>
      <c r="E611" s="3"/>
    </row>
    <row r="612" spans="2:5" x14ac:dyDescent="0.25">
      <c r="B612" s="29">
        <v>32</v>
      </c>
      <c r="C612" s="74" t="s">
        <v>73</v>
      </c>
      <c r="D612" s="11">
        <v>3.8809999999999998</v>
      </c>
      <c r="E612" s="3"/>
    </row>
    <row r="613" spans="2:5" x14ac:dyDescent="0.25">
      <c r="B613" s="29">
        <v>33</v>
      </c>
      <c r="C613" s="74" t="s">
        <v>130</v>
      </c>
      <c r="D613" s="11">
        <v>3.7669492</v>
      </c>
      <c r="E613" s="3"/>
    </row>
    <row r="614" spans="2:5" x14ac:dyDescent="0.25">
      <c r="B614" s="29">
        <v>34</v>
      </c>
      <c r="C614" s="74" t="s">
        <v>172</v>
      </c>
      <c r="D614" s="11">
        <v>3</v>
      </c>
      <c r="E614" s="3"/>
    </row>
    <row r="615" spans="2:5" x14ac:dyDescent="0.25">
      <c r="B615" s="29">
        <v>35</v>
      </c>
      <c r="C615" s="74" t="s">
        <v>80</v>
      </c>
      <c r="D615" s="11">
        <v>3</v>
      </c>
      <c r="E615" s="3"/>
    </row>
    <row r="616" spans="2:5" x14ac:dyDescent="0.25">
      <c r="B616" s="29">
        <v>36</v>
      </c>
      <c r="C616" s="74" t="s">
        <v>104</v>
      </c>
      <c r="D616" s="11">
        <v>2.5</v>
      </c>
      <c r="E616" s="3"/>
    </row>
    <row r="617" spans="2:5" x14ac:dyDescent="0.25">
      <c r="B617" s="29">
        <v>37</v>
      </c>
      <c r="C617" s="74" t="s">
        <v>150</v>
      </c>
      <c r="D617" s="11">
        <v>2.2999999999999998</v>
      </c>
      <c r="E617" s="3"/>
    </row>
    <row r="618" spans="2:5" x14ac:dyDescent="0.25">
      <c r="B618" s="29">
        <v>38</v>
      </c>
      <c r="C618" s="74" t="s">
        <v>62</v>
      </c>
      <c r="D618" s="11">
        <v>2</v>
      </c>
      <c r="E618" s="3"/>
    </row>
    <row r="619" spans="2:5" x14ac:dyDescent="0.25">
      <c r="B619" s="29">
        <v>39</v>
      </c>
      <c r="C619" s="10" t="s">
        <v>98</v>
      </c>
      <c r="D619" s="11">
        <v>1.34</v>
      </c>
      <c r="E619" s="3"/>
    </row>
    <row r="620" spans="2:5" x14ac:dyDescent="0.25">
      <c r="B620" s="29">
        <v>40</v>
      </c>
      <c r="C620" s="74" t="s">
        <v>55</v>
      </c>
      <c r="D620" s="11">
        <v>0.57999999999999996</v>
      </c>
      <c r="E620" s="3"/>
    </row>
    <row r="621" spans="2:5" x14ac:dyDescent="0.25">
      <c r="B621" s="32" t="s">
        <v>143</v>
      </c>
      <c r="C621" s="77"/>
      <c r="D621" s="4"/>
      <c r="E621" s="4"/>
    </row>
    <row r="622" spans="2:5" x14ac:dyDescent="0.25">
      <c r="B622" s="1"/>
      <c r="C622" s="77"/>
      <c r="D622" s="4"/>
      <c r="E622" s="4"/>
    </row>
    <row r="623" spans="2:5" x14ac:dyDescent="0.25">
      <c r="B623" s="1"/>
      <c r="C623" s="75"/>
      <c r="D623" s="1"/>
    </row>
    <row r="624" spans="2:5" x14ac:dyDescent="0.25">
      <c r="B624" s="1"/>
      <c r="C624" s="75" t="s">
        <v>7</v>
      </c>
      <c r="D624" s="1"/>
    </row>
    <row r="625" spans="2:5" ht="63" x14ac:dyDescent="0.25">
      <c r="B625" s="31" t="s">
        <v>14</v>
      </c>
      <c r="C625" s="30" t="s">
        <v>13</v>
      </c>
      <c r="D625" s="34" t="s">
        <v>168</v>
      </c>
      <c r="E625" s="3"/>
    </row>
    <row r="626" spans="2:5" x14ac:dyDescent="0.25">
      <c r="B626" s="29">
        <v>1</v>
      </c>
      <c r="C626" s="74" t="s">
        <v>92</v>
      </c>
      <c r="D626" s="11">
        <v>1239.5999999999999</v>
      </c>
      <c r="E626" s="3"/>
    </row>
    <row r="627" spans="2:5" x14ac:dyDescent="0.25">
      <c r="B627" s="29">
        <v>2</v>
      </c>
      <c r="C627" s="74" t="s">
        <v>53</v>
      </c>
      <c r="D627" s="11">
        <v>793.6</v>
      </c>
      <c r="E627" s="3"/>
    </row>
    <row r="628" spans="2:5" x14ac:dyDescent="0.25">
      <c r="B628" s="29">
        <v>3</v>
      </c>
      <c r="C628" s="74" t="s">
        <v>173</v>
      </c>
      <c r="D628" s="11">
        <v>524.41</v>
      </c>
      <c r="E628" s="3"/>
    </row>
    <row r="629" spans="2:5" x14ac:dyDescent="0.25">
      <c r="B629" s="29">
        <v>4</v>
      </c>
      <c r="C629" s="74" t="s">
        <v>93</v>
      </c>
      <c r="D629" s="11">
        <v>294.0313469710452</v>
      </c>
      <c r="E629" s="3"/>
    </row>
    <row r="630" spans="2:5" x14ac:dyDescent="0.25">
      <c r="B630" s="29">
        <v>5</v>
      </c>
      <c r="C630" s="74" t="s">
        <v>52</v>
      </c>
      <c r="D630" s="11">
        <v>247.7128079684</v>
      </c>
      <c r="E630" s="3"/>
    </row>
    <row r="631" spans="2:5" x14ac:dyDescent="0.25">
      <c r="B631" s="29">
        <v>6</v>
      </c>
      <c r="C631" s="74" t="s">
        <v>101</v>
      </c>
      <c r="D631" s="11">
        <v>231</v>
      </c>
      <c r="E631" s="3"/>
    </row>
    <row r="632" spans="2:5" x14ac:dyDescent="0.25">
      <c r="B632" s="29">
        <v>7</v>
      </c>
      <c r="C632" s="74" t="s">
        <v>172</v>
      </c>
      <c r="D632" s="11">
        <v>143</v>
      </c>
      <c r="E632" s="3"/>
    </row>
    <row r="633" spans="2:5" x14ac:dyDescent="0.25">
      <c r="B633" s="29">
        <v>8</v>
      </c>
      <c r="C633" s="74" t="s">
        <v>47</v>
      </c>
      <c r="D633" s="11">
        <v>97</v>
      </c>
      <c r="E633" s="3"/>
    </row>
    <row r="634" spans="2:5" x14ac:dyDescent="0.25">
      <c r="B634" s="29">
        <v>9</v>
      </c>
      <c r="C634" s="74" t="s">
        <v>123</v>
      </c>
      <c r="D634" s="11">
        <v>91.3</v>
      </c>
      <c r="E634" s="3"/>
    </row>
    <row r="635" spans="2:5" x14ac:dyDescent="0.25">
      <c r="B635" s="29">
        <v>10</v>
      </c>
      <c r="C635" s="74" t="s">
        <v>95</v>
      </c>
      <c r="D635" s="11">
        <v>57.11</v>
      </c>
      <c r="E635" s="3"/>
    </row>
    <row r="636" spans="2:5" x14ac:dyDescent="0.25">
      <c r="B636" s="29">
        <v>11</v>
      </c>
      <c r="C636" s="74" t="s">
        <v>63</v>
      </c>
      <c r="D636" s="11">
        <v>48.46</v>
      </c>
      <c r="E636" s="3"/>
    </row>
    <row r="637" spans="2:5" x14ac:dyDescent="0.25">
      <c r="B637" s="29">
        <v>12</v>
      </c>
      <c r="C637" s="74" t="s">
        <v>62</v>
      </c>
      <c r="D637" s="11">
        <v>46</v>
      </c>
      <c r="E637" s="3"/>
    </row>
    <row r="638" spans="2:5" x14ac:dyDescent="0.25">
      <c r="B638" s="29">
        <v>13</v>
      </c>
      <c r="C638" s="74" t="s">
        <v>74</v>
      </c>
      <c r="D638" s="11">
        <v>43.39</v>
      </c>
      <c r="E638" s="3"/>
    </row>
    <row r="639" spans="2:5" x14ac:dyDescent="0.25">
      <c r="B639" s="29">
        <v>14</v>
      </c>
      <c r="C639" s="74" t="s">
        <v>106</v>
      </c>
      <c r="D639" s="11">
        <v>34.42</v>
      </c>
      <c r="E639" s="3"/>
    </row>
    <row r="640" spans="2:5" x14ac:dyDescent="0.25">
      <c r="B640" s="29">
        <v>15</v>
      </c>
      <c r="C640" s="74" t="s">
        <v>104</v>
      </c>
      <c r="D640" s="11">
        <v>30.7</v>
      </c>
      <c r="E640" s="3"/>
    </row>
    <row r="641" spans="2:5" x14ac:dyDescent="0.25">
      <c r="B641" s="29">
        <v>16</v>
      </c>
      <c r="C641" s="74" t="s">
        <v>58</v>
      </c>
      <c r="D641" s="11">
        <v>25.48</v>
      </c>
      <c r="E641" s="3"/>
    </row>
    <row r="642" spans="2:5" x14ac:dyDescent="0.25">
      <c r="B642" s="29">
        <v>17</v>
      </c>
      <c r="C642" s="74" t="s">
        <v>127</v>
      </c>
      <c r="D642" s="11">
        <v>20.89</v>
      </c>
      <c r="E642" s="3"/>
    </row>
    <row r="643" spans="2:5" x14ac:dyDescent="0.25">
      <c r="B643" s="29">
        <v>18</v>
      </c>
      <c r="C643" s="74" t="s">
        <v>67</v>
      </c>
      <c r="D643" s="11">
        <v>12.7</v>
      </c>
      <c r="E643" s="3"/>
    </row>
    <row r="644" spans="2:5" x14ac:dyDescent="0.25">
      <c r="B644" s="29">
        <v>19</v>
      </c>
      <c r="C644" s="74" t="s">
        <v>98</v>
      </c>
      <c r="D644" s="11">
        <v>10.52</v>
      </c>
      <c r="E644" s="3"/>
    </row>
    <row r="645" spans="2:5" x14ac:dyDescent="0.25">
      <c r="B645" s="29">
        <v>20</v>
      </c>
      <c r="C645" s="74" t="s">
        <v>79</v>
      </c>
      <c r="D645" s="11">
        <v>9</v>
      </c>
      <c r="E645" s="3"/>
    </row>
    <row r="646" spans="2:5" x14ac:dyDescent="0.25">
      <c r="B646" s="29">
        <v>21</v>
      </c>
      <c r="C646" s="74" t="s">
        <v>115</v>
      </c>
      <c r="D646" s="11">
        <v>8.1</v>
      </c>
      <c r="E646" s="3"/>
    </row>
    <row r="647" spans="2:5" x14ac:dyDescent="0.25">
      <c r="B647" s="29">
        <v>22</v>
      </c>
      <c r="C647" s="74" t="s">
        <v>124</v>
      </c>
      <c r="D647" s="11">
        <v>8</v>
      </c>
      <c r="E647" s="3"/>
    </row>
    <row r="648" spans="2:5" x14ac:dyDescent="0.25">
      <c r="B648" s="29">
        <v>23</v>
      </c>
      <c r="C648" s="74" t="s">
        <v>68</v>
      </c>
      <c r="D648" s="11">
        <v>7.8</v>
      </c>
      <c r="E648" s="3"/>
    </row>
    <row r="649" spans="2:5" x14ac:dyDescent="0.25">
      <c r="B649" s="29">
        <v>24</v>
      </c>
      <c r="C649" s="74" t="s">
        <v>55</v>
      </c>
      <c r="D649" s="11">
        <v>7.48</v>
      </c>
      <c r="E649" s="3"/>
    </row>
    <row r="650" spans="2:5" x14ac:dyDescent="0.25">
      <c r="B650" s="29">
        <v>25</v>
      </c>
      <c r="C650" s="74" t="s">
        <v>153</v>
      </c>
      <c r="D650" s="11">
        <v>7.42</v>
      </c>
      <c r="E650" s="4"/>
    </row>
    <row r="651" spans="2:5" x14ac:dyDescent="0.25">
      <c r="B651" s="29">
        <v>26</v>
      </c>
      <c r="C651" s="74" t="s">
        <v>73</v>
      </c>
      <c r="D651" s="11">
        <v>6.8369999999999997</v>
      </c>
      <c r="E651" s="4"/>
    </row>
    <row r="652" spans="2:5" x14ac:dyDescent="0.25">
      <c r="B652" s="29">
        <v>27</v>
      </c>
      <c r="C652" s="74" t="s">
        <v>139</v>
      </c>
      <c r="D652" s="11">
        <v>6.19</v>
      </c>
      <c r="E652" s="4"/>
    </row>
    <row r="653" spans="2:5" ht="31.5" x14ac:dyDescent="0.25">
      <c r="B653" s="29">
        <v>28</v>
      </c>
      <c r="C653" s="74" t="s">
        <v>167</v>
      </c>
      <c r="D653" s="11">
        <v>5.7</v>
      </c>
      <c r="E653" s="4"/>
    </row>
    <row r="654" spans="2:5" x14ac:dyDescent="0.25">
      <c r="B654" s="29">
        <v>29</v>
      </c>
      <c r="C654" s="74" t="s">
        <v>147</v>
      </c>
      <c r="D654" s="11">
        <v>4.9000000000000004</v>
      </c>
      <c r="E654" s="4"/>
    </row>
    <row r="655" spans="2:5" x14ac:dyDescent="0.25">
      <c r="B655" s="29">
        <v>30</v>
      </c>
      <c r="C655" s="74" t="s">
        <v>111</v>
      </c>
      <c r="D655" s="11">
        <v>3.68</v>
      </c>
      <c r="E655" s="4"/>
    </row>
    <row r="656" spans="2:5" x14ac:dyDescent="0.25">
      <c r="B656" s="29">
        <v>31</v>
      </c>
      <c r="C656" s="74" t="s">
        <v>150</v>
      </c>
      <c r="D656" s="11">
        <v>3.49</v>
      </c>
      <c r="E656" s="4"/>
    </row>
    <row r="657" spans="2:5" x14ac:dyDescent="0.25">
      <c r="B657" s="29">
        <v>32</v>
      </c>
      <c r="C657" s="74" t="s">
        <v>78</v>
      </c>
      <c r="D657" s="11">
        <v>2.21</v>
      </c>
      <c r="E657" s="4"/>
    </row>
    <row r="658" spans="2:5" x14ac:dyDescent="0.25">
      <c r="B658" s="29">
        <v>33</v>
      </c>
      <c r="C658" s="74" t="s">
        <v>108</v>
      </c>
      <c r="D658" s="11">
        <v>1</v>
      </c>
      <c r="E658" s="4"/>
    </row>
    <row r="659" spans="2:5" x14ac:dyDescent="0.25">
      <c r="B659" s="29">
        <v>34</v>
      </c>
      <c r="C659" s="74" t="s">
        <v>65</v>
      </c>
      <c r="D659" s="11">
        <v>1</v>
      </c>
      <c r="E659" s="4"/>
    </row>
    <row r="660" spans="2:5" x14ac:dyDescent="0.25">
      <c r="B660" s="29">
        <v>35</v>
      </c>
      <c r="C660" s="74" t="s">
        <v>109</v>
      </c>
      <c r="D660" s="11">
        <v>1</v>
      </c>
      <c r="E660" s="4"/>
    </row>
    <row r="661" spans="2:5" x14ac:dyDescent="0.25">
      <c r="B661" s="29">
        <v>36</v>
      </c>
      <c r="C661" s="74" t="s">
        <v>80</v>
      </c>
      <c r="D661" s="11">
        <v>1</v>
      </c>
      <c r="E661" s="4"/>
    </row>
    <row r="662" spans="2:5" x14ac:dyDescent="0.25">
      <c r="B662" s="29">
        <v>37</v>
      </c>
      <c r="C662" s="74" t="s">
        <v>117</v>
      </c>
      <c r="D662" s="11">
        <v>0.99</v>
      </c>
      <c r="E662" s="4"/>
    </row>
    <row r="663" spans="2:5" x14ac:dyDescent="0.25">
      <c r="B663" s="29">
        <v>38</v>
      </c>
      <c r="C663" s="74" t="s">
        <v>64</v>
      </c>
      <c r="D663" s="11">
        <v>0.7</v>
      </c>
      <c r="E663" s="4"/>
    </row>
    <row r="664" spans="2:5" x14ac:dyDescent="0.25">
      <c r="B664" s="29">
        <v>39</v>
      </c>
      <c r="C664" s="74" t="s">
        <v>135</v>
      </c>
      <c r="D664" s="11">
        <v>0.6</v>
      </c>
      <c r="E664" s="4"/>
    </row>
    <row r="665" spans="2:5" x14ac:dyDescent="0.25">
      <c r="B665" s="29">
        <v>40</v>
      </c>
      <c r="C665" s="74" t="s">
        <v>154</v>
      </c>
      <c r="D665" s="11">
        <v>0.6</v>
      </c>
      <c r="E665" s="4"/>
    </row>
    <row r="666" spans="2:5" x14ac:dyDescent="0.25">
      <c r="B666" s="29">
        <v>41</v>
      </c>
      <c r="C666" s="74" t="s">
        <v>121</v>
      </c>
      <c r="D666" s="11">
        <v>0.54</v>
      </c>
      <c r="E666" s="4"/>
    </row>
    <row r="667" spans="2:5" x14ac:dyDescent="0.25">
      <c r="B667" s="29">
        <v>42</v>
      </c>
      <c r="C667" s="74" t="s">
        <v>144</v>
      </c>
      <c r="D667" s="26">
        <v>0.36850338983050851</v>
      </c>
      <c r="E667" s="4"/>
    </row>
    <row r="668" spans="2:5" x14ac:dyDescent="0.25">
      <c r="B668" s="32" t="s">
        <v>143</v>
      </c>
      <c r="C668" s="75"/>
      <c r="D668" s="1"/>
    </row>
    <row r="669" spans="2:5" x14ac:dyDescent="0.25">
      <c r="B669" s="1"/>
      <c r="C669" s="75"/>
      <c r="D669" s="1"/>
    </row>
    <row r="670" spans="2:5" x14ac:dyDescent="0.25">
      <c r="B670" s="1"/>
      <c r="C670" s="75"/>
      <c r="D670" s="1"/>
    </row>
    <row r="671" spans="2:5" x14ac:dyDescent="0.25">
      <c r="B671" s="1"/>
      <c r="C671" s="75" t="s">
        <v>8</v>
      </c>
      <c r="D671" s="1"/>
    </row>
    <row r="672" spans="2:5" ht="63" x14ac:dyDescent="0.25">
      <c r="B672" s="31" t="s">
        <v>14</v>
      </c>
      <c r="C672" s="30" t="s">
        <v>13</v>
      </c>
      <c r="D672" s="34" t="s">
        <v>168</v>
      </c>
      <c r="E672" s="3"/>
    </row>
    <row r="673" spans="2:5" x14ac:dyDescent="0.25">
      <c r="B673" s="29">
        <v>1</v>
      </c>
      <c r="C673" s="74" t="s">
        <v>100</v>
      </c>
      <c r="D673" s="11">
        <v>9733.3531815254228</v>
      </c>
      <c r="E673" s="3"/>
    </row>
    <row r="674" spans="2:5" x14ac:dyDescent="0.25">
      <c r="B674" s="29">
        <v>2</v>
      </c>
      <c r="C674" s="74" t="s">
        <v>172</v>
      </c>
      <c r="D674" s="11">
        <v>4153</v>
      </c>
      <c r="E674" s="3"/>
    </row>
    <row r="675" spans="2:5" x14ac:dyDescent="0.25">
      <c r="B675" s="29">
        <v>3</v>
      </c>
      <c r="C675" s="74" t="s">
        <v>52</v>
      </c>
      <c r="D675" s="11">
        <v>3277.4531410899999</v>
      </c>
      <c r="E675" s="3"/>
    </row>
    <row r="676" spans="2:5" x14ac:dyDescent="0.25">
      <c r="B676" s="29">
        <v>4</v>
      </c>
      <c r="C676" s="74" t="s">
        <v>89</v>
      </c>
      <c r="D676" s="11">
        <v>1163.02</v>
      </c>
      <c r="E676" s="3"/>
    </row>
    <row r="677" spans="2:5" x14ac:dyDescent="0.25">
      <c r="B677" s="29">
        <v>5</v>
      </c>
      <c r="C677" s="74" t="s">
        <v>94</v>
      </c>
      <c r="D677" s="11">
        <v>455.41</v>
      </c>
      <c r="E677" s="3"/>
    </row>
    <row r="678" spans="2:5" x14ac:dyDescent="0.25">
      <c r="B678" s="29">
        <v>6</v>
      </c>
      <c r="C678" s="74" t="s">
        <v>98</v>
      </c>
      <c r="D678" s="11">
        <v>365.21</v>
      </c>
      <c r="E678" s="3"/>
    </row>
    <row r="679" spans="2:5" x14ac:dyDescent="0.25">
      <c r="B679" s="29">
        <v>7</v>
      </c>
      <c r="C679" s="74" t="s">
        <v>108</v>
      </c>
      <c r="D679" s="11">
        <v>340</v>
      </c>
      <c r="E679" s="3"/>
    </row>
    <row r="680" spans="2:5" x14ac:dyDescent="0.25">
      <c r="B680" s="29">
        <v>8</v>
      </c>
      <c r="C680" s="74" t="s">
        <v>156</v>
      </c>
      <c r="D680" s="11">
        <v>240.25423699999999</v>
      </c>
      <c r="E680" s="3"/>
    </row>
    <row r="681" spans="2:5" x14ac:dyDescent="0.25">
      <c r="B681" s="29">
        <v>9</v>
      </c>
      <c r="C681" s="74" t="s">
        <v>145</v>
      </c>
      <c r="D681" s="11">
        <v>207</v>
      </c>
      <c r="E681" s="3"/>
    </row>
    <row r="682" spans="2:5" x14ac:dyDescent="0.25">
      <c r="B682" s="29">
        <v>10</v>
      </c>
      <c r="C682" s="74" t="s">
        <v>109</v>
      </c>
      <c r="D682" s="11">
        <v>130</v>
      </c>
      <c r="E682" s="3"/>
    </row>
    <row r="683" spans="2:5" x14ac:dyDescent="0.25">
      <c r="B683" s="29">
        <v>11</v>
      </c>
      <c r="C683" s="74" t="s">
        <v>124</v>
      </c>
      <c r="D683" s="11">
        <v>111</v>
      </c>
      <c r="E683" s="3"/>
    </row>
    <row r="684" spans="2:5" x14ac:dyDescent="0.25">
      <c r="B684" s="29">
        <v>12</v>
      </c>
      <c r="C684" s="74" t="s">
        <v>46</v>
      </c>
      <c r="D684" s="11">
        <v>110.87</v>
      </c>
      <c r="E684" s="3"/>
    </row>
    <row r="685" spans="2:5" x14ac:dyDescent="0.25">
      <c r="B685" s="29">
        <v>13</v>
      </c>
      <c r="C685" s="74" t="s">
        <v>55</v>
      </c>
      <c r="D685" s="11">
        <v>62.75</v>
      </c>
      <c r="E685" s="3"/>
    </row>
    <row r="686" spans="2:5" x14ac:dyDescent="0.25">
      <c r="B686" s="29">
        <v>14</v>
      </c>
      <c r="C686" s="74" t="s">
        <v>159</v>
      </c>
      <c r="D686" s="11">
        <v>62.64</v>
      </c>
      <c r="E686" s="3"/>
    </row>
    <row r="687" spans="2:5" ht="15.75" customHeight="1" x14ac:dyDescent="0.25">
      <c r="B687" s="29">
        <v>15</v>
      </c>
      <c r="C687" s="74" t="s">
        <v>101</v>
      </c>
      <c r="D687" s="11">
        <v>50</v>
      </c>
      <c r="E687" s="3"/>
    </row>
    <row r="688" spans="2:5" x14ac:dyDescent="0.25">
      <c r="B688" s="29">
        <v>16</v>
      </c>
      <c r="C688" s="74" t="s">
        <v>58</v>
      </c>
      <c r="D688" s="11">
        <v>40.700000000000003</v>
      </c>
      <c r="E688" s="3"/>
    </row>
    <row r="689" spans="2:5" x14ac:dyDescent="0.25">
      <c r="B689" s="29">
        <v>17</v>
      </c>
      <c r="C689" s="74" t="s">
        <v>128</v>
      </c>
      <c r="D689" s="11">
        <v>37.17</v>
      </c>
      <c r="E689" s="3"/>
    </row>
    <row r="690" spans="2:5" x14ac:dyDescent="0.25">
      <c r="B690" s="29">
        <v>18</v>
      </c>
      <c r="C690" s="74" t="s">
        <v>112</v>
      </c>
      <c r="D690" s="11">
        <v>31.01</v>
      </c>
      <c r="E690" s="3"/>
    </row>
    <row r="691" spans="2:5" x14ac:dyDescent="0.25">
      <c r="B691" s="29">
        <v>19</v>
      </c>
      <c r="C691" s="74" t="s">
        <v>104</v>
      </c>
      <c r="D691" s="11">
        <v>17.5</v>
      </c>
      <c r="E691" s="3"/>
    </row>
    <row r="692" spans="2:5" x14ac:dyDescent="0.25">
      <c r="B692" s="29">
        <v>20</v>
      </c>
      <c r="C692" s="74" t="s">
        <v>114</v>
      </c>
      <c r="D692" s="11">
        <v>17.033999999999999</v>
      </c>
      <c r="E692" s="3"/>
    </row>
    <row r="693" spans="2:5" x14ac:dyDescent="0.25">
      <c r="B693" s="29">
        <v>21</v>
      </c>
      <c r="C693" s="74" t="s">
        <v>65</v>
      </c>
      <c r="D693" s="11">
        <v>16</v>
      </c>
      <c r="E693" s="3"/>
    </row>
    <row r="694" spans="2:5" x14ac:dyDescent="0.25">
      <c r="B694" s="29">
        <v>22</v>
      </c>
      <c r="C694" s="74" t="s">
        <v>60</v>
      </c>
      <c r="D694" s="11">
        <v>13.7</v>
      </c>
      <c r="E694" s="3"/>
    </row>
    <row r="695" spans="2:5" x14ac:dyDescent="0.25">
      <c r="B695" s="29">
        <v>23</v>
      </c>
      <c r="C695" s="74" t="s">
        <v>71</v>
      </c>
      <c r="D695" s="11">
        <v>11.95</v>
      </c>
      <c r="E695" s="3"/>
    </row>
    <row r="696" spans="2:5" x14ac:dyDescent="0.25">
      <c r="B696" s="29">
        <v>24</v>
      </c>
      <c r="C696" s="74" t="s">
        <v>125</v>
      </c>
      <c r="D696" s="11">
        <v>11.441000000000001</v>
      </c>
      <c r="E696" s="3"/>
    </row>
    <row r="697" spans="2:5" x14ac:dyDescent="0.25">
      <c r="B697" s="29">
        <v>25</v>
      </c>
      <c r="C697" s="74" t="s">
        <v>61</v>
      </c>
      <c r="D697" s="11">
        <v>11</v>
      </c>
      <c r="E697" s="3"/>
    </row>
    <row r="698" spans="2:5" x14ac:dyDescent="0.25">
      <c r="B698" s="29">
        <v>26</v>
      </c>
      <c r="C698" s="74" t="s">
        <v>111</v>
      </c>
      <c r="D698" s="11">
        <v>8.2100000000000009</v>
      </c>
      <c r="E698" s="3"/>
    </row>
    <row r="699" spans="2:5" x14ac:dyDescent="0.25">
      <c r="B699" s="29">
        <v>27</v>
      </c>
      <c r="C699" s="74" t="s">
        <v>77</v>
      </c>
      <c r="D699" s="11">
        <v>6.21</v>
      </c>
      <c r="E699" s="3"/>
    </row>
    <row r="700" spans="2:5" x14ac:dyDescent="0.25">
      <c r="B700" s="29">
        <v>28</v>
      </c>
      <c r="C700" s="74" t="s">
        <v>115</v>
      </c>
      <c r="D700" s="11">
        <v>5</v>
      </c>
      <c r="E700" s="3"/>
    </row>
    <row r="701" spans="2:5" x14ac:dyDescent="0.25">
      <c r="B701" s="29">
        <v>29</v>
      </c>
      <c r="C701" s="74" t="s">
        <v>122</v>
      </c>
      <c r="D701" s="11">
        <v>5</v>
      </c>
      <c r="E701" s="3"/>
    </row>
    <row r="702" spans="2:5" x14ac:dyDescent="0.25">
      <c r="B702" s="29">
        <v>30</v>
      </c>
      <c r="C702" s="74" t="s">
        <v>150</v>
      </c>
      <c r="D702" s="11">
        <v>4.0199999999999996</v>
      </c>
      <c r="E702" s="3"/>
    </row>
    <row r="703" spans="2:5" x14ac:dyDescent="0.25">
      <c r="B703" s="29">
        <v>31</v>
      </c>
      <c r="C703" s="74" t="s">
        <v>123</v>
      </c>
      <c r="D703" s="11">
        <v>3.9</v>
      </c>
      <c r="E703" s="3"/>
    </row>
    <row r="704" spans="2:5" x14ac:dyDescent="0.25">
      <c r="B704" s="29">
        <v>32</v>
      </c>
      <c r="C704" s="74" t="s">
        <v>135</v>
      </c>
      <c r="D704" s="11">
        <v>3.7</v>
      </c>
      <c r="E704" s="3"/>
    </row>
    <row r="705" spans="2:5" x14ac:dyDescent="0.25">
      <c r="B705" s="29">
        <v>33</v>
      </c>
      <c r="C705" s="74" t="s">
        <v>117</v>
      </c>
      <c r="D705" s="11">
        <v>2.88</v>
      </c>
      <c r="E705" s="3"/>
    </row>
    <row r="706" spans="2:5" x14ac:dyDescent="0.25">
      <c r="B706" s="29">
        <v>34</v>
      </c>
      <c r="C706" s="74" t="s">
        <v>75</v>
      </c>
      <c r="D706" s="11">
        <v>2</v>
      </c>
      <c r="E706" s="3"/>
    </row>
    <row r="707" spans="2:5" x14ac:dyDescent="0.25">
      <c r="B707" s="29">
        <v>35</v>
      </c>
      <c r="C707" s="74" t="s">
        <v>56</v>
      </c>
      <c r="D707" s="11">
        <v>1.69</v>
      </c>
      <c r="E707" s="3"/>
    </row>
    <row r="708" spans="2:5" x14ac:dyDescent="0.25">
      <c r="B708" s="29">
        <v>36</v>
      </c>
      <c r="C708" s="74" t="s">
        <v>147</v>
      </c>
      <c r="D708" s="26">
        <v>0.4</v>
      </c>
      <c r="E708" s="3"/>
    </row>
    <row r="709" spans="2:5" x14ac:dyDescent="0.25">
      <c r="B709" s="32" t="s">
        <v>143</v>
      </c>
      <c r="C709" s="77"/>
      <c r="D709" s="4"/>
      <c r="E709" s="4"/>
    </row>
    <row r="710" spans="2:5" x14ac:dyDescent="0.25">
      <c r="B710" s="1"/>
      <c r="C710" s="77"/>
      <c r="D710" s="4"/>
      <c r="E710" s="4"/>
    </row>
    <row r="711" spans="2:5" x14ac:dyDescent="0.25">
      <c r="B711" s="1"/>
      <c r="C711" s="75"/>
      <c r="D711" s="1"/>
    </row>
    <row r="712" spans="2:5" ht="31.5" x14ac:dyDescent="0.25">
      <c r="B712" s="1"/>
      <c r="C712" s="75" t="s">
        <v>9</v>
      </c>
      <c r="D712" s="1"/>
    </row>
    <row r="713" spans="2:5" ht="63" x14ac:dyDescent="0.25">
      <c r="B713" s="31" t="s">
        <v>14</v>
      </c>
      <c r="C713" s="30" t="s">
        <v>13</v>
      </c>
      <c r="D713" s="34" t="s">
        <v>168</v>
      </c>
      <c r="E713" s="3"/>
    </row>
    <row r="714" spans="2:5" x14ac:dyDescent="0.25">
      <c r="B714" s="29">
        <v>1</v>
      </c>
      <c r="C714" s="74" t="s">
        <v>92</v>
      </c>
      <c r="D714" s="11">
        <v>3009.34</v>
      </c>
      <c r="E714" s="3"/>
    </row>
    <row r="715" spans="2:5" x14ac:dyDescent="0.25">
      <c r="B715" s="29">
        <v>2</v>
      </c>
      <c r="C715" s="74" t="s">
        <v>93</v>
      </c>
      <c r="D715" s="11">
        <v>1043.7073570007065</v>
      </c>
      <c r="E715" s="3"/>
    </row>
    <row r="716" spans="2:5" x14ac:dyDescent="0.25">
      <c r="B716" s="29">
        <v>3</v>
      </c>
      <c r="C716" s="74" t="s">
        <v>101</v>
      </c>
      <c r="D716" s="11">
        <v>488</v>
      </c>
      <c r="E716" s="3"/>
    </row>
    <row r="717" spans="2:5" x14ac:dyDescent="0.25">
      <c r="B717" s="29">
        <v>4</v>
      </c>
      <c r="C717" s="74" t="s">
        <v>95</v>
      </c>
      <c r="D717" s="11">
        <v>477.4</v>
      </c>
      <c r="E717" s="3"/>
    </row>
    <row r="718" spans="2:5" ht="31.5" x14ac:dyDescent="0.25">
      <c r="B718" s="29">
        <v>5</v>
      </c>
      <c r="C718" s="74" t="s">
        <v>164</v>
      </c>
      <c r="D718" s="11">
        <v>416</v>
      </c>
      <c r="E718" s="3"/>
    </row>
    <row r="719" spans="2:5" x14ac:dyDescent="0.25">
      <c r="B719" s="29">
        <v>6</v>
      </c>
      <c r="C719" s="74" t="s">
        <v>89</v>
      </c>
      <c r="D719" s="11">
        <v>408.47</v>
      </c>
      <c r="E719" s="3"/>
    </row>
    <row r="720" spans="2:5" x14ac:dyDescent="0.25">
      <c r="B720" s="29">
        <v>7</v>
      </c>
      <c r="C720" s="74" t="s">
        <v>134</v>
      </c>
      <c r="D720" s="11">
        <v>275.74110999999999</v>
      </c>
      <c r="E720" s="3"/>
    </row>
    <row r="721" spans="2:5" x14ac:dyDescent="0.25">
      <c r="B721" s="29">
        <v>8</v>
      </c>
      <c r="C721" s="74" t="s">
        <v>108</v>
      </c>
      <c r="D721" s="11">
        <v>200</v>
      </c>
      <c r="E721" s="3"/>
    </row>
    <row r="722" spans="2:5" x14ac:dyDescent="0.25">
      <c r="B722" s="29">
        <v>9</v>
      </c>
      <c r="C722" s="74" t="s">
        <v>53</v>
      </c>
      <c r="D722" s="11">
        <v>199.8</v>
      </c>
      <c r="E722" s="3"/>
    </row>
    <row r="723" spans="2:5" x14ac:dyDescent="0.25">
      <c r="B723" s="29">
        <v>10</v>
      </c>
      <c r="C723" s="74" t="s">
        <v>52</v>
      </c>
      <c r="D723" s="11">
        <v>197.41984705580001</v>
      </c>
      <c r="E723" s="3"/>
    </row>
    <row r="724" spans="2:5" x14ac:dyDescent="0.25">
      <c r="B724" s="29">
        <v>11</v>
      </c>
      <c r="C724" s="74" t="s">
        <v>73</v>
      </c>
      <c r="D724" s="11">
        <v>160.18299999999999</v>
      </c>
      <c r="E724" s="3"/>
    </row>
    <row r="725" spans="2:5" x14ac:dyDescent="0.25">
      <c r="B725" s="29">
        <v>12</v>
      </c>
      <c r="C725" s="74" t="s">
        <v>67</v>
      </c>
      <c r="D725" s="11">
        <v>146</v>
      </c>
      <c r="E725" s="3"/>
    </row>
    <row r="726" spans="2:5" x14ac:dyDescent="0.25">
      <c r="B726" s="29">
        <v>13</v>
      </c>
      <c r="C726" s="74" t="s">
        <v>173</v>
      </c>
      <c r="D726" s="11">
        <v>127.19</v>
      </c>
      <c r="E726" s="3"/>
    </row>
    <row r="727" spans="2:5" x14ac:dyDescent="0.25">
      <c r="B727" s="29">
        <v>14</v>
      </c>
      <c r="C727" s="74" t="s">
        <v>128</v>
      </c>
      <c r="D727" s="11">
        <v>114.5</v>
      </c>
      <c r="E727" s="3"/>
    </row>
    <row r="728" spans="2:5" x14ac:dyDescent="0.25">
      <c r="B728" s="29">
        <v>15</v>
      </c>
      <c r="C728" s="74" t="s">
        <v>125</v>
      </c>
      <c r="D728" s="11">
        <v>110.003</v>
      </c>
      <c r="E728" s="3"/>
    </row>
    <row r="729" spans="2:5" x14ac:dyDescent="0.25">
      <c r="B729" s="29">
        <v>16</v>
      </c>
      <c r="C729" s="74" t="s">
        <v>106</v>
      </c>
      <c r="D729" s="11">
        <v>101.66</v>
      </c>
      <c r="E729" s="3"/>
    </row>
    <row r="730" spans="2:5" x14ac:dyDescent="0.25">
      <c r="B730" s="29">
        <v>17</v>
      </c>
      <c r="C730" s="74" t="s">
        <v>46</v>
      </c>
      <c r="D730" s="11">
        <v>101.18</v>
      </c>
      <c r="E730" s="3"/>
    </row>
    <row r="731" spans="2:5" x14ac:dyDescent="0.25">
      <c r="B731" s="29">
        <v>18</v>
      </c>
      <c r="C731" s="74" t="s">
        <v>111</v>
      </c>
      <c r="D731" s="11">
        <v>79.319999999999993</v>
      </c>
      <c r="E731" s="3"/>
    </row>
    <row r="732" spans="2:5" x14ac:dyDescent="0.25">
      <c r="B732" s="29">
        <v>19</v>
      </c>
      <c r="C732" s="74" t="s">
        <v>83</v>
      </c>
      <c r="D732" s="11">
        <v>79</v>
      </c>
      <c r="E732" s="3"/>
    </row>
    <row r="733" spans="2:5" x14ac:dyDescent="0.25">
      <c r="B733" s="29">
        <v>20</v>
      </c>
      <c r="C733" s="74" t="s">
        <v>58</v>
      </c>
      <c r="D733" s="11">
        <v>74.040000000000006</v>
      </c>
      <c r="E733" s="3"/>
    </row>
    <row r="734" spans="2:5" x14ac:dyDescent="0.25">
      <c r="B734" s="29">
        <v>21</v>
      </c>
      <c r="C734" s="74" t="s">
        <v>104</v>
      </c>
      <c r="D734" s="11">
        <v>73.900000000000006</v>
      </c>
      <c r="E734" s="3"/>
    </row>
    <row r="735" spans="2:5" x14ac:dyDescent="0.25">
      <c r="B735" s="29">
        <v>22</v>
      </c>
      <c r="C735" s="74" t="s">
        <v>135</v>
      </c>
      <c r="D735" s="11">
        <v>72.900000000000006</v>
      </c>
      <c r="E735" s="3"/>
    </row>
    <row r="736" spans="2:5" x14ac:dyDescent="0.25">
      <c r="B736" s="29">
        <v>23</v>
      </c>
      <c r="C736" s="74" t="s">
        <v>105</v>
      </c>
      <c r="D736" s="11">
        <v>70.400000000000006</v>
      </c>
      <c r="E736" s="3"/>
    </row>
    <row r="737" spans="2:5" x14ac:dyDescent="0.25">
      <c r="B737" s="29">
        <v>24</v>
      </c>
      <c r="C737" s="74" t="s">
        <v>145</v>
      </c>
      <c r="D737" s="11">
        <v>70</v>
      </c>
      <c r="E737" s="3"/>
    </row>
    <row r="738" spans="2:5" x14ac:dyDescent="0.25">
      <c r="B738" s="29">
        <v>25</v>
      </c>
      <c r="C738" s="74" t="s">
        <v>123</v>
      </c>
      <c r="D738" s="11">
        <v>63.11</v>
      </c>
      <c r="E738" s="3"/>
    </row>
    <row r="739" spans="2:5" x14ac:dyDescent="0.25">
      <c r="B739" s="29">
        <v>26</v>
      </c>
      <c r="C739" s="74" t="s">
        <v>86</v>
      </c>
      <c r="D739" s="11">
        <v>62</v>
      </c>
      <c r="E739" s="3"/>
    </row>
    <row r="740" spans="2:5" x14ac:dyDescent="0.25">
      <c r="B740" s="29">
        <v>27</v>
      </c>
      <c r="C740" s="74" t="s">
        <v>109</v>
      </c>
      <c r="D740" s="11">
        <v>59</v>
      </c>
      <c r="E740" s="3"/>
    </row>
    <row r="741" spans="2:5" x14ac:dyDescent="0.25">
      <c r="B741" s="29">
        <v>28</v>
      </c>
      <c r="C741" s="74" t="s">
        <v>55</v>
      </c>
      <c r="D741" s="11">
        <v>54.15</v>
      </c>
      <c r="E741" s="3"/>
    </row>
    <row r="742" spans="2:5" x14ac:dyDescent="0.25">
      <c r="B742" s="29">
        <v>29</v>
      </c>
      <c r="C742" s="74" t="s">
        <v>61</v>
      </c>
      <c r="D742" s="11">
        <v>53</v>
      </c>
      <c r="E742" s="3"/>
    </row>
    <row r="743" spans="2:5" ht="31.5" x14ac:dyDescent="0.25">
      <c r="B743" s="29">
        <v>30</v>
      </c>
      <c r="C743" s="74" t="s">
        <v>167</v>
      </c>
      <c r="D743" s="11">
        <v>46.9</v>
      </c>
      <c r="E743" s="3"/>
    </row>
    <row r="744" spans="2:5" x14ac:dyDescent="0.25">
      <c r="B744" s="29">
        <v>31</v>
      </c>
      <c r="C744" s="74" t="s">
        <v>172</v>
      </c>
      <c r="D744" s="11">
        <v>46</v>
      </c>
      <c r="E744" s="3"/>
    </row>
    <row r="745" spans="2:5" x14ac:dyDescent="0.25">
      <c r="B745" s="29">
        <v>32</v>
      </c>
      <c r="C745" s="74" t="s">
        <v>49</v>
      </c>
      <c r="D745" s="11">
        <v>40.229999999999997</v>
      </c>
      <c r="E745" s="3"/>
    </row>
    <row r="746" spans="2:5" x14ac:dyDescent="0.25">
      <c r="B746" s="29">
        <v>33</v>
      </c>
      <c r="C746" s="74" t="s">
        <v>80</v>
      </c>
      <c r="D746" s="11">
        <v>35</v>
      </c>
      <c r="E746" s="3"/>
    </row>
    <row r="747" spans="2:5" x14ac:dyDescent="0.25">
      <c r="B747" s="29">
        <v>34</v>
      </c>
      <c r="C747" s="74" t="s">
        <v>47</v>
      </c>
      <c r="D747" s="11">
        <v>31</v>
      </c>
      <c r="E747" s="3"/>
    </row>
    <row r="748" spans="2:5" x14ac:dyDescent="0.25">
      <c r="B748" s="29">
        <v>35</v>
      </c>
      <c r="C748" s="74" t="s">
        <v>121</v>
      </c>
      <c r="D748" s="11">
        <v>29.69</v>
      </c>
      <c r="E748" s="3"/>
    </row>
    <row r="749" spans="2:5" ht="31.5" x14ac:dyDescent="0.25">
      <c r="B749" s="29">
        <v>36</v>
      </c>
      <c r="C749" s="74" t="s">
        <v>113</v>
      </c>
      <c r="D749" s="11">
        <v>29</v>
      </c>
      <c r="E749" s="3"/>
    </row>
    <row r="750" spans="2:5" x14ac:dyDescent="0.25">
      <c r="B750" s="29">
        <v>37</v>
      </c>
      <c r="C750" s="74" t="s">
        <v>154</v>
      </c>
      <c r="D750" s="11">
        <v>27.4</v>
      </c>
      <c r="E750" s="3"/>
    </row>
    <row r="751" spans="2:5" ht="31.5" x14ac:dyDescent="0.25">
      <c r="B751" s="29">
        <v>38</v>
      </c>
      <c r="C751" s="74" t="s">
        <v>166</v>
      </c>
      <c r="D751" s="11">
        <v>26</v>
      </c>
      <c r="E751" s="3"/>
    </row>
    <row r="752" spans="2:5" x14ac:dyDescent="0.25">
      <c r="B752" s="29">
        <v>39</v>
      </c>
      <c r="C752" s="10" t="s">
        <v>65</v>
      </c>
      <c r="D752" s="11">
        <v>25</v>
      </c>
      <c r="E752" s="3"/>
    </row>
    <row r="753" spans="2:5" x14ac:dyDescent="0.25">
      <c r="B753" s="29">
        <v>40</v>
      </c>
      <c r="C753" s="74" t="s">
        <v>66</v>
      </c>
      <c r="D753" s="11">
        <v>19.82</v>
      </c>
      <c r="E753" s="3"/>
    </row>
    <row r="754" spans="2:5" x14ac:dyDescent="0.25">
      <c r="B754" s="29">
        <v>41</v>
      </c>
      <c r="C754" s="74" t="s">
        <v>107</v>
      </c>
      <c r="D754" s="11">
        <v>19</v>
      </c>
      <c r="E754" s="3"/>
    </row>
    <row r="755" spans="2:5" x14ac:dyDescent="0.25">
      <c r="B755" s="29">
        <v>42</v>
      </c>
      <c r="C755" s="74" t="s">
        <v>150</v>
      </c>
      <c r="D755" s="11">
        <v>17.600000000000001</v>
      </c>
      <c r="E755" s="3"/>
    </row>
    <row r="756" spans="2:5" x14ac:dyDescent="0.25">
      <c r="B756" s="29">
        <v>43</v>
      </c>
      <c r="C756" s="74" t="s">
        <v>127</v>
      </c>
      <c r="D756" s="11">
        <v>16.61</v>
      </c>
      <c r="E756" s="3"/>
    </row>
    <row r="757" spans="2:5" x14ac:dyDescent="0.25">
      <c r="B757" s="29">
        <v>44</v>
      </c>
      <c r="C757" s="74" t="s">
        <v>63</v>
      </c>
      <c r="D757" s="11">
        <v>16.21</v>
      </c>
      <c r="E757" s="3"/>
    </row>
    <row r="758" spans="2:5" x14ac:dyDescent="0.25">
      <c r="B758" s="29">
        <v>45</v>
      </c>
      <c r="C758" s="74" t="s">
        <v>81</v>
      </c>
      <c r="D758" s="11">
        <v>12</v>
      </c>
      <c r="E758" s="3"/>
    </row>
    <row r="759" spans="2:5" x14ac:dyDescent="0.25">
      <c r="B759" s="29">
        <v>46</v>
      </c>
      <c r="C759" s="74" t="s">
        <v>64</v>
      </c>
      <c r="D759" s="11">
        <v>11.8</v>
      </c>
      <c r="E759" s="3"/>
    </row>
    <row r="760" spans="2:5" x14ac:dyDescent="0.25">
      <c r="B760" s="29">
        <v>47</v>
      </c>
      <c r="C760" s="74" t="s">
        <v>98</v>
      </c>
      <c r="D760" s="11">
        <v>10.28</v>
      </c>
      <c r="E760" s="3"/>
    </row>
    <row r="761" spans="2:5" x14ac:dyDescent="0.25">
      <c r="B761" s="29">
        <v>48</v>
      </c>
      <c r="C761" s="74" t="s">
        <v>147</v>
      </c>
      <c r="D761" s="11">
        <v>9.1999999999999993</v>
      </c>
      <c r="E761" s="3"/>
    </row>
    <row r="762" spans="2:5" x14ac:dyDescent="0.25">
      <c r="B762" s="29">
        <v>49</v>
      </c>
      <c r="C762" s="74" t="s">
        <v>68</v>
      </c>
      <c r="D762" s="11">
        <v>8</v>
      </c>
      <c r="E762" s="3"/>
    </row>
    <row r="763" spans="2:5" x14ac:dyDescent="0.25">
      <c r="B763" s="29">
        <v>50</v>
      </c>
      <c r="C763" s="74" t="s">
        <v>82</v>
      </c>
      <c r="D763" s="11">
        <v>7</v>
      </c>
      <c r="E763" s="3"/>
    </row>
    <row r="764" spans="2:5" x14ac:dyDescent="0.25">
      <c r="B764" s="29">
        <v>51</v>
      </c>
      <c r="C764" s="74" t="s">
        <v>60</v>
      </c>
      <c r="D764" s="11">
        <v>6.52</v>
      </c>
      <c r="E764" s="3"/>
    </row>
    <row r="765" spans="2:5" x14ac:dyDescent="0.25">
      <c r="B765" s="29">
        <v>52</v>
      </c>
      <c r="C765" s="74" t="s">
        <v>72</v>
      </c>
      <c r="D765" s="11">
        <v>5.91</v>
      </c>
      <c r="E765" s="3"/>
    </row>
    <row r="766" spans="2:5" x14ac:dyDescent="0.25">
      <c r="B766" s="29">
        <v>53</v>
      </c>
      <c r="C766" s="74" t="s">
        <v>144</v>
      </c>
      <c r="D766" s="11">
        <v>5.2485584406779662</v>
      </c>
      <c r="E766" s="3"/>
    </row>
    <row r="767" spans="2:5" x14ac:dyDescent="0.25">
      <c r="B767" s="29">
        <v>54</v>
      </c>
      <c r="C767" s="74" t="s">
        <v>122</v>
      </c>
      <c r="D767" s="11">
        <v>5</v>
      </c>
      <c r="E767" s="3"/>
    </row>
    <row r="768" spans="2:5" x14ac:dyDescent="0.25">
      <c r="B768" s="29">
        <v>55</v>
      </c>
      <c r="C768" s="74" t="s">
        <v>62</v>
      </c>
      <c r="D768" s="11">
        <v>5</v>
      </c>
      <c r="E768" s="3"/>
    </row>
    <row r="769" spans="2:5" x14ac:dyDescent="0.25">
      <c r="B769" s="29">
        <v>56</v>
      </c>
      <c r="C769" s="10" t="s">
        <v>139</v>
      </c>
      <c r="D769" s="11">
        <v>3.89</v>
      </c>
      <c r="E769" s="3"/>
    </row>
    <row r="770" spans="2:5" x14ac:dyDescent="0.25">
      <c r="B770" s="29">
        <v>57</v>
      </c>
      <c r="C770" s="74" t="s">
        <v>71</v>
      </c>
      <c r="D770" s="11">
        <v>3.4926972900000002</v>
      </c>
      <c r="E770" s="3"/>
    </row>
    <row r="771" spans="2:5" x14ac:dyDescent="0.25">
      <c r="B771" s="29">
        <v>58</v>
      </c>
      <c r="C771" s="74" t="s">
        <v>56</v>
      </c>
      <c r="D771" s="11">
        <v>3.27</v>
      </c>
      <c r="E771" s="3"/>
    </row>
    <row r="772" spans="2:5" x14ac:dyDescent="0.25">
      <c r="B772" s="29">
        <v>59</v>
      </c>
      <c r="C772" s="74" t="s">
        <v>146</v>
      </c>
      <c r="D772" s="11">
        <v>3.05</v>
      </c>
      <c r="E772" s="3"/>
    </row>
    <row r="773" spans="2:5" x14ac:dyDescent="0.25">
      <c r="B773" s="29">
        <v>60</v>
      </c>
      <c r="C773" s="74" t="s">
        <v>140</v>
      </c>
      <c r="D773" s="11">
        <v>3</v>
      </c>
      <c r="E773" s="3"/>
    </row>
    <row r="774" spans="2:5" x14ac:dyDescent="0.25">
      <c r="B774" s="29">
        <v>61</v>
      </c>
      <c r="C774" s="74" t="s">
        <v>149</v>
      </c>
      <c r="D774" s="11">
        <v>3</v>
      </c>
      <c r="E774" s="3"/>
    </row>
    <row r="775" spans="2:5" x14ac:dyDescent="0.25">
      <c r="B775" s="29">
        <v>62</v>
      </c>
      <c r="C775" s="74" t="s">
        <v>117</v>
      </c>
      <c r="D775" s="11">
        <v>2.63</v>
      </c>
      <c r="E775" s="3"/>
    </row>
    <row r="776" spans="2:5" x14ac:dyDescent="0.25">
      <c r="B776" s="29">
        <v>63</v>
      </c>
      <c r="C776" s="74" t="s">
        <v>77</v>
      </c>
      <c r="D776" s="11">
        <v>2.52</v>
      </c>
      <c r="E776" s="3"/>
    </row>
    <row r="777" spans="2:5" x14ac:dyDescent="0.25">
      <c r="B777" s="29">
        <v>64</v>
      </c>
      <c r="C777" s="74" t="s">
        <v>79</v>
      </c>
      <c r="D777" s="11">
        <v>2</v>
      </c>
      <c r="E777" s="3"/>
    </row>
    <row r="778" spans="2:5" x14ac:dyDescent="0.25">
      <c r="B778" s="29">
        <v>65</v>
      </c>
      <c r="C778" s="74" t="s">
        <v>48</v>
      </c>
      <c r="D778" s="11">
        <v>1.88</v>
      </c>
      <c r="E778" s="3"/>
    </row>
    <row r="779" spans="2:5" x14ac:dyDescent="0.25">
      <c r="B779" s="29">
        <v>66</v>
      </c>
      <c r="C779" s="74" t="s">
        <v>84</v>
      </c>
      <c r="D779" s="11">
        <v>1.6</v>
      </c>
      <c r="E779" s="3"/>
    </row>
    <row r="780" spans="2:5" x14ac:dyDescent="0.25">
      <c r="B780" s="29">
        <v>67</v>
      </c>
      <c r="C780" s="74" t="s">
        <v>115</v>
      </c>
      <c r="D780" s="11">
        <v>1.2</v>
      </c>
      <c r="E780" s="3"/>
    </row>
    <row r="781" spans="2:5" x14ac:dyDescent="0.25">
      <c r="B781" s="29">
        <v>68</v>
      </c>
      <c r="C781" s="74" t="s">
        <v>157</v>
      </c>
      <c r="D781" s="11">
        <v>1</v>
      </c>
      <c r="E781" s="3"/>
    </row>
    <row r="782" spans="2:5" x14ac:dyDescent="0.25">
      <c r="B782" s="29">
        <v>69</v>
      </c>
      <c r="C782" s="74" t="s">
        <v>129</v>
      </c>
      <c r="D782" s="11">
        <v>0.7</v>
      </c>
      <c r="E782" s="3"/>
    </row>
    <row r="783" spans="2:5" x14ac:dyDescent="0.25">
      <c r="B783" s="29">
        <v>70</v>
      </c>
      <c r="C783" s="74" t="s">
        <v>97</v>
      </c>
      <c r="D783" s="26">
        <v>0.44161016949152543</v>
      </c>
      <c r="E783" s="3"/>
    </row>
    <row r="784" spans="2:5" x14ac:dyDescent="0.25">
      <c r="B784" s="29">
        <v>71</v>
      </c>
      <c r="C784" s="74" t="s">
        <v>159</v>
      </c>
      <c r="D784" s="26">
        <v>0.24</v>
      </c>
      <c r="E784" s="3"/>
    </row>
    <row r="785" spans="2:5" x14ac:dyDescent="0.25">
      <c r="B785" s="32" t="s">
        <v>143</v>
      </c>
      <c r="C785" s="75"/>
      <c r="D785" s="1"/>
    </row>
    <row r="786" spans="2:5" x14ac:dyDescent="0.25">
      <c r="B786" s="1"/>
      <c r="C786" s="75"/>
      <c r="D786" s="1"/>
    </row>
    <row r="787" spans="2:5" x14ac:dyDescent="0.25">
      <c r="B787" s="1"/>
      <c r="C787" s="75"/>
      <c r="D787" s="1"/>
    </row>
    <row r="788" spans="2:5" ht="47.25" x14ac:dyDescent="0.25">
      <c r="B788" s="1"/>
      <c r="C788" s="75" t="s">
        <v>35</v>
      </c>
      <c r="D788" s="1"/>
    </row>
    <row r="789" spans="2:5" ht="63" x14ac:dyDescent="0.25">
      <c r="B789" s="31" t="s">
        <v>14</v>
      </c>
      <c r="C789" s="30" t="s">
        <v>13</v>
      </c>
      <c r="D789" s="34" t="s">
        <v>168</v>
      </c>
      <c r="E789" s="3"/>
    </row>
    <row r="790" spans="2:5" x14ac:dyDescent="0.25">
      <c r="B790" s="29">
        <v>1</v>
      </c>
      <c r="C790" s="74" t="s">
        <v>92</v>
      </c>
      <c r="D790" s="11">
        <v>6648.32</v>
      </c>
      <c r="E790" s="3"/>
    </row>
    <row r="791" spans="2:5" x14ac:dyDescent="0.25">
      <c r="B791" s="29">
        <v>2</v>
      </c>
      <c r="C791" s="74" t="s">
        <v>93</v>
      </c>
      <c r="D791" s="11">
        <v>1413.1849719968907</v>
      </c>
      <c r="E791" s="3"/>
    </row>
    <row r="792" spans="2:5" x14ac:dyDescent="0.25">
      <c r="B792" s="29">
        <v>3</v>
      </c>
      <c r="C792" s="74" t="s">
        <v>46</v>
      </c>
      <c r="D792" s="11">
        <v>1312.64</v>
      </c>
      <c r="E792" s="3"/>
    </row>
    <row r="793" spans="2:5" x14ac:dyDescent="0.25">
      <c r="B793" s="29">
        <v>4</v>
      </c>
      <c r="C793" s="74" t="s">
        <v>108</v>
      </c>
      <c r="D793" s="11">
        <v>1093</v>
      </c>
      <c r="E793" s="3"/>
    </row>
    <row r="794" spans="2:5" x14ac:dyDescent="0.25">
      <c r="B794" s="29">
        <v>5</v>
      </c>
      <c r="C794" s="74" t="s">
        <v>144</v>
      </c>
      <c r="D794" s="11">
        <v>1001.7694344702259</v>
      </c>
      <c r="E794" s="3"/>
    </row>
    <row r="795" spans="2:5" x14ac:dyDescent="0.25">
      <c r="B795" s="29">
        <v>6</v>
      </c>
      <c r="C795" s="74" t="s">
        <v>101</v>
      </c>
      <c r="D795" s="11">
        <v>697</v>
      </c>
      <c r="E795" s="3"/>
    </row>
    <row r="796" spans="2:5" x14ac:dyDescent="0.25">
      <c r="B796" s="29">
        <v>7</v>
      </c>
      <c r="C796" s="74" t="s">
        <v>53</v>
      </c>
      <c r="D796" s="11">
        <v>670.6</v>
      </c>
      <c r="E796" s="3"/>
    </row>
    <row r="797" spans="2:5" x14ac:dyDescent="0.25">
      <c r="B797" s="29">
        <v>8</v>
      </c>
      <c r="C797" s="74" t="s">
        <v>48</v>
      </c>
      <c r="D797" s="11">
        <v>414.62</v>
      </c>
      <c r="E797" s="3"/>
    </row>
    <row r="798" spans="2:5" x14ac:dyDescent="0.25">
      <c r="B798" s="29">
        <v>9</v>
      </c>
      <c r="C798" s="74" t="s">
        <v>104</v>
      </c>
      <c r="D798" s="11">
        <v>307.8</v>
      </c>
      <c r="E798" s="3"/>
    </row>
    <row r="799" spans="2:5" x14ac:dyDescent="0.25">
      <c r="B799" s="29">
        <v>10</v>
      </c>
      <c r="C799" s="74" t="s">
        <v>112</v>
      </c>
      <c r="D799" s="11">
        <v>230.17</v>
      </c>
      <c r="E799" s="3"/>
    </row>
    <row r="800" spans="2:5" x14ac:dyDescent="0.25">
      <c r="B800" s="29">
        <v>11</v>
      </c>
      <c r="C800" s="74" t="s">
        <v>52</v>
      </c>
      <c r="D800" s="11">
        <v>171.55497319259999</v>
      </c>
      <c r="E800" s="3"/>
    </row>
    <row r="801" spans="2:5" x14ac:dyDescent="0.25">
      <c r="B801" s="29">
        <v>12</v>
      </c>
      <c r="C801" s="74" t="s">
        <v>145</v>
      </c>
      <c r="D801" s="11">
        <v>161</v>
      </c>
      <c r="E801" s="3"/>
    </row>
    <row r="802" spans="2:5" x14ac:dyDescent="0.25">
      <c r="B802" s="29">
        <v>13</v>
      </c>
      <c r="C802" s="74" t="s">
        <v>106</v>
      </c>
      <c r="D802" s="11">
        <v>148.71</v>
      </c>
      <c r="E802" s="3"/>
    </row>
    <row r="803" spans="2:5" x14ac:dyDescent="0.25">
      <c r="B803" s="29">
        <v>14</v>
      </c>
      <c r="C803" s="74" t="s">
        <v>172</v>
      </c>
      <c r="D803" s="11">
        <v>140</v>
      </c>
      <c r="E803" s="3"/>
    </row>
    <row r="804" spans="2:5" x14ac:dyDescent="0.25">
      <c r="B804" s="29">
        <v>15</v>
      </c>
      <c r="C804" s="74" t="s">
        <v>173</v>
      </c>
      <c r="D804" s="11">
        <v>136.51</v>
      </c>
      <c r="E804" s="3"/>
    </row>
    <row r="805" spans="2:5" x14ac:dyDescent="0.25">
      <c r="B805" s="29">
        <v>16</v>
      </c>
      <c r="C805" s="74" t="s">
        <v>55</v>
      </c>
      <c r="D805" s="11">
        <v>130.85</v>
      </c>
      <c r="E805" s="3"/>
    </row>
    <row r="806" spans="2:5" x14ac:dyDescent="0.25">
      <c r="B806" s="29">
        <v>17</v>
      </c>
      <c r="C806" s="74" t="s">
        <v>67</v>
      </c>
      <c r="D806" s="11">
        <v>130.80000000000001</v>
      </c>
      <c r="E806" s="3"/>
    </row>
    <row r="807" spans="2:5" x14ac:dyDescent="0.25">
      <c r="B807" s="29">
        <v>18</v>
      </c>
      <c r="C807" s="74" t="s">
        <v>47</v>
      </c>
      <c r="D807" s="11">
        <v>129</v>
      </c>
      <c r="E807" s="3"/>
    </row>
    <row r="808" spans="2:5" x14ac:dyDescent="0.25">
      <c r="B808" s="29">
        <v>19</v>
      </c>
      <c r="C808" s="74" t="s">
        <v>49</v>
      </c>
      <c r="D808" s="11">
        <v>128.99</v>
      </c>
      <c r="E808" s="3"/>
    </row>
    <row r="809" spans="2:5" x14ac:dyDescent="0.25">
      <c r="B809" s="29">
        <v>20</v>
      </c>
      <c r="C809" s="74" t="s">
        <v>135</v>
      </c>
      <c r="D809" s="11">
        <v>127.8</v>
      </c>
      <c r="E809" s="3"/>
    </row>
    <row r="810" spans="2:5" x14ac:dyDescent="0.25">
      <c r="B810" s="29">
        <v>21</v>
      </c>
      <c r="C810" s="74" t="s">
        <v>105</v>
      </c>
      <c r="D810" s="11">
        <v>127.1</v>
      </c>
      <c r="E810" s="3"/>
    </row>
    <row r="811" spans="2:5" x14ac:dyDescent="0.25">
      <c r="B811" s="29">
        <v>22</v>
      </c>
      <c r="C811" s="74" t="s">
        <v>155</v>
      </c>
      <c r="D811" s="11">
        <v>120.285290847458</v>
      </c>
      <c r="E811" s="3"/>
    </row>
    <row r="812" spans="2:5" x14ac:dyDescent="0.25">
      <c r="B812" s="29">
        <v>23</v>
      </c>
      <c r="C812" s="74" t="s">
        <v>64</v>
      </c>
      <c r="D812" s="11">
        <v>102</v>
      </c>
      <c r="E812" s="3"/>
    </row>
    <row r="813" spans="2:5" x14ac:dyDescent="0.25">
      <c r="B813" s="29">
        <v>24</v>
      </c>
      <c r="C813" s="74" t="s">
        <v>122</v>
      </c>
      <c r="D813" s="11">
        <v>93</v>
      </c>
      <c r="E813" s="3"/>
    </row>
    <row r="814" spans="2:5" x14ac:dyDescent="0.25">
      <c r="B814" s="29">
        <v>25</v>
      </c>
      <c r="C814" s="10" t="s">
        <v>58</v>
      </c>
      <c r="D814" s="11">
        <v>86.93</v>
      </c>
      <c r="E814" s="3"/>
    </row>
    <row r="815" spans="2:5" x14ac:dyDescent="0.25">
      <c r="B815" s="29">
        <v>26</v>
      </c>
      <c r="C815" s="74" t="s">
        <v>146</v>
      </c>
      <c r="D815" s="11">
        <v>81.47</v>
      </c>
      <c r="E815" s="3"/>
    </row>
    <row r="816" spans="2:5" x14ac:dyDescent="0.25">
      <c r="B816" s="29">
        <v>27</v>
      </c>
      <c r="C816" s="74" t="s">
        <v>109</v>
      </c>
      <c r="D816" s="11">
        <v>71</v>
      </c>
      <c r="E816" s="3"/>
    </row>
    <row r="817" spans="2:5" x14ac:dyDescent="0.25">
      <c r="B817" s="29">
        <v>28</v>
      </c>
      <c r="C817" s="74" t="s">
        <v>98</v>
      </c>
      <c r="D817" s="11">
        <v>69.67</v>
      </c>
      <c r="E817" s="3"/>
    </row>
    <row r="818" spans="2:5" x14ac:dyDescent="0.25">
      <c r="B818" s="29">
        <v>29</v>
      </c>
      <c r="C818" s="74" t="s">
        <v>123</v>
      </c>
      <c r="D818" s="11">
        <v>58.03</v>
      </c>
      <c r="E818" s="3"/>
    </row>
    <row r="819" spans="2:5" x14ac:dyDescent="0.25">
      <c r="B819" s="29">
        <v>30</v>
      </c>
      <c r="C819" s="74" t="s">
        <v>61</v>
      </c>
      <c r="D819" s="11">
        <v>52</v>
      </c>
      <c r="E819" s="3"/>
    </row>
    <row r="820" spans="2:5" x14ac:dyDescent="0.25">
      <c r="B820" s="29">
        <v>31</v>
      </c>
      <c r="C820" s="74" t="s">
        <v>139</v>
      </c>
      <c r="D820" s="11">
        <v>46.44</v>
      </c>
      <c r="E820" s="3"/>
    </row>
    <row r="821" spans="2:5" x14ac:dyDescent="0.25">
      <c r="B821" s="29">
        <v>32</v>
      </c>
      <c r="C821" s="74" t="s">
        <v>56</v>
      </c>
      <c r="D821" s="11">
        <v>38.82</v>
      </c>
      <c r="E821" s="3"/>
    </row>
    <row r="822" spans="2:5" x14ac:dyDescent="0.25">
      <c r="B822" s="29">
        <v>33</v>
      </c>
      <c r="C822" s="74" t="s">
        <v>121</v>
      </c>
      <c r="D822" s="11">
        <v>33.47</v>
      </c>
      <c r="E822" s="3"/>
    </row>
    <row r="823" spans="2:5" x14ac:dyDescent="0.25">
      <c r="B823" s="29">
        <v>34</v>
      </c>
      <c r="C823" s="74" t="s">
        <v>114</v>
      </c>
      <c r="D823" s="11">
        <v>28.82</v>
      </c>
      <c r="E823" s="3"/>
    </row>
    <row r="824" spans="2:5" x14ac:dyDescent="0.25">
      <c r="B824" s="29">
        <v>35</v>
      </c>
      <c r="C824" s="74" t="s">
        <v>162</v>
      </c>
      <c r="D824" s="11">
        <v>27.83</v>
      </c>
      <c r="E824" s="3"/>
    </row>
    <row r="825" spans="2:5" x14ac:dyDescent="0.25">
      <c r="B825" s="29">
        <v>36</v>
      </c>
      <c r="C825" s="74" t="s">
        <v>81</v>
      </c>
      <c r="D825" s="11">
        <v>23</v>
      </c>
      <c r="E825" s="3"/>
    </row>
    <row r="826" spans="2:5" x14ac:dyDescent="0.25">
      <c r="B826" s="29">
        <v>37</v>
      </c>
      <c r="C826" s="74" t="s">
        <v>65</v>
      </c>
      <c r="D826" s="11">
        <v>22</v>
      </c>
      <c r="E826" s="3"/>
    </row>
    <row r="827" spans="2:5" x14ac:dyDescent="0.25">
      <c r="B827" s="29">
        <v>38</v>
      </c>
      <c r="C827" s="74" t="s">
        <v>127</v>
      </c>
      <c r="D827" s="11">
        <v>21.99</v>
      </c>
      <c r="E827" s="3"/>
    </row>
    <row r="828" spans="2:5" x14ac:dyDescent="0.25">
      <c r="B828" s="29">
        <v>39</v>
      </c>
      <c r="C828" s="74" t="s">
        <v>79</v>
      </c>
      <c r="D828" s="11">
        <v>19</v>
      </c>
      <c r="E828" s="3"/>
    </row>
    <row r="829" spans="2:5" x14ac:dyDescent="0.25">
      <c r="B829" s="29">
        <v>40</v>
      </c>
      <c r="C829" s="74" t="s">
        <v>134</v>
      </c>
      <c r="D829" s="11">
        <v>15.010039000000001</v>
      </c>
      <c r="E829" s="3"/>
    </row>
    <row r="830" spans="2:5" ht="31.5" x14ac:dyDescent="0.25">
      <c r="B830" s="29">
        <v>41</v>
      </c>
      <c r="C830" s="74" t="s">
        <v>113</v>
      </c>
      <c r="D830" s="11">
        <v>15</v>
      </c>
      <c r="E830" s="3"/>
    </row>
    <row r="831" spans="2:5" x14ac:dyDescent="0.25">
      <c r="B831" s="29">
        <v>42</v>
      </c>
      <c r="C831" s="74" t="s">
        <v>66</v>
      </c>
      <c r="D831" s="11">
        <v>13.24</v>
      </c>
      <c r="E831" s="3"/>
    </row>
    <row r="832" spans="2:5" x14ac:dyDescent="0.25">
      <c r="B832" s="29">
        <v>43</v>
      </c>
      <c r="C832" s="74" t="s">
        <v>126</v>
      </c>
      <c r="D832" s="11">
        <v>13</v>
      </c>
      <c r="E832" s="3"/>
    </row>
    <row r="833" spans="2:5" x14ac:dyDescent="0.25">
      <c r="B833" s="29">
        <v>44</v>
      </c>
      <c r="C833" s="74" t="s">
        <v>63</v>
      </c>
      <c r="D833" s="11">
        <v>12.88</v>
      </c>
      <c r="E833" s="3"/>
    </row>
    <row r="834" spans="2:5" x14ac:dyDescent="0.25">
      <c r="B834" s="29">
        <v>45</v>
      </c>
      <c r="C834" s="74" t="s">
        <v>95</v>
      </c>
      <c r="D834" s="11">
        <v>12.29</v>
      </c>
      <c r="E834" s="3"/>
    </row>
    <row r="835" spans="2:5" x14ac:dyDescent="0.25">
      <c r="B835" s="29">
        <v>46</v>
      </c>
      <c r="C835" s="74" t="s">
        <v>59</v>
      </c>
      <c r="D835" s="11">
        <v>11.54</v>
      </c>
      <c r="E835" s="3"/>
    </row>
    <row r="836" spans="2:5" x14ac:dyDescent="0.25">
      <c r="B836" s="29">
        <v>47</v>
      </c>
      <c r="C836" s="74" t="s">
        <v>111</v>
      </c>
      <c r="D836" s="11">
        <v>7.39</v>
      </c>
      <c r="E836" s="3"/>
    </row>
    <row r="837" spans="2:5" x14ac:dyDescent="0.25">
      <c r="B837" s="29">
        <v>48</v>
      </c>
      <c r="C837" s="74" t="s">
        <v>147</v>
      </c>
      <c r="D837" s="11">
        <v>6.5</v>
      </c>
      <c r="E837" s="3"/>
    </row>
    <row r="838" spans="2:5" x14ac:dyDescent="0.25">
      <c r="B838" s="29">
        <v>49</v>
      </c>
      <c r="C838" s="74" t="s">
        <v>118</v>
      </c>
      <c r="D838" s="11">
        <v>6.2</v>
      </c>
      <c r="E838" s="3"/>
    </row>
    <row r="839" spans="2:5" x14ac:dyDescent="0.25">
      <c r="B839" s="29">
        <v>50</v>
      </c>
      <c r="C839" s="74" t="s">
        <v>159</v>
      </c>
      <c r="D839" s="11">
        <v>6.05</v>
      </c>
      <c r="E839" s="3"/>
    </row>
    <row r="840" spans="2:5" ht="31.5" x14ac:dyDescent="0.25">
      <c r="B840" s="29">
        <v>51</v>
      </c>
      <c r="C840" s="74" t="s">
        <v>164</v>
      </c>
      <c r="D840" s="11">
        <v>6</v>
      </c>
      <c r="E840" s="3"/>
    </row>
    <row r="841" spans="2:5" x14ac:dyDescent="0.25">
      <c r="B841" s="29">
        <v>52</v>
      </c>
      <c r="C841" s="74" t="s">
        <v>62</v>
      </c>
      <c r="D841" s="11">
        <v>6</v>
      </c>
      <c r="E841" s="3"/>
    </row>
    <row r="842" spans="2:5" x14ac:dyDescent="0.25">
      <c r="B842" s="29">
        <v>53</v>
      </c>
      <c r="C842" s="74" t="s">
        <v>154</v>
      </c>
      <c r="D842" s="11">
        <v>4</v>
      </c>
      <c r="E842" s="3"/>
    </row>
    <row r="843" spans="2:5" x14ac:dyDescent="0.25">
      <c r="B843" s="29">
        <v>54</v>
      </c>
      <c r="C843" s="74" t="s">
        <v>77</v>
      </c>
      <c r="D843" s="11">
        <v>3.86</v>
      </c>
      <c r="E843" s="3"/>
    </row>
    <row r="844" spans="2:5" x14ac:dyDescent="0.25">
      <c r="B844" s="29">
        <v>55</v>
      </c>
      <c r="C844" s="74" t="s">
        <v>70</v>
      </c>
      <c r="D844" s="11">
        <v>3.6</v>
      </c>
      <c r="E844" s="3"/>
    </row>
    <row r="845" spans="2:5" x14ac:dyDescent="0.25">
      <c r="B845" s="29">
        <v>56</v>
      </c>
      <c r="C845" s="74" t="s">
        <v>74</v>
      </c>
      <c r="D845" s="11">
        <v>3.16</v>
      </c>
      <c r="E845" s="3"/>
    </row>
    <row r="846" spans="2:5" x14ac:dyDescent="0.25">
      <c r="B846" s="29">
        <v>57</v>
      </c>
      <c r="C846" s="74" t="s">
        <v>80</v>
      </c>
      <c r="D846" s="11">
        <v>3</v>
      </c>
      <c r="E846" s="3"/>
    </row>
    <row r="847" spans="2:5" x14ac:dyDescent="0.25">
      <c r="B847" s="29">
        <v>58</v>
      </c>
      <c r="C847" s="74" t="s">
        <v>150</v>
      </c>
      <c r="D847" s="11">
        <v>2.4700000000000002</v>
      </c>
      <c r="E847" s="3"/>
    </row>
    <row r="848" spans="2:5" x14ac:dyDescent="0.25">
      <c r="B848" s="29">
        <v>59</v>
      </c>
      <c r="C848" s="74" t="s">
        <v>115</v>
      </c>
      <c r="D848" s="11">
        <v>2.2000000000000002</v>
      </c>
      <c r="E848" s="3"/>
    </row>
    <row r="849" spans="2:5" x14ac:dyDescent="0.25">
      <c r="B849" s="29">
        <v>60</v>
      </c>
      <c r="C849" s="74" t="s">
        <v>124</v>
      </c>
      <c r="D849" s="11">
        <v>2</v>
      </c>
      <c r="E849" s="3"/>
    </row>
    <row r="850" spans="2:5" x14ac:dyDescent="0.25">
      <c r="B850" s="29">
        <v>61</v>
      </c>
      <c r="C850" s="74" t="s">
        <v>85</v>
      </c>
      <c r="D850" s="11">
        <v>1.8</v>
      </c>
      <c r="E850" s="3"/>
    </row>
    <row r="851" spans="2:5" x14ac:dyDescent="0.25">
      <c r="B851" s="29">
        <v>62</v>
      </c>
      <c r="C851" s="74" t="s">
        <v>78</v>
      </c>
      <c r="D851" s="11">
        <v>1.42</v>
      </c>
      <c r="E851" s="3"/>
    </row>
    <row r="852" spans="2:5" x14ac:dyDescent="0.25">
      <c r="B852" s="29">
        <v>63</v>
      </c>
      <c r="C852" s="74" t="s">
        <v>68</v>
      </c>
      <c r="D852" s="11">
        <v>1.4</v>
      </c>
      <c r="E852" s="3"/>
    </row>
    <row r="853" spans="2:5" x14ac:dyDescent="0.25">
      <c r="B853" s="29">
        <v>64</v>
      </c>
      <c r="C853" s="74" t="s">
        <v>72</v>
      </c>
      <c r="D853" s="11">
        <v>1.18</v>
      </c>
      <c r="E853" s="3"/>
    </row>
    <row r="854" spans="2:5" x14ac:dyDescent="0.25">
      <c r="B854" s="29">
        <v>65</v>
      </c>
      <c r="C854" s="74" t="s">
        <v>73</v>
      </c>
      <c r="D854" s="11">
        <v>1.1020000000000001</v>
      </c>
      <c r="E854" s="3"/>
    </row>
    <row r="855" spans="2:5" x14ac:dyDescent="0.25">
      <c r="B855" s="32" t="s">
        <v>143</v>
      </c>
      <c r="C855" s="75"/>
      <c r="D855" s="1"/>
    </row>
    <row r="856" spans="2:5" x14ac:dyDescent="0.25">
      <c r="B856" s="1"/>
      <c r="C856" s="75"/>
      <c r="D856" s="1"/>
    </row>
    <row r="857" spans="2:5" x14ac:dyDescent="0.25">
      <c r="B857" s="1"/>
      <c r="C857" s="75"/>
      <c r="D857" s="1"/>
    </row>
    <row r="858" spans="2:5" x14ac:dyDescent="0.25">
      <c r="B858" s="1"/>
      <c r="C858" s="75" t="s">
        <v>10</v>
      </c>
      <c r="D858" s="1"/>
    </row>
    <row r="859" spans="2:5" ht="63" x14ac:dyDescent="0.25">
      <c r="B859" s="31" t="s">
        <v>14</v>
      </c>
      <c r="C859" s="30" t="s">
        <v>13</v>
      </c>
      <c r="D859" s="34" t="s">
        <v>168</v>
      </c>
      <c r="E859" s="3"/>
    </row>
    <row r="860" spans="2:5" x14ac:dyDescent="0.25">
      <c r="B860" s="29">
        <v>1</v>
      </c>
      <c r="C860" s="74" t="s">
        <v>46</v>
      </c>
      <c r="D860" s="11">
        <v>1117.49</v>
      </c>
      <c r="E860" s="3"/>
    </row>
    <row r="861" spans="2:5" x14ac:dyDescent="0.25">
      <c r="B861" s="29">
        <v>2</v>
      </c>
      <c r="C861" s="74" t="s">
        <v>55</v>
      </c>
      <c r="D861" s="11">
        <v>665.41</v>
      </c>
      <c r="E861" s="3"/>
    </row>
    <row r="862" spans="2:5" x14ac:dyDescent="0.25">
      <c r="B862" s="29">
        <v>3</v>
      </c>
      <c r="C862" s="74" t="s">
        <v>112</v>
      </c>
      <c r="D862" s="11">
        <v>362.6</v>
      </c>
      <c r="E862" s="3"/>
    </row>
    <row r="863" spans="2:5" x14ac:dyDescent="0.25">
      <c r="B863" s="29">
        <v>4</v>
      </c>
      <c r="C863" s="74" t="s">
        <v>92</v>
      </c>
      <c r="D863" s="11">
        <v>260.27</v>
      </c>
      <c r="E863" s="3"/>
    </row>
    <row r="864" spans="2:5" x14ac:dyDescent="0.25">
      <c r="B864" s="29">
        <v>5</v>
      </c>
      <c r="C864" s="74" t="s">
        <v>106</v>
      </c>
      <c r="D864" s="11">
        <v>170.42</v>
      </c>
      <c r="E864" s="3"/>
    </row>
    <row r="865" spans="2:5" x14ac:dyDescent="0.25">
      <c r="B865" s="29">
        <v>6</v>
      </c>
      <c r="C865" s="74" t="s">
        <v>97</v>
      </c>
      <c r="D865" s="11">
        <v>151.16591345779662</v>
      </c>
      <c r="E865" s="3"/>
    </row>
    <row r="866" spans="2:5" x14ac:dyDescent="0.25">
      <c r="B866" s="29">
        <v>7</v>
      </c>
      <c r="C866" s="74" t="s">
        <v>105</v>
      </c>
      <c r="D866" s="11">
        <v>149.30000000000001</v>
      </c>
      <c r="E866" s="3"/>
    </row>
    <row r="867" spans="2:5" x14ac:dyDescent="0.25">
      <c r="B867" s="29">
        <v>8</v>
      </c>
      <c r="C867" s="74" t="s">
        <v>56</v>
      </c>
      <c r="D867" s="11">
        <v>115.35</v>
      </c>
      <c r="E867" s="3"/>
    </row>
    <row r="868" spans="2:5" x14ac:dyDescent="0.25">
      <c r="B868" s="29">
        <v>9</v>
      </c>
      <c r="C868" s="74" t="s">
        <v>65</v>
      </c>
      <c r="D868" s="11">
        <v>83</v>
      </c>
      <c r="E868" s="3"/>
    </row>
    <row r="869" spans="2:5" x14ac:dyDescent="0.25">
      <c r="B869" s="29">
        <v>10</v>
      </c>
      <c r="C869" s="74" t="s">
        <v>101</v>
      </c>
      <c r="D869" s="11">
        <v>82</v>
      </c>
      <c r="E869" s="3"/>
    </row>
    <row r="870" spans="2:5" x14ac:dyDescent="0.25">
      <c r="B870" s="29">
        <v>11</v>
      </c>
      <c r="C870" s="74" t="s">
        <v>47</v>
      </c>
      <c r="D870" s="11">
        <v>71</v>
      </c>
      <c r="E870" s="3"/>
    </row>
    <row r="871" spans="2:5" x14ac:dyDescent="0.25">
      <c r="B871" s="29">
        <v>12</v>
      </c>
      <c r="C871" s="74" t="s">
        <v>104</v>
      </c>
      <c r="D871" s="11">
        <v>58.9</v>
      </c>
      <c r="E871" s="3"/>
    </row>
    <row r="872" spans="2:5" x14ac:dyDescent="0.25">
      <c r="B872" s="29">
        <v>13</v>
      </c>
      <c r="C872" s="74" t="s">
        <v>144</v>
      </c>
      <c r="D872" s="11">
        <v>57.220430932203399</v>
      </c>
      <c r="E872" s="3"/>
    </row>
    <row r="873" spans="2:5" x14ac:dyDescent="0.25">
      <c r="B873" s="29">
        <v>14</v>
      </c>
      <c r="C873" s="74" t="s">
        <v>115</v>
      </c>
      <c r="D873" s="11">
        <v>46</v>
      </c>
      <c r="E873" s="3"/>
    </row>
    <row r="874" spans="2:5" x14ac:dyDescent="0.25">
      <c r="B874" s="29">
        <v>15</v>
      </c>
      <c r="C874" s="74" t="s">
        <v>111</v>
      </c>
      <c r="D874" s="11">
        <v>41.51</v>
      </c>
      <c r="E874" s="3"/>
    </row>
    <row r="875" spans="2:5" ht="31.5" x14ac:dyDescent="0.25">
      <c r="B875" s="29">
        <v>16</v>
      </c>
      <c r="C875" s="74" t="s">
        <v>164</v>
      </c>
      <c r="D875" s="11">
        <v>33</v>
      </c>
      <c r="E875" s="3"/>
    </row>
    <row r="876" spans="2:5" x14ac:dyDescent="0.25">
      <c r="B876" s="29">
        <v>17</v>
      </c>
      <c r="C876" s="74" t="s">
        <v>145</v>
      </c>
      <c r="D876" s="11">
        <v>32</v>
      </c>
      <c r="E876" s="3"/>
    </row>
    <row r="877" spans="2:5" x14ac:dyDescent="0.25">
      <c r="B877" s="29">
        <v>18</v>
      </c>
      <c r="C877" s="74" t="s">
        <v>60</v>
      </c>
      <c r="D877" s="11">
        <v>31.94</v>
      </c>
      <c r="E877" s="3"/>
    </row>
    <row r="878" spans="2:5" x14ac:dyDescent="0.25">
      <c r="B878" s="29">
        <v>19</v>
      </c>
      <c r="C878" s="74" t="s">
        <v>63</v>
      </c>
      <c r="D878" s="11">
        <v>18.98</v>
      </c>
      <c r="E878" s="3"/>
    </row>
    <row r="879" spans="2:5" x14ac:dyDescent="0.25">
      <c r="B879" s="29">
        <v>20</v>
      </c>
      <c r="C879" s="74" t="s">
        <v>95</v>
      </c>
      <c r="D879" s="11">
        <v>16.690000000000001</v>
      </c>
      <c r="E879" s="3"/>
    </row>
    <row r="880" spans="2:5" x14ac:dyDescent="0.25">
      <c r="B880" s="29">
        <v>21</v>
      </c>
      <c r="C880" s="74" t="s">
        <v>147</v>
      </c>
      <c r="D880" s="11">
        <v>14.8</v>
      </c>
      <c r="E880" s="3"/>
    </row>
    <row r="881" spans="2:5" x14ac:dyDescent="0.25">
      <c r="B881" s="29">
        <v>22</v>
      </c>
      <c r="C881" s="74" t="s">
        <v>70</v>
      </c>
      <c r="D881" s="11">
        <v>9.6999999999999993</v>
      </c>
      <c r="E881" s="3"/>
    </row>
    <row r="882" spans="2:5" x14ac:dyDescent="0.25">
      <c r="B882" s="29">
        <v>23</v>
      </c>
      <c r="C882" s="74" t="s">
        <v>122</v>
      </c>
      <c r="D882" s="11">
        <v>7</v>
      </c>
      <c r="E882" s="3"/>
    </row>
    <row r="883" spans="2:5" x14ac:dyDescent="0.25">
      <c r="B883" s="29">
        <v>24</v>
      </c>
      <c r="C883" s="74" t="s">
        <v>52</v>
      </c>
      <c r="D883" s="11">
        <v>6.7908474500000002</v>
      </c>
      <c r="E883" s="3"/>
    </row>
    <row r="884" spans="2:5" x14ac:dyDescent="0.25">
      <c r="B884" s="29">
        <v>25</v>
      </c>
      <c r="C884" s="74" t="s">
        <v>109</v>
      </c>
      <c r="D884" s="11">
        <v>6</v>
      </c>
      <c r="E884" s="3"/>
    </row>
    <row r="885" spans="2:5" x14ac:dyDescent="0.25">
      <c r="B885" s="29">
        <v>26</v>
      </c>
      <c r="C885" s="74" t="s">
        <v>172</v>
      </c>
      <c r="D885" s="11">
        <v>5</v>
      </c>
      <c r="E885" s="3"/>
    </row>
    <row r="886" spans="2:5" x14ac:dyDescent="0.25">
      <c r="B886" s="29">
        <v>27</v>
      </c>
      <c r="C886" s="74" t="s">
        <v>73</v>
      </c>
      <c r="D886" s="11">
        <v>4.5049999999999999</v>
      </c>
      <c r="E886" s="3"/>
    </row>
    <row r="887" spans="2:5" x14ac:dyDescent="0.25">
      <c r="B887" s="29">
        <v>28</v>
      </c>
      <c r="C887" s="74" t="s">
        <v>78</v>
      </c>
      <c r="D887" s="11">
        <v>3.56</v>
      </c>
      <c r="E887" s="3"/>
    </row>
    <row r="888" spans="2:5" x14ac:dyDescent="0.25">
      <c r="B888" s="29">
        <v>29</v>
      </c>
      <c r="C888" s="74" t="s">
        <v>139</v>
      </c>
      <c r="D888" s="11">
        <v>3.53</v>
      </c>
      <c r="E888" s="3"/>
    </row>
    <row r="889" spans="2:5" x14ac:dyDescent="0.25">
      <c r="B889" s="29">
        <v>30</v>
      </c>
      <c r="C889" s="74" t="s">
        <v>61</v>
      </c>
      <c r="D889" s="11">
        <v>2</v>
      </c>
      <c r="E889" s="3"/>
    </row>
    <row r="890" spans="2:5" x14ac:dyDescent="0.25">
      <c r="B890" s="29">
        <v>31</v>
      </c>
      <c r="C890" s="74" t="s">
        <v>123</v>
      </c>
      <c r="D890" s="11">
        <v>1.32</v>
      </c>
      <c r="E890" s="3"/>
    </row>
    <row r="891" spans="2:5" x14ac:dyDescent="0.25">
      <c r="B891" s="29">
        <v>32</v>
      </c>
      <c r="C891" s="10" t="s">
        <v>66</v>
      </c>
      <c r="D891" s="11">
        <v>1.3</v>
      </c>
      <c r="E891" s="3"/>
    </row>
    <row r="892" spans="2:5" x14ac:dyDescent="0.25">
      <c r="B892" s="29">
        <v>33</v>
      </c>
      <c r="C892" s="74" t="s">
        <v>150</v>
      </c>
      <c r="D892" s="11">
        <v>0.98</v>
      </c>
      <c r="E892" s="3"/>
    </row>
    <row r="893" spans="2:5" x14ac:dyDescent="0.25">
      <c r="B893" s="32" t="s">
        <v>143</v>
      </c>
      <c r="C893" s="77"/>
      <c r="D893" s="27"/>
      <c r="E893" s="4"/>
    </row>
    <row r="894" spans="2:5" x14ac:dyDescent="0.25">
      <c r="B894" s="1"/>
      <c r="C894" s="77"/>
      <c r="D894" s="4"/>
      <c r="E894" s="4"/>
    </row>
    <row r="895" spans="2:5" x14ac:dyDescent="0.25">
      <c r="B895" s="1"/>
      <c r="C895" s="77"/>
      <c r="D895" s="4"/>
      <c r="E895" s="4"/>
    </row>
    <row r="896" spans="2:5" ht="31.5" x14ac:dyDescent="0.25">
      <c r="B896" s="1"/>
      <c r="C896" s="75" t="s">
        <v>11</v>
      </c>
      <c r="D896" s="1"/>
    </row>
    <row r="897" spans="2:5" ht="63" x14ac:dyDescent="0.25">
      <c r="B897" s="31" t="s">
        <v>14</v>
      </c>
      <c r="C897" s="30" t="s">
        <v>13</v>
      </c>
      <c r="D897" s="34" t="s">
        <v>168</v>
      </c>
      <c r="E897" s="3"/>
    </row>
    <row r="898" spans="2:5" x14ac:dyDescent="0.25">
      <c r="B898" s="31">
        <v>1</v>
      </c>
      <c r="C898" s="74" t="s">
        <v>102</v>
      </c>
      <c r="D898" s="63">
        <v>1116.1058095711016</v>
      </c>
      <c r="E898" s="3"/>
    </row>
    <row r="899" spans="2:5" x14ac:dyDescent="0.25">
      <c r="B899" s="29">
        <v>2</v>
      </c>
      <c r="C899" s="74" t="s">
        <v>108</v>
      </c>
      <c r="D899" s="11">
        <v>589</v>
      </c>
      <c r="E899" s="3"/>
    </row>
    <row r="900" spans="2:5" x14ac:dyDescent="0.25">
      <c r="B900" s="31">
        <v>3</v>
      </c>
      <c r="C900" s="74" t="s">
        <v>76</v>
      </c>
      <c r="D900" s="11">
        <v>474</v>
      </c>
      <c r="E900" s="3"/>
    </row>
    <row r="901" spans="2:5" x14ac:dyDescent="0.25">
      <c r="B901" s="29">
        <v>4</v>
      </c>
      <c r="C901" s="74" t="s">
        <v>92</v>
      </c>
      <c r="D901" s="11">
        <v>434.12</v>
      </c>
      <c r="E901" s="3"/>
    </row>
    <row r="902" spans="2:5" x14ac:dyDescent="0.25">
      <c r="B902" s="31">
        <v>5</v>
      </c>
      <c r="C902" s="74" t="s">
        <v>46</v>
      </c>
      <c r="D902" s="11">
        <v>418.38</v>
      </c>
      <c r="E902" s="3"/>
    </row>
    <row r="903" spans="2:5" x14ac:dyDescent="0.25">
      <c r="B903" s="29">
        <v>6</v>
      </c>
      <c r="C903" s="74" t="s">
        <v>122</v>
      </c>
      <c r="D903" s="11">
        <v>163</v>
      </c>
      <c r="E903" s="3"/>
    </row>
    <row r="904" spans="2:5" x14ac:dyDescent="0.25">
      <c r="B904" s="31">
        <v>7</v>
      </c>
      <c r="C904" s="74" t="s">
        <v>47</v>
      </c>
      <c r="D904" s="11">
        <v>149</v>
      </c>
      <c r="E904" s="3"/>
    </row>
    <row r="905" spans="2:5" x14ac:dyDescent="0.25">
      <c r="B905" s="29">
        <v>8</v>
      </c>
      <c r="C905" s="74" t="s">
        <v>101</v>
      </c>
      <c r="D905" s="11">
        <v>139</v>
      </c>
      <c r="E905" s="3"/>
    </row>
    <row r="906" spans="2:5" ht="31.5" x14ac:dyDescent="0.25">
      <c r="B906" s="31">
        <v>9</v>
      </c>
      <c r="C906" s="74" t="s">
        <v>165</v>
      </c>
      <c r="D906" s="11">
        <v>132.69999999999999</v>
      </c>
      <c r="E906" s="3"/>
    </row>
    <row r="907" spans="2:5" x14ac:dyDescent="0.25">
      <c r="B907" s="29">
        <v>10</v>
      </c>
      <c r="C907" s="74" t="s">
        <v>52</v>
      </c>
      <c r="D907" s="11">
        <v>125.8470477285</v>
      </c>
      <c r="E907" s="3"/>
    </row>
    <row r="908" spans="2:5" x14ac:dyDescent="0.25">
      <c r="B908" s="31">
        <v>11</v>
      </c>
      <c r="C908" s="74" t="s">
        <v>98</v>
      </c>
      <c r="D908" s="11">
        <v>123.48</v>
      </c>
      <c r="E908" s="3"/>
    </row>
    <row r="909" spans="2:5" x14ac:dyDescent="0.25">
      <c r="B909" s="29">
        <v>12</v>
      </c>
      <c r="C909" s="74" t="s">
        <v>132</v>
      </c>
      <c r="D909" s="11">
        <v>122</v>
      </c>
      <c r="E909" s="3"/>
    </row>
    <row r="910" spans="2:5" x14ac:dyDescent="0.25">
      <c r="B910" s="31">
        <v>13</v>
      </c>
      <c r="C910" s="74" t="s">
        <v>86</v>
      </c>
      <c r="D910" s="11">
        <v>91</v>
      </c>
      <c r="E910" s="3"/>
    </row>
    <row r="911" spans="2:5" x14ac:dyDescent="0.25">
      <c r="B911" s="29">
        <v>14</v>
      </c>
      <c r="C911" s="74" t="s">
        <v>58</v>
      </c>
      <c r="D911" s="11">
        <v>78.59</v>
      </c>
      <c r="E911" s="3"/>
    </row>
    <row r="912" spans="2:5" x14ac:dyDescent="0.25">
      <c r="B912" s="31">
        <v>15</v>
      </c>
      <c r="C912" s="74" t="s">
        <v>65</v>
      </c>
      <c r="D912" s="11">
        <v>65</v>
      </c>
      <c r="E912" s="3"/>
    </row>
    <row r="913" spans="2:5" x14ac:dyDescent="0.25">
      <c r="B913" s="29">
        <v>16</v>
      </c>
      <c r="C913" s="74" t="s">
        <v>68</v>
      </c>
      <c r="D913" s="11">
        <v>60</v>
      </c>
      <c r="E913" s="3"/>
    </row>
    <row r="914" spans="2:5" x14ac:dyDescent="0.25">
      <c r="B914" s="31">
        <v>17</v>
      </c>
      <c r="C914" s="74" t="s">
        <v>154</v>
      </c>
      <c r="D914" s="11">
        <v>37.6</v>
      </c>
      <c r="E914" s="3"/>
    </row>
    <row r="915" spans="2:5" x14ac:dyDescent="0.25">
      <c r="B915" s="29">
        <v>18</v>
      </c>
      <c r="C915" s="10" t="s">
        <v>53</v>
      </c>
      <c r="D915" s="11">
        <v>36</v>
      </c>
      <c r="E915" s="3"/>
    </row>
    <row r="916" spans="2:5" x14ac:dyDescent="0.25">
      <c r="B916" s="31">
        <v>19</v>
      </c>
      <c r="C916" s="74" t="s">
        <v>123</v>
      </c>
      <c r="D916" s="11">
        <v>29.77</v>
      </c>
      <c r="E916" s="3"/>
    </row>
    <row r="917" spans="2:5" x14ac:dyDescent="0.25">
      <c r="B917" s="29">
        <v>20</v>
      </c>
      <c r="C917" s="74" t="s">
        <v>93</v>
      </c>
      <c r="D917" s="11">
        <v>29.243992733050849</v>
      </c>
      <c r="E917" s="3"/>
    </row>
    <row r="918" spans="2:5" x14ac:dyDescent="0.25">
      <c r="B918" s="31">
        <v>21</v>
      </c>
      <c r="C918" s="74" t="s">
        <v>73</v>
      </c>
      <c r="D918" s="11">
        <v>29.048999999999999</v>
      </c>
      <c r="E918" s="3"/>
    </row>
    <row r="919" spans="2:5" x14ac:dyDescent="0.25">
      <c r="B919" s="29">
        <v>22</v>
      </c>
      <c r="C919" s="74" t="s">
        <v>172</v>
      </c>
      <c r="D919" s="11">
        <v>29</v>
      </c>
      <c r="E919" s="3"/>
    </row>
    <row r="920" spans="2:5" ht="31.5" x14ac:dyDescent="0.25">
      <c r="B920" s="31">
        <v>23</v>
      </c>
      <c r="C920" s="74" t="s">
        <v>113</v>
      </c>
      <c r="D920" s="11">
        <v>24</v>
      </c>
      <c r="E920" s="3"/>
    </row>
    <row r="921" spans="2:5" x14ac:dyDescent="0.25">
      <c r="B921" s="29">
        <v>24</v>
      </c>
      <c r="C921" s="74" t="s">
        <v>55</v>
      </c>
      <c r="D921" s="11">
        <v>21</v>
      </c>
      <c r="E921" s="3"/>
    </row>
    <row r="922" spans="2:5" x14ac:dyDescent="0.25">
      <c r="B922" s="31">
        <v>25</v>
      </c>
      <c r="C922" s="74" t="s">
        <v>106</v>
      </c>
      <c r="D922" s="11">
        <v>18.18</v>
      </c>
      <c r="E922" s="3"/>
    </row>
    <row r="923" spans="2:5" x14ac:dyDescent="0.25">
      <c r="B923" s="29">
        <v>26</v>
      </c>
      <c r="C923" s="74" t="s">
        <v>133</v>
      </c>
      <c r="D923" s="11">
        <v>15.896000000000001</v>
      </c>
      <c r="E923" s="3"/>
    </row>
    <row r="924" spans="2:5" x14ac:dyDescent="0.25">
      <c r="B924" s="31">
        <v>27</v>
      </c>
      <c r="C924" s="74" t="s">
        <v>135</v>
      </c>
      <c r="D924" s="11">
        <v>13.7</v>
      </c>
      <c r="E924" s="3"/>
    </row>
    <row r="925" spans="2:5" x14ac:dyDescent="0.25">
      <c r="B925" s="29">
        <v>28</v>
      </c>
      <c r="C925" s="74" t="s">
        <v>104</v>
      </c>
      <c r="D925" s="11">
        <v>9.6999999999999993</v>
      </c>
      <c r="E925" s="3"/>
    </row>
    <row r="926" spans="2:5" x14ac:dyDescent="0.25">
      <c r="B926" s="31">
        <v>29</v>
      </c>
      <c r="C926" s="74" t="s">
        <v>77</v>
      </c>
      <c r="D926" s="11">
        <v>6.71</v>
      </c>
      <c r="E926" s="3"/>
    </row>
    <row r="927" spans="2:5" x14ac:dyDescent="0.25">
      <c r="B927" s="29">
        <v>30</v>
      </c>
      <c r="C927" s="74" t="s">
        <v>157</v>
      </c>
      <c r="D927" s="11">
        <v>6</v>
      </c>
      <c r="E927" s="3"/>
    </row>
    <row r="928" spans="2:5" x14ac:dyDescent="0.25">
      <c r="B928" s="31">
        <v>31</v>
      </c>
      <c r="C928" s="74" t="s">
        <v>150</v>
      </c>
      <c r="D928" s="11">
        <v>5.75</v>
      </c>
      <c r="E928" s="3"/>
    </row>
    <row r="929" spans="2:5" x14ac:dyDescent="0.25">
      <c r="B929" s="29">
        <v>32</v>
      </c>
      <c r="C929" s="74" t="s">
        <v>145</v>
      </c>
      <c r="D929" s="11">
        <v>5</v>
      </c>
      <c r="E929" s="3"/>
    </row>
    <row r="930" spans="2:5" x14ac:dyDescent="0.25">
      <c r="B930" s="31">
        <v>33</v>
      </c>
      <c r="C930" s="74" t="s">
        <v>139</v>
      </c>
      <c r="D930" s="11">
        <v>4.8099999999999996</v>
      </c>
      <c r="E930" s="3"/>
    </row>
    <row r="931" spans="2:5" x14ac:dyDescent="0.25">
      <c r="B931" s="29">
        <v>34</v>
      </c>
      <c r="C931" s="74" t="s">
        <v>126</v>
      </c>
      <c r="D931" s="11">
        <v>4.3099999999999996</v>
      </c>
      <c r="E931" s="3"/>
    </row>
    <row r="932" spans="2:5" x14ac:dyDescent="0.25">
      <c r="B932" s="31">
        <v>35</v>
      </c>
      <c r="C932" s="74" t="s">
        <v>60</v>
      </c>
      <c r="D932" s="11">
        <v>4.29</v>
      </c>
      <c r="E932" s="3"/>
    </row>
    <row r="933" spans="2:5" x14ac:dyDescent="0.25">
      <c r="B933" s="29">
        <v>36</v>
      </c>
      <c r="C933" s="74" t="s">
        <v>109</v>
      </c>
      <c r="D933" s="11">
        <v>4</v>
      </c>
      <c r="E933" s="3"/>
    </row>
    <row r="934" spans="2:5" x14ac:dyDescent="0.25">
      <c r="B934" s="31">
        <v>37</v>
      </c>
      <c r="C934" s="74" t="s">
        <v>147</v>
      </c>
      <c r="D934" s="11">
        <v>3.5</v>
      </c>
      <c r="E934" s="3"/>
    </row>
    <row r="935" spans="2:5" x14ac:dyDescent="0.25">
      <c r="B935" s="29">
        <v>38</v>
      </c>
      <c r="C935" s="74" t="s">
        <v>121</v>
      </c>
      <c r="D935" s="11">
        <v>3.38</v>
      </c>
      <c r="E935" s="3"/>
    </row>
    <row r="936" spans="2:5" x14ac:dyDescent="0.25">
      <c r="B936" s="31">
        <v>39</v>
      </c>
      <c r="C936" s="74" t="s">
        <v>112</v>
      </c>
      <c r="D936" s="11">
        <v>3.28</v>
      </c>
      <c r="E936" s="3"/>
    </row>
    <row r="937" spans="2:5" x14ac:dyDescent="0.25">
      <c r="B937" s="29">
        <v>40</v>
      </c>
      <c r="C937" s="74" t="s">
        <v>95</v>
      </c>
      <c r="D937" s="11">
        <v>2.9</v>
      </c>
      <c r="E937" s="3"/>
    </row>
    <row r="938" spans="2:5" x14ac:dyDescent="0.25">
      <c r="B938" s="32" t="s">
        <v>143</v>
      </c>
      <c r="C938" s="75"/>
      <c r="D938" s="1"/>
    </row>
    <row r="939" spans="2:5" x14ac:dyDescent="0.25">
      <c r="B939" s="1"/>
      <c r="C939" s="75"/>
      <c r="D939" s="1"/>
    </row>
    <row r="940" spans="2:5" x14ac:dyDescent="0.25">
      <c r="B940" s="1"/>
      <c r="C940" s="75"/>
      <c r="D940" s="1"/>
    </row>
    <row r="941" spans="2:5" x14ac:dyDescent="0.25">
      <c r="B941" s="1"/>
      <c r="C941" s="75" t="s">
        <v>12</v>
      </c>
      <c r="D941" s="1"/>
    </row>
    <row r="942" spans="2:5" ht="63" x14ac:dyDescent="0.25">
      <c r="B942" s="31" t="s">
        <v>14</v>
      </c>
      <c r="C942" s="30" t="s">
        <v>13</v>
      </c>
      <c r="D942" s="34" t="s">
        <v>168</v>
      </c>
      <c r="E942" s="3"/>
    </row>
    <row r="943" spans="2:5" x14ac:dyDescent="0.25">
      <c r="B943" s="29">
        <v>1</v>
      </c>
      <c r="C943" s="74" t="s">
        <v>100</v>
      </c>
      <c r="D943" s="11">
        <v>39192.748667499996</v>
      </c>
      <c r="E943" s="3"/>
    </row>
    <row r="944" spans="2:5" x14ac:dyDescent="0.25">
      <c r="B944" s="29">
        <v>2</v>
      </c>
      <c r="C944" s="74" t="s">
        <v>94</v>
      </c>
      <c r="D944" s="11">
        <v>4075.28</v>
      </c>
      <c r="E944" s="3"/>
    </row>
    <row r="945" spans="2:5" x14ac:dyDescent="0.25">
      <c r="B945" s="29">
        <v>3</v>
      </c>
      <c r="C945" s="74" t="s">
        <v>151</v>
      </c>
      <c r="D945" s="11">
        <v>3816</v>
      </c>
      <c r="E945" s="3"/>
    </row>
    <row r="946" spans="2:5" x14ac:dyDescent="0.25">
      <c r="B946" s="29">
        <v>4</v>
      </c>
      <c r="C946" s="74" t="s">
        <v>46</v>
      </c>
      <c r="D946" s="11">
        <v>3004.52</v>
      </c>
      <c r="E946" s="3"/>
    </row>
    <row r="947" spans="2:5" x14ac:dyDescent="0.25">
      <c r="B947" s="29">
        <v>5</v>
      </c>
      <c r="C947" s="74" t="s">
        <v>89</v>
      </c>
      <c r="D947" s="11">
        <v>2346.67</v>
      </c>
      <c r="E947" s="3"/>
    </row>
    <row r="948" spans="2:5" x14ac:dyDescent="0.25">
      <c r="B948" s="29">
        <v>6</v>
      </c>
      <c r="C948" s="74" t="s">
        <v>145</v>
      </c>
      <c r="D948" s="11">
        <v>274</v>
      </c>
      <c r="E948" s="3"/>
    </row>
    <row r="949" spans="2:5" x14ac:dyDescent="0.25">
      <c r="B949" s="29">
        <v>7</v>
      </c>
      <c r="C949" s="74" t="s">
        <v>106</v>
      </c>
      <c r="D949" s="11">
        <v>55.68</v>
      </c>
      <c r="E949" s="3"/>
    </row>
    <row r="950" spans="2:5" x14ac:dyDescent="0.25">
      <c r="B950" s="29">
        <v>8</v>
      </c>
      <c r="C950" s="74" t="s">
        <v>112</v>
      </c>
      <c r="D950" s="11">
        <v>49.88</v>
      </c>
      <c r="E950" s="3"/>
    </row>
    <row r="951" spans="2:5" x14ac:dyDescent="0.25">
      <c r="B951" s="29">
        <v>9</v>
      </c>
      <c r="C951" s="74" t="s">
        <v>107</v>
      </c>
      <c r="D951" s="11">
        <v>35</v>
      </c>
      <c r="E951" s="3"/>
    </row>
    <row r="952" spans="2:5" x14ac:dyDescent="0.25">
      <c r="B952" s="29">
        <v>10</v>
      </c>
      <c r="C952" s="74" t="s">
        <v>101</v>
      </c>
      <c r="D952" s="11">
        <v>16</v>
      </c>
      <c r="E952" s="3"/>
    </row>
    <row r="953" spans="2:5" x14ac:dyDescent="0.25">
      <c r="B953" s="29">
        <v>11</v>
      </c>
      <c r="C953" s="74" t="s">
        <v>146</v>
      </c>
      <c r="D953" s="11">
        <v>3.53</v>
      </c>
      <c r="E953" s="3"/>
    </row>
    <row r="954" spans="2:5" x14ac:dyDescent="0.25">
      <c r="B954" s="29">
        <v>12</v>
      </c>
      <c r="C954" s="74" t="s">
        <v>115</v>
      </c>
      <c r="D954" s="11">
        <v>2.8</v>
      </c>
      <c r="E954" s="3"/>
    </row>
    <row r="955" spans="2:5" x14ac:dyDescent="0.25">
      <c r="B955" s="29">
        <v>13</v>
      </c>
      <c r="C955" s="74" t="s">
        <v>150</v>
      </c>
      <c r="D955" s="11">
        <v>0.85</v>
      </c>
      <c r="E955" s="3"/>
    </row>
    <row r="956" spans="2:5" x14ac:dyDescent="0.25">
      <c r="B956" s="32" t="s">
        <v>143</v>
      </c>
      <c r="C956" s="77"/>
      <c r="D956" s="27"/>
    </row>
    <row r="957" spans="2:5" x14ac:dyDescent="0.25">
      <c r="B957" s="1"/>
      <c r="C957" s="77"/>
      <c r="D957" s="27"/>
    </row>
    <row r="958" spans="2:5" x14ac:dyDescent="0.25">
      <c r="B958" s="1"/>
      <c r="C958" s="77"/>
      <c r="D958" s="27"/>
    </row>
    <row r="959" spans="2:5" x14ac:dyDescent="0.25">
      <c r="B959" s="1"/>
      <c r="C959" s="75" t="s">
        <v>36</v>
      </c>
      <c r="D959" s="1"/>
    </row>
    <row r="960" spans="2:5" ht="63" x14ac:dyDescent="0.25">
      <c r="B960" s="34" t="s">
        <v>14</v>
      </c>
      <c r="C960" s="13" t="s">
        <v>13</v>
      </c>
      <c r="D960" s="34" t="s">
        <v>168</v>
      </c>
      <c r="E960" s="3"/>
    </row>
    <row r="961" spans="2:5" x14ac:dyDescent="0.25">
      <c r="B961" s="29">
        <v>1</v>
      </c>
      <c r="C961" s="78" t="s">
        <v>46</v>
      </c>
      <c r="D961" s="64">
        <v>7324.13</v>
      </c>
      <c r="E961" s="3"/>
    </row>
    <row r="962" spans="2:5" x14ac:dyDescent="0.25">
      <c r="B962" s="29">
        <v>2</v>
      </c>
      <c r="C962" s="74" t="s">
        <v>92</v>
      </c>
      <c r="D962" s="11">
        <v>6838.8000000000029</v>
      </c>
      <c r="E962" s="3"/>
    </row>
    <row r="963" spans="2:5" x14ac:dyDescent="0.25">
      <c r="B963" s="29">
        <v>3</v>
      </c>
      <c r="C963" s="74" t="s">
        <v>89</v>
      </c>
      <c r="D963" s="11">
        <v>5256.06</v>
      </c>
      <c r="E963" s="3"/>
    </row>
    <row r="964" spans="2:5" x14ac:dyDescent="0.25">
      <c r="B964" s="29">
        <v>4</v>
      </c>
      <c r="C964" s="74" t="s">
        <v>101</v>
      </c>
      <c r="D964" s="11">
        <v>4560</v>
      </c>
      <c r="E964" s="3"/>
    </row>
    <row r="965" spans="2:5" x14ac:dyDescent="0.25">
      <c r="B965" s="29">
        <v>5</v>
      </c>
      <c r="C965" s="74" t="s">
        <v>93</v>
      </c>
      <c r="D965" s="11">
        <v>3916.2494129786028</v>
      </c>
      <c r="E965" s="3"/>
    </row>
    <row r="966" spans="2:5" x14ac:dyDescent="0.25">
      <c r="B966" s="29">
        <v>6</v>
      </c>
      <c r="C966" s="74" t="s">
        <v>172</v>
      </c>
      <c r="D966" s="11">
        <v>2922</v>
      </c>
      <c r="E966" s="3"/>
    </row>
    <row r="967" spans="2:5" x14ac:dyDescent="0.25">
      <c r="B967" s="29">
        <v>7</v>
      </c>
      <c r="C967" s="74" t="s">
        <v>91</v>
      </c>
      <c r="D967" s="11">
        <v>1918.3499876699993</v>
      </c>
      <c r="E967" s="3"/>
    </row>
    <row r="968" spans="2:5" x14ac:dyDescent="0.25">
      <c r="B968" s="29">
        <v>8</v>
      </c>
      <c r="C968" s="74" t="s">
        <v>112</v>
      </c>
      <c r="D968" s="11">
        <v>1761</v>
      </c>
      <c r="E968" s="3"/>
    </row>
    <row r="969" spans="2:5" x14ac:dyDescent="0.25">
      <c r="B969" s="29">
        <v>9</v>
      </c>
      <c r="C969" s="74" t="s">
        <v>109</v>
      </c>
      <c r="D969" s="11">
        <v>1478</v>
      </c>
      <c r="E969" s="3"/>
    </row>
    <row r="970" spans="2:5" x14ac:dyDescent="0.25">
      <c r="B970" s="29">
        <v>10</v>
      </c>
      <c r="C970" s="74" t="s">
        <v>95</v>
      </c>
      <c r="D970" s="11">
        <v>1451.21</v>
      </c>
      <c r="E970" s="3"/>
    </row>
    <row r="971" spans="2:5" x14ac:dyDescent="0.25">
      <c r="B971" s="29">
        <v>11</v>
      </c>
      <c r="C971" s="74" t="s">
        <v>60</v>
      </c>
      <c r="D971" s="11">
        <v>1349.74</v>
      </c>
      <c r="E971" s="3"/>
    </row>
    <row r="972" spans="2:5" x14ac:dyDescent="0.25">
      <c r="B972" s="29">
        <v>12</v>
      </c>
      <c r="C972" s="74" t="s">
        <v>156</v>
      </c>
      <c r="D972" s="11">
        <v>1328.914462</v>
      </c>
      <c r="E972" s="3"/>
    </row>
    <row r="973" spans="2:5" x14ac:dyDescent="0.25">
      <c r="B973" s="29">
        <v>13</v>
      </c>
      <c r="C973" s="74" t="s">
        <v>145</v>
      </c>
      <c r="D973" s="11">
        <v>1280</v>
      </c>
      <c r="E973" s="3"/>
    </row>
    <row r="974" spans="2:5" x14ac:dyDescent="0.25">
      <c r="B974" s="29">
        <v>14</v>
      </c>
      <c r="C974" s="74" t="s">
        <v>52</v>
      </c>
      <c r="D974" s="11">
        <v>1104.0044149569001</v>
      </c>
      <c r="E974" s="3"/>
    </row>
    <row r="975" spans="2:5" x14ac:dyDescent="0.25">
      <c r="B975" s="29">
        <v>15</v>
      </c>
      <c r="C975" s="74" t="s">
        <v>123</v>
      </c>
      <c r="D975" s="11">
        <v>1044.8</v>
      </c>
      <c r="E975" s="3"/>
    </row>
    <row r="976" spans="2:5" x14ac:dyDescent="0.25">
      <c r="B976" s="29">
        <v>16</v>
      </c>
      <c r="C976" s="74" t="s">
        <v>47</v>
      </c>
      <c r="D976" s="11">
        <v>742</v>
      </c>
      <c r="E976" s="3"/>
    </row>
    <row r="977" spans="2:5" x14ac:dyDescent="0.25">
      <c r="B977" s="29">
        <v>17</v>
      </c>
      <c r="C977" s="74" t="s">
        <v>104</v>
      </c>
      <c r="D977" s="11">
        <v>693.3</v>
      </c>
      <c r="E977" s="3"/>
    </row>
    <row r="978" spans="2:5" x14ac:dyDescent="0.25">
      <c r="B978" s="29">
        <v>18</v>
      </c>
      <c r="C978" s="74" t="s">
        <v>94</v>
      </c>
      <c r="D978" s="11">
        <v>667.64</v>
      </c>
      <c r="E978" s="3"/>
    </row>
    <row r="979" spans="2:5" x14ac:dyDescent="0.25">
      <c r="B979" s="29">
        <v>19</v>
      </c>
      <c r="C979" s="74" t="s">
        <v>61</v>
      </c>
      <c r="D979" s="11">
        <v>638</v>
      </c>
      <c r="E979" s="3"/>
    </row>
    <row r="980" spans="2:5" x14ac:dyDescent="0.25">
      <c r="B980" s="29">
        <v>20</v>
      </c>
      <c r="C980" s="74" t="s">
        <v>106</v>
      </c>
      <c r="D980" s="11">
        <v>583.99</v>
      </c>
      <c r="E980" s="3"/>
    </row>
    <row r="981" spans="2:5" x14ac:dyDescent="0.25">
      <c r="B981" s="29">
        <v>21</v>
      </c>
      <c r="C981" s="74" t="s">
        <v>135</v>
      </c>
      <c r="D981" s="11">
        <v>571.79999999999995</v>
      </c>
      <c r="E981" s="3"/>
    </row>
    <row r="982" spans="2:5" x14ac:dyDescent="0.25">
      <c r="B982" s="29">
        <v>22</v>
      </c>
      <c r="C982" s="74" t="s">
        <v>57</v>
      </c>
      <c r="D982" s="11">
        <v>540</v>
      </c>
      <c r="E982" s="3"/>
    </row>
    <row r="983" spans="2:5" x14ac:dyDescent="0.25">
      <c r="B983" s="29">
        <v>23</v>
      </c>
      <c r="C983" s="74" t="s">
        <v>45</v>
      </c>
      <c r="D983" s="11">
        <v>505.24</v>
      </c>
      <c r="E983" s="3"/>
    </row>
    <row r="984" spans="2:5" x14ac:dyDescent="0.25">
      <c r="B984" s="29">
        <v>24</v>
      </c>
      <c r="C984" s="74" t="s">
        <v>56</v>
      </c>
      <c r="D984" s="11">
        <v>475.25</v>
      </c>
      <c r="E984" s="3"/>
    </row>
    <row r="985" spans="2:5" x14ac:dyDescent="0.25">
      <c r="B985" s="29">
        <v>25</v>
      </c>
      <c r="C985" s="74" t="s">
        <v>55</v>
      </c>
      <c r="D985" s="11">
        <v>469.04</v>
      </c>
      <c r="E985" s="3"/>
    </row>
    <row r="986" spans="2:5" x14ac:dyDescent="0.25">
      <c r="B986" s="29">
        <v>26</v>
      </c>
      <c r="C986" s="74" t="s">
        <v>103</v>
      </c>
      <c r="D986" s="11">
        <v>463</v>
      </c>
      <c r="E986" s="3"/>
    </row>
    <row r="987" spans="2:5" x14ac:dyDescent="0.25">
      <c r="B987" s="29">
        <v>27</v>
      </c>
      <c r="C987" s="74" t="s">
        <v>107</v>
      </c>
      <c r="D987" s="11">
        <v>351</v>
      </c>
      <c r="E987" s="3"/>
    </row>
    <row r="988" spans="2:5" x14ac:dyDescent="0.25">
      <c r="B988" s="29">
        <v>28</v>
      </c>
      <c r="C988" s="74" t="s">
        <v>67</v>
      </c>
      <c r="D988" s="11">
        <v>333.6</v>
      </c>
      <c r="E988" s="3"/>
    </row>
    <row r="989" spans="2:5" x14ac:dyDescent="0.25">
      <c r="B989" s="29">
        <v>29</v>
      </c>
      <c r="C989" s="74" t="s">
        <v>134</v>
      </c>
      <c r="D989" s="11">
        <v>305.50045399999999</v>
      </c>
      <c r="E989" s="3"/>
    </row>
    <row r="990" spans="2:5" x14ac:dyDescent="0.25">
      <c r="B990" s="29">
        <v>30</v>
      </c>
      <c r="C990" s="74" t="s">
        <v>68</v>
      </c>
      <c r="D990" s="11">
        <v>301.39999999999998</v>
      </c>
      <c r="E990" s="3"/>
    </row>
    <row r="991" spans="2:5" x14ac:dyDescent="0.25">
      <c r="B991" s="29">
        <v>31</v>
      </c>
      <c r="C991" s="74" t="s">
        <v>108</v>
      </c>
      <c r="D991" s="11">
        <v>273</v>
      </c>
      <c r="E991" s="3"/>
    </row>
    <row r="992" spans="2:5" x14ac:dyDescent="0.25">
      <c r="B992" s="29">
        <v>32</v>
      </c>
      <c r="C992" s="74" t="s">
        <v>83</v>
      </c>
      <c r="D992" s="11">
        <v>254</v>
      </c>
      <c r="E992" s="3"/>
    </row>
    <row r="993" spans="2:5" x14ac:dyDescent="0.25">
      <c r="B993" s="29">
        <v>33</v>
      </c>
      <c r="C993" s="74" t="s">
        <v>97</v>
      </c>
      <c r="D993" s="11">
        <v>245.74396833898311</v>
      </c>
      <c r="E993" s="3"/>
    </row>
    <row r="994" spans="2:5" x14ac:dyDescent="0.25">
      <c r="B994" s="29">
        <v>34</v>
      </c>
      <c r="C994" s="74" t="s">
        <v>102</v>
      </c>
      <c r="D994" s="11">
        <v>245.37126634779762</v>
      </c>
      <c r="E994" s="3"/>
    </row>
    <row r="995" spans="2:5" x14ac:dyDescent="0.25">
      <c r="B995" s="29">
        <v>35</v>
      </c>
      <c r="C995" s="74" t="s">
        <v>111</v>
      </c>
      <c r="D995" s="11">
        <v>244.13</v>
      </c>
      <c r="E995" s="3"/>
    </row>
    <row r="996" spans="2:5" x14ac:dyDescent="0.25">
      <c r="B996" s="29">
        <v>36</v>
      </c>
      <c r="C996" s="74" t="s">
        <v>58</v>
      </c>
      <c r="D996" s="11">
        <v>235.08</v>
      </c>
      <c r="E996" s="3"/>
    </row>
    <row r="997" spans="2:5" x14ac:dyDescent="0.25">
      <c r="B997" s="29">
        <v>37</v>
      </c>
      <c r="C997" s="74" t="s">
        <v>53</v>
      </c>
      <c r="D997" s="11">
        <v>208</v>
      </c>
      <c r="E997" s="3"/>
    </row>
    <row r="998" spans="2:5" x14ac:dyDescent="0.25">
      <c r="B998" s="29">
        <v>38</v>
      </c>
      <c r="C998" s="74" t="s">
        <v>64</v>
      </c>
      <c r="D998" s="11">
        <v>201.4</v>
      </c>
      <c r="E998" s="3"/>
    </row>
    <row r="999" spans="2:5" x14ac:dyDescent="0.25">
      <c r="B999" s="29">
        <v>39</v>
      </c>
      <c r="C999" s="74" t="s">
        <v>128</v>
      </c>
      <c r="D999" s="11">
        <v>200.51999999999998</v>
      </c>
      <c r="E999" s="3"/>
    </row>
    <row r="1000" spans="2:5" ht="31.5" x14ac:dyDescent="0.25">
      <c r="B1000" s="29">
        <v>40</v>
      </c>
      <c r="C1000" s="74" t="s">
        <v>164</v>
      </c>
      <c r="D1000" s="11">
        <v>179</v>
      </c>
      <c r="E1000" s="3"/>
    </row>
    <row r="1001" spans="2:5" x14ac:dyDescent="0.25">
      <c r="B1001" s="29">
        <v>41</v>
      </c>
      <c r="C1001" s="74" t="s">
        <v>121</v>
      </c>
      <c r="D1001" s="11">
        <v>157.97999999999999</v>
      </c>
      <c r="E1001" s="3"/>
    </row>
    <row r="1002" spans="2:5" x14ac:dyDescent="0.25">
      <c r="B1002" s="29">
        <v>42</v>
      </c>
      <c r="C1002" s="74" t="s">
        <v>98</v>
      </c>
      <c r="D1002" s="11">
        <v>150.57</v>
      </c>
      <c r="E1002" s="3"/>
    </row>
    <row r="1003" spans="2:5" x14ac:dyDescent="0.25">
      <c r="B1003" s="29">
        <v>43</v>
      </c>
      <c r="C1003" s="74" t="s">
        <v>147</v>
      </c>
      <c r="D1003" s="11">
        <v>148.5</v>
      </c>
      <c r="E1003" s="3"/>
    </row>
    <row r="1004" spans="2:5" x14ac:dyDescent="0.25">
      <c r="B1004" s="29">
        <v>44</v>
      </c>
      <c r="C1004" s="74" t="s">
        <v>124</v>
      </c>
      <c r="D1004" s="11">
        <v>148</v>
      </c>
      <c r="E1004" s="3"/>
    </row>
    <row r="1005" spans="2:5" ht="31.5" x14ac:dyDescent="0.25">
      <c r="B1005" s="29">
        <v>45</v>
      </c>
      <c r="C1005" s="74" t="s">
        <v>166</v>
      </c>
      <c r="D1005" s="11">
        <v>139.4</v>
      </c>
      <c r="E1005" s="3"/>
    </row>
    <row r="1006" spans="2:5" x14ac:dyDescent="0.25">
      <c r="B1006" s="29">
        <v>46</v>
      </c>
      <c r="C1006" s="74" t="s">
        <v>138</v>
      </c>
      <c r="D1006" s="11">
        <v>126</v>
      </c>
      <c r="E1006" s="3"/>
    </row>
    <row r="1007" spans="2:5" x14ac:dyDescent="0.25">
      <c r="B1007" s="29">
        <v>47</v>
      </c>
      <c r="C1007" s="74" t="s">
        <v>144</v>
      </c>
      <c r="D1007" s="11">
        <v>124.46991466152542</v>
      </c>
      <c r="E1007" s="3"/>
    </row>
    <row r="1008" spans="2:5" x14ac:dyDescent="0.25">
      <c r="B1008" s="29">
        <v>48</v>
      </c>
      <c r="C1008" s="74" t="s">
        <v>49</v>
      </c>
      <c r="D1008" s="11">
        <v>120.64</v>
      </c>
      <c r="E1008" s="3"/>
    </row>
    <row r="1009" spans="2:5" x14ac:dyDescent="0.25">
      <c r="B1009" s="29">
        <v>49</v>
      </c>
      <c r="C1009" s="74" t="s">
        <v>153</v>
      </c>
      <c r="D1009" s="11">
        <v>120.46</v>
      </c>
      <c r="E1009" s="3"/>
    </row>
    <row r="1010" spans="2:5" x14ac:dyDescent="0.25">
      <c r="B1010" s="29">
        <v>50</v>
      </c>
      <c r="C1010" s="74" t="s">
        <v>173</v>
      </c>
      <c r="D1010" s="11">
        <v>117.89</v>
      </c>
      <c r="E1010" s="3"/>
    </row>
    <row r="1011" spans="2:5" x14ac:dyDescent="0.25">
      <c r="B1011" s="29">
        <v>51</v>
      </c>
      <c r="C1011" s="74" t="s">
        <v>114</v>
      </c>
      <c r="D1011" s="11">
        <v>111.098</v>
      </c>
      <c r="E1011" s="3"/>
    </row>
    <row r="1012" spans="2:5" x14ac:dyDescent="0.25">
      <c r="B1012" s="29">
        <v>52</v>
      </c>
      <c r="C1012" s="74" t="s">
        <v>85</v>
      </c>
      <c r="D1012" s="11">
        <v>101.19</v>
      </c>
      <c r="E1012" s="3"/>
    </row>
    <row r="1013" spans="2:5" x14ac:dyDescent="0.25">
      <c r="B1013" s="29">
        <v>53</v>
      </c>
      <c r="C1013" s="74" t="s">
        <v>161</v>
      </c>
      <c r="D1013" s="11">
        <v>97.9</v>
      </c>
      <c r="E1013" s="3"/>
    </row>
    <row r="1014" spans="2:5" ht="31.5" x14ac:dyDescent="0.25">
      <c r="B1014" s="29">
        <v>54</v>
      </c>
      <c r="C1014" s="74" t="s">
        <v>165</v>
      </c>
      <c r="D1014" s="11">
        <v>93.1</v>
      </c>
      <c r="E1014" s="3"/>
    </row>
    <row r="1015" spans="2:5" x14ac:dyDescent="0.25">
      <c r="B1015" s="29">
        <v>55</v>
      </c>
      <c r="C1015" s="74" t="s">
        <v>116</v>
      </c>
      <c r="D1015" s="11">
        <v>91</v>
      </c>
      <c r="E1015" s="3"/>
    </row>
    <row r="1016" spans="2:5" x14ac:dyDescent="0.25">
      <c r="B1016" s="29">
        <v>56</v>
      </c>
      <c r="C1016" s="74" t="s">
        <v>150</v>
      </c>
      <c r="D1016" s="11">
        <v>89.69</v>
      </c>
      <c r="E1016" s="3"/>
    </row>
    <row r="1017" spans="2:5" x14ac:dyDescent="0.25">
      <c r="B1017" s="29">
        <v>57</v>
      </c>
      <c r="C1017" s="74" t="s">
        <v>131</v>
      </c>
      <c r="D1017" s="11">
        <v>79</v>
      </c>
      <c r="E1017" s="3"/>
    </row>
    <row r="1018" spans="2:5" x14ac:dyDescent="0.25">
      <c r="B1018" s="29">
        <v>58</v>
      </c>
      <c r="C1018" s="74" t="s">
        <v>84</v>
      </c>
      <c r="D1018" s="11">
        <v>78.599999999999994</v>
      </c>
      <c r="E1018" s="3"/>
    </row>
    <row r="1019" spans="2:5" x14ac:dyDescent="0.25">
      <c r="B1019" s="29">
        <v>59</v>
      </c>
      <c r="C1019" s="74" t="s">
        <v>88</v>
      </c>
      <c r="D1019" s="11">
        <v>71.34</v>
      </c>
      <c r="E1019" s="3"/>
    </row>
    <row r="1020" spans="2:5" x14ac:dyDescent="0.25">
      <c r="B1020" s="29">
        <v>60</v>
      </c>
      <c r="C1020" s="74" t="s">
        <v>65</v>
      </c>
      <c r="D1020" s="11">
        <v>64</v>
      </c>
      <c r="E1020" s="3"/>
    </row>
    <row r="1021" spans="2:5" x14ac:dyDescent="0.25">
      <c r="B1021" s="29">
        <v>61</v>
      </c>
      <c r="C1021" s="74" t="s">
        <v>149</v>
      </c>
      <c r="D1021" s="11">
        <v>62</v>
      </c>
      <c r="E1021" s="3"/>
    </row>
    <row r="1022" spans="2:5" x14ac:dyDescent="0.25">
      <c r="B1022" s="29">
        <v>62</v>
      </c>
      <c r="C1022" s="74" t="s">
        <v>66</v>
      </c>
      <c r="D1022" s="11">
        <v>60.99</v>
      </c>
      <c r="E1022" s="3"/>
    </row>
    <row r="1023" spans="2:5" x14ac:dyDescent="0.25">
      <c r="B1023" s="29">
        <v>63</v>
      </c>
      <c r="C1023" s="74" t="s">
        <v>48</v>
      </c>
      <c r="D1023" s="11">
        <v>58.06</v>
      </c>
      <c r="E1023" s="3"/>
    </row>
    <row r="1024" spans="2:5" x14ac:dyDescent="0.25">
      <c r="B1024" s="29">
        <v>64</v>
      </c>
      <c r="C1024" s="74" t="s">
        <v>72</v>
      </c>
      <c r="D1024" s="11">
        <v>56.66</v>
      </c>
      <c r="E1024" s="3"/>
    </row>
    <row r="1025" spans="2:5" x14ac:dyDescent="0.25">
      <c r="B1025" s="29">
        <v>65</v>
      </c>
      <c r="C1025" s="74" t="s">
        <v>79</v>
      </c>
      <c r="D1025" s="11">
        <v>54</v>
      </c>
      <c r="E1025" s="3"/>
    </row>
    <row r="1026" spans="2:5" x14ac:dyDescent="0.25">
      <c r="B1026" s="29">
        <v>66</v>
      </c>
      <c r="C1026" s="74" t="s">
        <v>81</v>
      </c>
      <c r="D1026" s="11">
        <v>53</v>
      </c>
      <c r="E1026" s="3"/>
    </row>
    <row r="1027" spans="2:5" x14ac:dyDescent="0.25">
      <c r="B1027" s="29">
        <v>67</v>
      </c>
      <c r="C1027" s="74" t="s">
        <v>74</v>
      </c>
      <c r="D1027" s="11">
        <v>52.87</v>
      </c>
      <c r="E1027" s="3"/>
    </row>
    <row r="1028" spans="2:5" x14ac:dyDescent="0.25">
      <c r="B1028" s="29">
        <v>68</v>
      </c>
      <c r="C1028" s="74" t="s">
        <v>115</v>
      </c>
      <c r="D1028" s="11">
        <v>50.8</v>
      </c>
      <c r="E1028" s="3"/>
    </row>
    <row r="1029" spans="2:5" ht="31.5" x14ac:dyDescent="0.25">
      <c r="B1029" s="29">
        <v>69</v>
      </c>
      <c r="C1029" s="10" t="s">
        <v>167</v>
      </c>
      <c r="D1029" s="11">
        <v>49.8</v>
      </c>
      <c r="E1029" s="3"/>
    </row>
    <row r="1030" spans="2:5" x14ac:dyDescent="0.25">
      <c r="B1030" s="29">
        <v>70</v>
      </c>
      <c r="C1030" s="74" t="s">
        <v>130</v>
      </c>
      <c r="D1030" s="11">
        <v>49.254953399999998</v>
      </c>
      <c r="E1030" s="3"/>
    </row>
    <row r="1031" spans="2:5" x14ac:dyDescent="0.25">
      <c r="B1031" s="29">
        <v>71</v>
      </c>
      <c r="C1031" s="74" t="s">
        <v>63</v>
      </c>
      <c r="D1031" s="11">
        <v>48.56</v>
      </c>
      <c r="E1031" s="3"/>
    </row>
    <row r="1032" spans="2:5" x14ac:dyDescent="0.25">
      <c r="B1032" s="29">
        <v>72</v>
      </c>
      <c r="C1032" s="74" t="s">
        <v>59</v>
      </c>
      <c r="D1032" s="11">
        <v>40.340000000000003</v>
      </c>
      <c r="E1032" s="3"/>
    </row>
    <row r="1033" spans="2:5" x14ac:dyDescent="0.25">
      <c r="B1033" s="29">
        <v>73</v>
      </c>
      <c r="C1033" s="74" t="s">
        <v>139</v>
      </c>
      <c r="D1033" s="11">
        <v>38.46</v>
      </c>
      <c r="E1033" s="3"/>
    </row>
    <row r="1034" spans="2:5" x14ac:dyDescent="0.25">
      <c r="B1034" s="29">
        <v>74</v>
      </c>
      <c r="C1034" s="74" t="s">
        <v>73</v>
      </c>
      <c r="D1034" s="11">
        <v>38.319000000000003</v>
      </c>
      <c r="E1034" s="3"/>
    </row>
    <row r="1035" spans="2:5" x14ac:dyDescent="0.25">
      <c r="B1035" s="29">
        <v>75</v>
      </c>
      <c r="C1035" s="74" t="s">
        <v>146</v>
      </c>
      <c r="D1035" s="11">
        <v>37.28</v>
      </c>
      <c r="E1035" s="3"/>
    </row>
    <row r="1036" spans="2:5" x14ac:dyDescent="0.25">
      <c r="B1036" s="29">
        <v>76</v>
      </c>
      <c r="C1036" s="74" t="s">
        <v>119</v>
      </c>
      <c r="D1036" s="11">
        <v>36.1</v>
      </c>
      <c r="E1036" s="3"/>
    </row>
    <row r="1037" spans="2:5" x14ac:dyDescent="0.25">
      <c r="B1037" s="29">
        <v>77</v>
      </c>
      <c r="C1037" s="74" t="s">
        <v>140</v>
      </c>
      <c r="D1037" s="11">
        <v>32</v>
      </c>
      <c r="E1037" s="3"/>
    </row>
    <row r="1038" spans="2:5" x14ac:dyDescent="0.25">
      <c r="B1038" s="29">
        <v>78</v>
      </c>
      <c r="C1038" s="74" t="s">
        <v>82</v>
      </c>
      <c r="D1038" s="11">
        <v>30</v>
      </c>
      <c r="E1038" s="3"/>
    </row>
    <row r="1039" spans="2:5" x14ac:dyDescent="0.25">
      <c r="B1039" s="29">
        <v>79</v>
      </c>
      <c r="C1039" s="74" t="s">
        <v>71</v>
      </c>
      <c r="D1039" s="11">
        <v>25.197222379999999</v>
      </c>
      <c r="E1039" s="3"/>
    </row>
    <row r="1040" spans="2:5" x14ac:dyDescent="0.25">
      <c r="B1040" s="29">
        <v>80</v>
      </c>
      <c r="C1040" s="74" t="s">
        <v>80</v>
      </c>
      <c r="D1040" s="11">
        <v>25</v>
      </c>
      <c r="E1040" s="3"/>
    </row>
    <row r="1041" spans="2:5" x14ac:dyDescent="0.25">
      <c r="B1041" s="29">
        <v>81</v>
      </c>
      <c r="C1041" s="74" t="s">
        <v>154</v>
      </c>
      <c r="D1041" s="11">
        <v>23.4</v>
      </c>
      <c r="E1041" s="3"/>
    </row>
    <row r="1042" spans="2:5" x14ac:dyDescent="0.25">
      <c r="B1042" s="29">
        <v>82</v>
      </c>
      <c r="C1042" s="74" t="s">
        <v>160</v>
      </c>
      <c r="D1042" s="11">
        <v>23.2</v>
      </c>
      <c r="E1042" s="3"/>
    </row>
    <row r="1043" spans="2:5" x14ac:dyDescent="0.25">
      <c r="B1043" s="29">
        <v>83</v>
      </c>
      <c r="C1043" s="74" t="s">
        <v>70</v>
      </c>
      <c r="D1043" s="11">
        <v>22.9</v>
      </c>
      <c r="E1043" s="3"/>
    </row>
    <row r="1044" spans="2:5" x14ac:dyDescent="0.25">
      <c r="B1044" s="29">
        <v>84</v>
      </c>
      <c r="C1044" s="74" t="s">
        <v>129</v>
      </c>
      <c r="D1044" s="11">
        <v>20</v>
      </c>
      <c r="E1044" s="3"/>
    </row>
    <row r="1045" spans="2:5" x14ac:dyDescent="0.25">
      <c r="B1045" s="29">
        <v>85</v>
      </c>
      <c r="C1045" s="74" t="s">
        <v>77</v>
      </c>
      <c r="D1045" s="11">
        <v>19.420000000000002</v>
      </c>
      <c r="E1045" s="3"/>
    </row>
    <row r="1046" spans="2:5" x14ac:dyDescent="0.25">
      <c r="B1046" s="29">
        <v>86</v>
      </c>
      <c r="C1046" s="74" t="s">
        <v>117</v>
      </c>
      <c r="D1046" s="11">
        <v>15.84</v>
      </c>
      <c r="E1046" s="3"/>
    </row>
    <row r="1047" spans="2:5" x14ac:dyDescent="0.25">
      <c r="B1047" s="29">
        <v>87</v>
      </c>
      <c r="C1047" s="74" t="s">
        <v>78</v>
      </c>
      <c r="D1047" s="11">
        <v>13.21</v>
      </c>
      <c r="E1047" s="3"/>
    </row>
    <row r="1048" spans="2:5" ht="31.5" x14ac:dyDescent="0.25">
      <c r="B1048" s="29">
        <v>88</v>
      </c>
      <c r="C1048" s="74" t="s">
        <v>113</v>
      </c>
      <c r="D1048" s="11">
        <v>13</v>
      </c>
      <c r="E1048" s="3"/>
    </row>
    <row r="1049" spans="2:5" x14ac:dyDescent="0.25">
      <c r="B1049" s="29">
        <v>89</v>
      </c>
      <c r="C1049" s="74" t="s">
        <v>126</v>
      </c>
      <c r="D1049" s="11">
        <v>12.27</v>
      </c>
      <c r="E1049" s="3"/>
    </row>
    <row r="1050" spans="2:5" x14ac:dyDescent="0.25">
      <c r="B1050" s="29">
        <v>90</v>
      </c>
      <c r="C1050" s="74" t="s">
        <v>105</v>
      </c>
      <c r="D1050" s="11">
        <v>10.3</v>
      </c>
      <c r="E1050" s="3"/>
    </row>
    <row r="1051" spans="2:5" x14ac:dyDescent="0.25">
      <c r="B1051" s="29">
        <v>91</v>
      </c>
      <c r="C1051" s="74" t="s">
        <v>127</v>
      </c>
      <c r="D1051" s="11">
        <v>10.1</v>
      </c>
      <c r="E1051" s="3"/>
    </row>
    <row r="1052" spans="2:5" x14ac:dyDescent="0.25">
      <c r="B1052" s="29">
        <v>92</v>
      </c>
      <c r="C1052" s="74" t="s">
        <v>158</v>
      </c>
      <c r="D1052" s="11">
        <v>9.1999999999999993</v>
      </c>
      <c r="E1052" s="3"/>
    </row>
    <row r="1053" spans="2:5" x14ac:dyDescent="0.25">
      <c r="B1053" s="29">
        <v>93</v>
      </c>
      <c r="C1053" s="74" t="s">
        <v>133</v>
      </c>
      <c r="D1053" s="11">
        <v>8.3049999999999997</v>
      </c>
      <c r="E1053" s="3"/>
    </row>
    <row r="1054" spans="2:5" x14ac:dyDescent="0.25">
      <c r="B1054" s="29">
        <v>94</v>
      </c>
      <c r="C1054" s="74" t="s">
        <v>62</v>
      </c>
      <c r="D1054" s="11">
        <v>7</v>
      </c>
      <c r="E1054" s="3"/>
    </row>
    <row r="1055" spans="2:5" x14ac:dyDescent="0.25">
      <c r="B1055" s="29">
        <v>95</v>
      </c>
      <c r="C1055" s="74" t="s">
        <v>118</v>
      </c>
      <c r="D1055" s="11">
        <v>4.5</v>
      </c>
      <c r="E1055" s="3"/>
    </row>
    <row r="1056" spans="2:5" x14ac:dyDescent="0.25">
      <c r="B1056" s="29">
        <v>96</v>
      </c>
      <c r="C1056" s="74" t="s">
        <v>125</v>
      </c>
      <c r="D1056" s="11">
        <v>3.8530000000000002</v>
      </c>
      <c r="E1056" s="3"/>
    </row>
    <row r="1057" spans="2:4" x14ac:dyDescent="0.25">
      <c r="B1057" s="32" t="s">
        <v>143</v>
      </c>
      <c r="C1057" s="75"/>
      <c r="D1057" s="1"/>
    </row>
    <row r="1058" spans="2:4" x14ac:dyDescent="0.25">
      <c r="B1058" s="1"/>
      <c r="C1058" s="75"/>
      <c r="D1058" s="1"/>
    </row>
  </sheetData>
  <conditionalFormatting sqref="C514:C516">
    <cfRule type="duplicateValues" dxfId="12" priority="1" stopIfTrue="1"/>
  </conditionalFormatting>
  <conditionalFormatting sqref="C576:C578">
    <cfRule type="duplicateValues" dxfId="11" priority="2" stopIfTrue="1"/>
  </conditionalFormatting>
  <conditionalFormatting sqref="C621:C622">
    <cfRule type="duplicateValues" dxfId="10" priority="3" stopIfTrue="1"/>
  </conditionalFormatting>
  <conditionalFormatting sqref="C709:C710">
    <cfRule type="duplicateValues" dxfId="9" priority="4" stopIfTrue="1"/>
  </conditionalFormatting>
  <conditionalFormatting sqref="C894:C895">
    <cfRule type="duplicateValues" dxfId="8" priority="5" stopIfTrue="1"/>
  </conditionalFormatting>
  <conditionalFormatting sqref="C268:C269">
    <cfRule type="duplicateValues" dxfId="7" priority="6" stopIfTrue="1"/>
  </conditionalFormatting>
  <conditionalFormatting sqref="C893">
    <cfRule type="duplicateValues" dxfId="6" priority="7" stopIfTrue="1"/>
  </conditionalFormatting>
  <conditionalFormatting sqref="C956:C958">
    <cfRule type="duplicateValues" dxfId="5" priority="8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682"/>
  <sheetViews>
    <sheetView topLeftCell="A659" zoomScale="80" zoomScaleNormal="80" workbookViewId="0">
      <selection activeCell="D670" sqref="D670"/>
    </sheetView>
  </sheetViews>
  <sheetFormatPr defaultRowHeight="15.75" x14ac:dyDescent="0.25"/>
  <cols>
    <col min="1" max="2" width="9.140625" style="1"/>
    <col min="3" max="3" width="54.42578125" style="75" customWidth="1"/>
    <col min="4" max="4" width="29.7109375" style="69" customWidth="1"/>
    <col min="5" max="6" width="9.140625" style="1"/>
    <col min="7" max="7" width="17.5703125" style="1" customWidth="1"/>
    <col min="8" max="8" width="41" style="1" customWidth="1"/>
    <col min="9" max="9" width="19.140625" style="1" customWidth="1"/>
    <col min="10" max="16384" width="9.140625" style="1"/>
  </cols>
  <sheetData>
    <row r="2" spans="2:4" x14ac:dyDescent="0.25">
      <c r="C2" s="76" t="s">
        <v>34</v>
      </c>
    </row>
    <row r="4" spans="2:4" x14ac:dyDescent="0.25">
      <c r="C4" s="75" t="s">
        <v>21</v>
      </c>
    </row>
    <row r="5" spans="2:4" ht="44.25" customHeight="1" x14ac:dyDescent="0.25">
      <c r="B5" s="31" t="s">
        <v>14</v>
      </c>
      <c r="C5" s="30" t="s">
        <v>13</v>
      </c>
      <c r="D5" s="63" t="s">
        <v>168</v>
      </c>
    </row>
    <row r="6" spans="2:4" ht="17.25" customHeight="1" x14ac:dyDescent="0.25">
      <c r="B6" s="29">
        <v>1</v>
      </c>
      <c r="C6" s="74" t="s">
        <v>100</v>
      </c>
      <c r="D6" s="70">
        <v>119441.68089894626</v>
      </c>
    </row>
    <row r="7" spans="2:4" x14ac:dyDescent="0.25">
      <c r="B7" s="29">
        <v>2</v>
      </c>
      <c r="C7" s="74" t="s">
        <v>102</v>
      </c>
      <c r="D7" s="70">
        <v>91199.303202345895</v>
      </c>
    </row>
    <row r="8" spans="2:4" x14ac:dyDescent="0.25">
      <c r="B8" s="29">
        <v>3</v>
      </c>
      <c r="C8" s="74" t="s">
        <v>46</v>
      </c>
      <c r="D8" s="70">
        <v>78526.900000000009</v>
      </c>
    </row>
    <row r="9" spans="2:4" x14ac:dyDescent="0.25">
      <c r="B9" s="29">
        <v>4</v>
      </c>
      <c r="C9" s="74" t="s">
        <v>45</v>
      </c>
      <c r="D9" s="70">
        <v>25075.72</v>
      </c>
    </row>
    <row r="10" spans="2:4" x14ac:dyDescent="0.25">
      <c r="B10" s="29">
        <v>5</v>
      </c>
      <c r="C10" s="74" t="s">
        <v>50</v>
      </c>
      <c r="D10" s="70">
        <v>20889.726234432259</v>
      </c>
    </row>
    <row r="11" spans="2:4" x14ac:dyDescent="0.25">
      <c r="B11" s="29">
        <v>6</v>
      </c>
      <c r="C11" s="74" t="s">
        <v>49</v>
      </c>
      <c r="D11" s="70">
        <v>18205</v>
      </c>
    </row>
    <row r="12" spans="2:4" x14ac:dyDescent="0.25">
      <c r="B12" s="29">
        <v>7</v>
      </c>
      <c r="C12" s="74" t="s">
        <v>144</v>
      </c>
      <c r="D12" s="70">
        <v>12853.94368900362</v>
      </c>
    </row>
    <row r="13" spans="2:4" x14ac:dyDescent="0.25">
      <c r="B13" s="29">
        <v>8</v>
      </c>
      <c r="C13" s="74" t="s">
        <v>89</v>
      </c>
      <c r="D13" s="70">
        <v>10647.52</v>
      </c>
    </row>
    <row r="14" spans="2:4" x14ac:dyDescent="0.25">
      <c r="B14" s="29">
        <v>9</v>
      </c>
      <c r="C14" s="74" t="s">
        <v>103</v>
      </c>
      <c r="D14" s="70">
        <v>8408</v>
      </c>
    </row>
    <row r="15" spans="2:4" x14ac:dyDescent="0.25">
      <c r="B15" s="29">
        <v>10</v>
      </c>
      <c r="C15" s="74" t="s">
        <v>172</v>
      </c>
      <c r="D15" s="70">
        <v>7541</v>
      </c>
    </row>
    <row r="16" spans="2:4" x14ac:dyDescent="0.25">
      <c r="B16" s="29">
        <v>11</v>
      </c>
      <c r="C16" s="74" t="s">
        <v>48</v>
      </c>
      <c r="D16" s="70">
        <v>7223.78</v>
      </c>
    </row>
    <row r="17" spans="2:4" x14ac:dyDescent="0.25">
      <c r="B17" s="29">
        <v>12</v>
      </c>
      <c r="C17" s="74" t="s">
        <v>145</v>
      </c>
      <c r="D17" s="70">
        <v>6287</v>
      </c>
    </row>
    <row r="18" spans="2:4" x14ac:dyDescent="0.25">
      <c r="B18" s="29">
        <v>13</v>
      </c>
      <c r="C18" s="74" t="s">
        <v>54</v>
      </c>
      <c r="D18" s="70">
        <v>5699</v>
      </c>
    </row>
    <row r="19" spans="2:4" x14ac:dyDescent="0.25">
      <c r="B19" s="29">
        <v>14</v>
      </c>
      <c r="C19" s="74" t="s">
        <v>92</v>
      </c>
      <c r="D19" s="70">
        <v>5619.58</v>
      </c>
    </row>
    <row r="20" spans="2:4" x14ac:dyDescent="0.25">
      <c r="B20" s="29">
        <v>15</v>
      </c>
      <c r="C20" s="74" t="s">
        <v>105</v>
      </c>
      <c r="D20" s="70">
        <v>4881</v>
      </c>
    </row>
    <row r="21" spans="2:4" x14ac:dyDescent="0.25">
      <c r="B21" s="29">
        <v>16</v>
      </c>
      <c r="C21" s="74" t="s">
        <v>94</v>
      </c>
      <c r="D21" s="70">
        <v>4507.59</v>
      </c>
    </row>
    <row r="22" spans="2:4" x14ac:dyDescent="0.25">
      <c r="B22" s="29">
        <v>17</v>
      </c>
      <c r="C22" s="74" t="s">
        <v>93</v>
      </c>
      <c r="D22" s="70">
        <v>4279.3390262843495</v>
      </c>
    </row>
    <row r="23" spans="2:4" x14ac:dyDescent="0.25">
      <c r="B23" s="29">
        <v>18</v>
      </c>
      <c r="C23" s="74" t="s">
        <v>87</v>
      </c>
      <c r="D23" s="70">
        <v>3996</v>
      </c>
    </row>
    <row r="24" spans="2:4" x14ac:dyDescent="0.25">
      <c r="B24" s="29">
        <v>19</v>
      </c>
      <c r="C24" s="74" t="s">
        <v>52</v>
      </c>
      <c r="D24" s="70">
        <v>3867.3864327291999</v>
      </c>
    </row>
    <row r="25" spans="2:4" x14ac:dyDescent="0.25">
      <c r="B25" s="29">
        <v>20</v>
      </c>
      <c r="C25" s="74" t="s">
        <v>108</v>
      </c>
      <c r="D25" s="70">
        <v>3699</v>
      </c>
    </row>
    <row r="26" spans="2:4" x14ac:dyDescent="0.25">
      <c r="B26" s="29">
        <v>21</v>
      </c>
      <c r="C26" s="74" t="s">
        <v>88</v>
      </c>
      <c r="D26" s="70">
        <v>3444.73</v>
      </c>
    </row>
    <row r="27" spans="2:4" x14ac:dyDescent="0.25">
      <c r="B27" s="29">
        <v>22</v>
      </c>
      <c r="C27" s="74" t="s">
        <v>53</v>
      </c>
      <c r="D27" s="70">
        <v>3022.7</v>
      </c>
    </row>
    <row r="28" spans="2:4" x14ac:dyDescent="0.25">
      <c r="B28" s="29">
        <v>23</v>
      </c>
      <c r="C28" s="74" t="s">
        <v>162</v>
      </c>
      <c r="D28" s="70">
        <v>2727</v>
      </c>
    </row>
    <row r="29" spans="2:4" x14ac:dyDescent="0.25">
      <c r="B29" s="29">
        <v>24</v>
      </c>
      <c r="C29" s="74" t="s">
        <v>51</v>
      </c>
      <c r="D29" s="70">
        <v>2673.59</v>
      </c>
    </row>
    <row r="30" spans="2:4" x14ac:dyDescent="0.25">
      <c r="B30" s="29">
        <v>25</v>
      </c>
      <c r="C30" s="74" t="s">
        <v>47</v>
      </c>
      <c r="D30" s="70">
        <v>2029</v>
      </c>
    </row>
    <row r="31" spans="2:4" x14ac:dyDescent="0.25">
      <c r="B31" s="29">
        <v>26</v>
      </c>
      <c r="C31" s="74" t="s">
        <v>101</v>
      </c>
      <c r="D31" s="70">
        <v>1597</v>
      </c>
    </row>
    <row r="32" spans="2:4" x14ac:dyDescent="0.25">
      <c r="B32" s="29">
        <v>27</v>
      </c>
      <c r="C32" s="74" t="s">
        <v>107</v>
      </c>
      <c r="D32" s="70">
        <v>1479</v>
      </c>
    </row>
    <row r="33" spans="2:4" x14ac:dyDescent="0.25">
      <c r="B33" s="29">
        <v>28</v>
      </c>
      <c r="C33" s="74" t="s">
        <v>95</v>
      </c>
      <c r="D33" s="70">
        <v>1264.25</v>
      </c>
    </row>
    <row r="34" spans="2:4" x14ac:dyDescent="0.25">
      <c r="B34" s="29">
        <v>29</v>
      </c>
      <c r="C34" s="74" t="s">
        <v>123</v>
      </c>
      <c r="D34" s="70">
        <v>1239.9500000000003</v>
      </c>
    </row>
    <row r="35" spans="2:4" x14ac:dyDescent="0.25">
      <c r="B35" s="29">
        <v>30</v>
      </c>
      <c r="C35" s="74" t="s">
        <v>106</v>
      </c>
      <c r="D35" s="70">
        <v>1217.78</v>
      </c>
    </row>
    <row r="36" spans="2:4" x14ac:dyDescent="0.25">
      <c r="B36" s="29">
        <v>31</v>
      </c>
      <c r="C36" s="74" t="s">
        <v>118</v>
      </c>
      <c r="D36" s="70">
        <v>1176</v>
      </c>
    </row>
    <row r="37" spans="2:4" x14ac:dyDescent="0.25">
      <c r="B37" s="29">
        <v>32</v>
      </c>
      <c r="C37" s="74" t="s">
        <v>55</v>
      </c>
      <c r="D37" s="70">
        <v>838.2</v>
      </c>
    </row>
    <row r="38" spans="2:4" x14ac:dyDescent="0.25">
      <c r="B38" s="29">
        <v>33</v>
      </c>
      <c r="C38" s="74" t="s">
        <v>83</v>
      </c>
      <c r="D38" s="70">
        <v>784</v>
      </c>
    </row>
    <row r="39" spans="2:4" x14ac:dyDescent="0.25">
      <c r="B39" s="29">
        <v>34</v>
      </c>
      <c r="C39" s="74" t="s">
        <v>59</v>
      </c>
      <c r="D39" s="70">
        <v>754.68</v>
      </c>
    </row>
    <row r="40" spans="2:4" x14ac:dyDescent="0.25">
      <c r="B40" s="29">
        <v>35</v>
      </c>
      <c r="C40" s="74" t="s">
        <v>97</v>
      </c>
      <c r="D40" s="70">
        <v>640.67665047525429</v>
      </c>
    </row>
    <row r="41" spans="2:4" x14ac:dyDescent="0.25">
      <c r="B41" s="29">
        <v>36</v>
      </c>
      <c r="C41" s="74" t="s">
        <v>135</v>
      </c>
      <c r="D41" s="70">
        <v>554.1</v>
      </c>
    </row>
    <row r="42" spans="2:4" x14ac:dyDescent="0.25">
      <c r="B42" s="29">
        <v>37</v>
      </c>
      <c r="C42" s="74" t="s">
        <v>64</v>
      </c>
      <c r="D42" s="70">
        <v>518.70000000000005</v>
      </c>
    </row>
    <row r="43" spans="2:4" x14ac:dyDescent="0.25">
      <c r="B43" s="29">
        <v>38</v>
      </c>
      <c r="C43" s="74" t="s">
        <v>68</v>
      </c>
      <c r="D43" s="70">
        <v>506.1</v>
      </c>
    </row>
    <row r="44" spans="2:4" x14ac:dyDescent="0.25">
      <c r="B44" s="29">
        <v>39</v>
      </c>
      <c r="C44" s="74" t="s">
        <v>151</v>
      </c>
      <c r="D44" s="70">
        <v>497</v>
      </c>
    </row>
    <row r="45" spans="2:4" x14ac:dyDescent="0.25">
      <c r="B45" s="29">
        <v>40</v>
      </c>
      <c r="C45" s="74" t="s">
        <v>173</v>
      </c>
      <c r="D45" s="70">
        <v>461.25</v>
      </c>
    </row>
    <row r="46" spans="2:4" x14ac:dyDescent="0.25">
      <c r="B46" s="29">
        <v>41</v>
      </c>
      <c r="C46" s="74" t="s">
        <v>111</v>
      </c>
      <c r="D46" s="70">
        <v>434.11</v>
      </c>
    </row>
    <row r="47" spans="2:4" x14ac:dyDescent="0.25">
      <c r="B47" s="29">
        <v>42</v>
      </c>
      <c r="C47" s="74" t="s">
        <v>112</v>
      </c>
      <c r="D47" s="70">
        <v>429.39</v>
      </c>
    </row>
    <row r="48" spans="2:4" x14ac:dyDescent="0.25">
      <c r="B48" s="29">
        <v>43</v>
      </c>
      <c r="C48" s="74" t="s">
        <v>152</v>
      </c>
      <c r="D48" s="70">
        <v>420.5</v>
      </c>
    </row>
    <row r="49" spans="2:4" x14ac:dyDescent="0.25">
      <c r="B49" s="29">
        <v>44</v>
      </c>
      <c r="C49" s="74" t="s">
        <v>146</v>
      </c>
      <c r="D49" s="70">
        <v>385.03</v>
      </c>
    </row>
    <row r="50" spans="2:4" x14ac:dyDescent="0.25">
      <c r="B50" s="29">
        <v>45</v>
      </c>
      <c r="C50" s="74" t="s">
        <v>155</v>
      </c>
      <c r="D50" s="70">
        <v>308.1734288135591</v>
      </c>
    </row>
    <row r="51" spans="2:4" x14ac:dyDescent="0.25">
      <c r="B51" s="29">
        <v>46</v>
      </c>
      <c r="C51" s="74" t="s">
        <v>56</v>
      </c>
      <c r="D51" s="70">
        <v>297.23</v>
      </c>
    </row>
    <row r="52" spans="2:4" x14ac:dyDescent="0.25">
      <c r="B52" s="29">
        <v>47</v>
      </c>
      <c r="C52" s="74" t="s">
        <v>134</v>
      </c>
      <c r="D52" s="70">
        <v>253.90943100000001</v>
      </c>
    </row>
    <row r="53" spans="2:4" x14ac:dyDescent="0.25">
      <c r="B53" s="29">
        <v>48</v>
      </c>
      <c r="C53" s="74" t="s">
        <v>148</v>
      </c>
      <c r="D53" s="70">
        <v>235</v>
      </c>
    </row>
    <row r="54" spans="2:4" x14ac:dyDescent="0.25">
      <c r="B54" s="29">
        <v>49</v>
      </c>
      <c r="C54" s="74" t="s">
        <v>77</v>
      </c>
      <c r="D54" s="70">
        <v>223.14</v>
      </c>
    </row>
    <row r="55" spans="2:4" x14ac:dyDescent="0.25">
      <c r="B55" s="29">
        <v>50</v>
      </c>
      <c r="C55" s="74" t="s">
        <v>104</v>
      </c>
      <c r="D55" s="70">
        <v>218.4</v>
      </c>
    </row>
    <row r="56" spans="2:4" x14ac:dyDescent="0.25">
      <c r="B56" s="29">
        <v>51</v>
      </c>
      <c r="C56" s="74" t="s">
        <v>126</v>
      </c>
      <c r="D56" s="70">
        <v>208.84</v>
      </c>
    </row>
    <row r="57" spans="2:4" x14ac:dyDescent="0.25">
      <c r="B57" s="29">
        <v>52</v>
      </c>
      <c r="C57" s="74" t="s">
        <v>74</v>
      </c>
      <c r="D57" s="70">
        <v>195.37</v>
      </c>
    </row>
    <row r="58" spans="2:4" ht="31.5" x14ac:dyDescent="0.25">
      <c r="B58" s="29">
        <v>53</v>
      </c>
      <c r="C58" s="74" t="s">
        <v>164</v>
      </c>
      <c r="D58" s="70">
        <v>192</v>
      </c>
    </row>
    <row r="59" spans="2:4" x14ac:dyDescent="0.25">
      <c r="B59" s="29">
        <v>54</v>
      </c>
      <c r="C59" s="74" t="s">
        <v>131</v>
      </c>
      <c r="D59" s="70">
        <v>171</v>
      </c>
    </row>
    <row r="60" spans="2:4" x14ac:dyDescent="0.25">
      <c r="B60" s="29">
        <v>55</v>
      </c>
      <c r="C60" s="10" t="s">
        <v>67</v>
      </c>
      <c r="D60" s="70">
        <v>151.4</v>
      </c>
    </row>
    <row r="61" spans="2:4" x14ac:dyDescent="0.25">
      <c r="B61" s="29">
        <v>56</v>
      </c>
      <c r="C61" s="74" t="s">
        <v>81</v>
      </c>
      <c r="D61" s="70">
        <v>139</v>
      </c>
    </row>
    <row r="62" spans="2:4" x14ac:dyDescent="0.25">
      <c r="B62" s="29">
        <v>57</v>
      </c>
      <c r="C62" s="74" t="s">
        <v>139</v>
      </c>
      <c r="D62" s="70">
        <v>110.28</v>
      </c>
    </row>
    <row r="63" spans="2:4" x14ac:dyDescent="0.25">
      <c r="B63" s="29">
        <v>58</v>
      </c>
      <c r="C63" s="74" t="s">
        <v>163</v>
      </c>
      <c r="D63" s="70">
        <v>101</v>
      </c>
    </row>
    <row r="64" spans="2:4" x14ac:dyDescent="0.25">
      <c r="B64" s="29">
        <v>59</v>
      </c>
      <c r="C64" s="74" t="s">
        <v>91</v>
      </c>
      <c r="D64" s="70">
        <v>91.081431349999988</v>
      </c>
    </row>
    <row r="65" spans="2:4" x14ac:dyDescent="0.25">
      <c r="B65" s="29">
        <v>60</v>
      </c>
      <c r="C65" s="74" t="s">
        <v>58</v>
      </c>
      <c r="D65" s="70">
        <v>87.04</v>
      </c>
    </row>
    <row r="66" spans="2:4" x14ac:dyDescent="0.25">
      <c r="B66" s="29">
        <v>61</v>
      </c>
      <c r="C66" s="74" t="s">
        <v>75</v>
      </c>
      <c r="D66" s="70">
        <v>63.03</v>
      </c>
    </row>
    <row r="67" spans="2:4" x14ac:dyDescent="0.25">
      <c r="B67" s="29">
        <v>62</v>
      </c>
      <c r="C67" s="74" t="s">
        <v>76</v>
      </c>
      <c r="D67" s="70">
        <v>60</v>
      </c>
    </row>
    <row r="68" spans="2:4" x14ac:dyDescent="0.25">
      <c r="B68" s="29">
        <v>63</v>
      </c>
      <c r="C68" s="74" t="s">
        <v>147</v>
      </c>
      <c r="D68" s="70">
        <v>56</v>
      </c>
    </row>
    <row r="69" spans="2:4" x14ac:dyDescent="0.25">
      <c r="B69" s="29">
        <v>64</v>
      </c>
      <c r="C69" s="74" t="s">
        <v>132</v>
      </c>
      <c r="D69" s="70">
        <v>54</v>
      </c>
    </row>
    <row r="70" spans="2:4" x14ac:dyDescent="0.25">
      <c r="B70" s="29">
        <v>65</v>
      </c>
      <c r="C70" s="74" t="s">
        <v>161</v>
      </c>
      <c r="D70" s="70">
        <v>51.2</v>
      </c>
    </row>
    <row r="71" spans="2:4" x14ac:dyDescent="0.25">
      <c r="B71" s="29">
        <v>66</v>
      </c>
      <c r="C71" s="74" t="s">
        <v>71</v>
      </c>
      <c r="D71" s="70">
        <v>49.583125189999997</v>
      </c>
    </row>
    <row r="72" spans="2:4" x14ac:dyDescent="0.25">
      <c r="B72" s="29">
        <v>67</v>
      </c>
      <c r="C72" s="74" t="s">
        <v>84</v>
      </c>
      <c r="D72" s="70">
        <v>40.1</v>
      </c>
    </row>
    <row r="73" spans="2:4" x14ac:dyDescent="0.25">
      <c r="B73" s="29">
        <v>68</v>
      </c>
      <c r="C73" s="74" t="s">
        <v>79</v>
      </c>
      <c r="D73" s="70">
        <v>39</v>
      </c>
    </row>
    <row r="74" spans="2:4" x14ac:dyDescent="0.25">
      <c r="B74" s="29">
        <v>69</v>
      </c>
      <c r="C74" s="74" t="s">
        <v>127</v>
      </c>
      <c r="D74" s="70">
        <v>38.61</v>
      </c>
    </row>
    <row r="75" spans="2:4" x14ac:dyDescent="0.25">
      <c r="B75" s="29">
        <v>70</v>
      </c>
      <c r="C75" s="74" t="s">
        <v>80</v>
      </c>
      <c r="D75" s="70">
        <v>37</v>
      </c>
    </row>
    <row r="76" spans="2:4" x14ac:dyDescent="0.25">
      <c r="B76" s="29">
        <v>71</v>
      </c>
      <c r="C76" s="74" t="s">
        <v>157</v>
      </c>
      <c r="D76" s="70">
        <v>33</v>
      </c>
    </row>
    <row r="77" spans="2:4" x14ac:dyDescent="0.25">
      <c r="B77" s="29">
        <v>72</v>
      </c>
      <c r="C77" s="74" t="s">
        <v>73</v>
      </c>
      <c r="D77" s="70">
        <v>32</v>
      </c>
    </row>
    <row r="78" spans="2:4" x14ac:dyDescent="0.25">
      <c r="B78" s="29">
        <v>73</v>
      </c>
      <c r="C78" s="74" t="s">
        <v>85</v>
      </c>
      <c r="D78" s="70">
        <v>30.87</v>
      </c>
    </row>
    <row r="79" spans="2:4" x14ac:dyDescent="0.25">
      <c r="B79" s="29">
        <v>74</v>
      </c>
      <c r="C79" s="74" t="s">
        <v>130</v>
      </c>
      <c r="D79" s="70">
        <v>26.988</v>
      </c>
    </row>
    <row r="80" spans="2:4" x14ac:dyDescent="0.25">
      <c r="B80" s="29">
        <v>75</v>
      </c>
      <c r="C80" s="74" t="s">
        <v>72</v>
      </c>
      <c r="D80" s="70">
        <v>23.32</v>
      </c>
    </row>
    <row r="81" spans="2:4" x14ac:dyDescent="0.25">
      <c r="B81" s="29">
        <v>76</v>
      </c>
      <c r="C81" s="74" t="s">
        <v>78</v>
      </c>
      <c r="D81" s="70">
        <v>20.149999999999999</v>
      </c>
    </row>
    <row r="82" spans="2:4" x14ac:dyDescent="0.25">
      <c r="B82" s="29">
        <v>77</v>
      </c>
      <c r="C82" s="74" t="s">
        <v>156</v>
      </c>
      <c r="D82" s="70">
        <v>12.347162000000001</v>
      </c>
    </row>
    <row r="83" spans="2:4" x14ac:dyDescent="0.25">
      <c r="B83" s="29">
        <v>78</v>
      </c>
      <c r="C83" s="74" t="s">
        <v>65</v>
      </c>
      <c r="D83" s="70">
        <v>10</v>
      </c>
    </row>
    <row r="84" spans="2:4" x14ac:dyDescent="0.25">
      <c r="B84" s="29">
        <v>79</v>
      </c>
      <c r="C84" s="74" t="s">
        <v>124</v>
      </c>
      <c r="D84" s="70">
        <v>9</v>
      </c>
    </row>
    <row r="85" spans="2:4" x14ac:dyDescent="0.25">
      <c r="B85" s="29">
        <v>80</v>
      </c>
      <c r="C85" s="74" t="s">
        <v>66</v>
      </c>
      <c r="D85" s="70">
        <v>8.2200000000000006</v>
      </c>
    </row>
    <row r="86" spans="2:4" ht="31.5" x14ac:dyDescent="0.25">
      <c r="B86" s="29">
        <v>81</v>
      </c>
      <c r="C86" s="74" t="s">
        <v>165</v>
      </c>
      <c r="D86" s="70">
        <v>6.5</v>
      </c>
    </row>
    <row r="87" spans="2:4" ht="31.5" x14ac:dyDescent="0.25">
      <c r="B87" s="29">
        <v>82</v>
      </c>
      <c r="C87" s="74" t="s">
        <v>166</v>
      </c>
      <c r="D87" s="70">
        <v>4.5</v>
      </c>
    </row>
    <row r="88" spans="2:4" x14ac:dyDescent="0.25">
      <c r="B88" s="29">
        <v>83</v>
      </c>
      <c r="C88" s="74" t="s">
        <v>109</v>
      </c>
      <c r="D88" s="70">
        <v>4</v>
      </c>
    </row>
    <row r="89" spans="2:4" x14ac:dyDescent="0.25">
      <c r="B89" s="29">
        <v>84</v>
      </c>
      <c r="C89" s="74" t="s">
        <v>129</v>
      </c>
      <c r="D89" s="70">
        <v>1.6</v>
      </c>
    </row>
    <row r="90" spans="2:4" x14ac:dyDescent="0.25">
      <c r="B90" s="29">
        <v>85</v>
      </c>
      <c r="C90" s="74" t="s">
        <v>62</v>
      </c>
      <c r="D90" s="70">
        <v>1.5</v>
      </c>
    </row>
    <row r="91" spans="2:4" x14ac:dyDescent="0.25">
      <c r="B91" s="32" t="s">
        <v>143</v>
      </c>
    </row>
    <row r="92" spans="2:4" x14ac:dyDescent="0.25">
      <c r="B92" s="32"/>
    </row>
    <row r="93" spans="2:4" x14ac:dyDescent="0.25">
      <c r="B93" s="32"/>
    </row>
    <row r="94" spans="2:4" x14ac:dyDescent="0.25">
      <c r="C94" s="75" t="s">
        <v>22</v>
      </c>
    </row>
    <row r="95" spans="2:4" ht="47.25" x14ac:dyDescent="0.25">
      <c r="B95" s="31" t="s">
        <v>14</v>
      </c>
      <c r="C95" s="30" t="s">
        <v>13</v>
      </c>
      <c r="D95" s="63" t="s">
        <v>168</v>
      </c>
    </row>
    <row r="96" spans="2:4" x14ac:dyDescent="0.25">
      <c r="B96" s="29">
        <v>1</v>
      </c>
      <c r="C96" s="74" t="s">
        <v>102</v>
      </c>
      <c r="D96" s="70">
        <v>28388.52679667846</v>
      </c>
    </row>
    <row r="97" spans="2:4" x14ac:dyDescent="0.25">
      <c r="B97" s="29">
        <v>2</v>
      </c>
      <c r="C97" s="74" t="s">
        <v>100</v>
      </c>
      <c r="D97" s="70">
        <v>21720.23782823993</v>
      </c>
    </row>
    <row r="98" spans="2:4" x14ac:dyDescent="0.25">
      <c r="B98" s="29">
        <v>3</v>
      </c>
      <c r="C98" s="74" t="s">
        <v>144</v>
      </c>
      <c r="D98" s="70">
        <v>15542.648856416921</v>
      </c>
    </row>
    <row r="99" spans="2:4" x14ac:dyDescent="0.25">
      <c r="B99" s="29">
        <v>4</v>
      </c>
      <c r="C99" s="74" t="s">
        <v>46</v>
      </c>
      <c r="D99" s="70">
        <v>12897.23</v>
      </c>
    </row>
    <row r="100" spans="2:4" x14ac:dyDescent="0.25">
      <c r="B100" s="29">
        <v>5</v>
      </c>
      <c r="C100" s="74" t="s">
        <v>101</v>
      </c>
      <c r="D100" s="70">
        <v>6754</v>
      </c>
    </row>
    <row r="101" spans="2:4" x14ac:dyDescent="0.25">
      <c r="B101" s="29">
        <v>6</v>
      </c>
      <c r="C101" s="74" t="s">
        <v>145</v>
      </c>
      <c r="D101" s="70">
        <v>6326</v>
      </c>
    </row>
    <row r="102" spans="2:4" x14ac:dyDescent="0.25">
      <c r="B102" s="29">
        <v>7</v>
      </c>
      <c r="C102" s="74" t="s">
        <v>45</v>
      </c>
      <c r="D102" s="70">
        <v>5833.6</v>
      </c>
    </row>
    <row r="103" spans="2:4" x14ac:dyDescent="0.25">
      <c r="B103" s="29">
        <v>8</v>
      </c>
      <c r="C103" s="74" t="s">
        <v>49</v>
      </c>
      <c r="D103" s="70">
        <v>4864.07</v>
      </c>
    </row>
    <row r="104" spans="2:4" x14ac:dyDescent="0.25">
      <c r="B104" s="29">
        <v>9</v>
      </c>
      <c r="C104" s="74" t="s">
        <v>105</v>
      </c>
      <c r="D104" s="70">
        <v>4364.1000000000004</v>
      </c>
    </row>
    <row r="105" spans="2:4" x14ac:dyDescent="0.25">
      <c r="B105" s="29">
        <v>10</v>
      </c>
      <c r="C105" s="74" t="s">
        <v>152</v>
      </c>
      <c r="D105" s="70">
        <v>4272.42</v>
      </c>
    </row>
    <row r="106" spans="2:4" x14ac:dyDescent="0.25">
      <c r="B106" s="29">
        <v>11</v>
      </c>
      <c r="C106" s="74" t="s">
        <v>91</v>
      </c>
      <c r="D106" s="70">
        <v>4202.1477729799999</v>
      </c>
    </row>
    <row r="107" spans="2:4" x14ac:dyDescent="0.25">
      <c r="B107" s="29">
        <v>12</v>
      </c>
      <c r="C107" s="74" t="s">
        <v>48</v>
      </c>
      <c r="D107" s="70">
        <v>4111.74</v>
      </c>
    </row>
    <row r="108" spans="2:4" x14ac:dyDescent="0.25">
      <c r="B108" s="29">
        <v>13</v>
      </c>
      <c r="C108" s="74" t="s">
        <v>93</v>
      </c>
      <c r="D108" s="70">
        <v>3527.7297168819268</v>
      </c>
    </row>
    <row r="109" spans="2:4" x14ac:dyDescent="0.25">
      <c r="B109" s="29">
        <v>14</v>
      </c>
      <c r="C109" s="74" t="s">
        <v>172</v>
      </c>
      <c r="D109" s="70">
        <v>2722</v>
      </c>
    </row>
    <row r="110" spans="2:4" x14ac:dyDescent="0.25">
      <c r="B110" s="29">
        <v>15</v>
      </c>
      <c r="C110" s="74" t="s">
        <v>92</v>
      </c>
      <c r="D110" s="70">
        <v>2194.34</v>
      </c>
    </row>
    <row r="111" spans="2:4" x14ac:dyDescent="0.25">
      <c r="B111" s="29">
        <v>16</v>
      </c>
      <c r="C111" s="74" t="s">
        <v>47</v>
      </c>
      <c r="D111" s="70">
        <v>1336</v>
      </c>
    </row>
    <row r="112" spans="2:4" x14ac:dyDescent="0.25">
      <c r="B112" s="29">
        <v>17</v>
      </c>
      <c r="C112" s="74" t="s">
        <v>108</v>
      </c>
      <c r="D112" s="70">
        <v>1330</v>
      </c>
    </row>
    <row r="113" spans="2:4" x14ac:dyDescent="0.25">
      <c r="B113" s="29">
        <v>18</v>
      </c>
      <c r="C113" s="74" t="s">
        <v>138</v>
      </c>
      <c r="D113" s="70">
        <v>1050.51</v>
      </c>
    </row>
    <row r="114" spans="2:4" x14ac:dyDescent="0.25">
      <c r="B114" s="29">
        <v>19</v>
      </c>
      <c r="C114" s="74" t="s">
        <v>103</v>
      </c>
      <c r="D114" s="70">
        <v>921</v>
      </c>
    </row>
    <row r="115" spans="2:4" x14ac:dyDescent="0.25">
      <c r="B115" s="29">
        <v>20</v>
      </c>
      <c r="C115" s="74" t="s">
        <v>106</v>
      </c>
      <c r="D115" s="70">
        <v>878.83999999999992</v>
      </c>
    </row>
    <row r="116" spans="2:4" x14ac:dyDescent="0.25">
      <c r="B116" s="29">
        <v>21</v>
      </c>
      <c r="C116" s="74" t="s">
        <v>88</v>
      </c>
      <c r="D116" s="70">
        <v>817.68</v>
      </c>
    </row>
    <row r="117" spans="2:4" x14ac:dyDescent="0.25">
      <c r="B117" s="29">
        <v>22</v>
      </c>
      <c r="C117" s="74" t="s">
        <v>51</v>
      </c>
      <c r="D117" s="70">
        <v>767.2</v>
      </c>
    </row>
    <row r="118" spans="2:4" x14ac:dyDescent="0.25">
      <c r="B118" s="29">
        <v>23</v>
      </c>
      <c r="C118" s="74" t="s">
        <v>53</v>
      </c>
      <c r="D118" s="70">
        <v>712.3</v>
      </c>
    </row>
    <row r="119" spans="2:4" x14ac:dyDescent="0.25">
      <c r="B119" s="29">
        <v>24</v>
      </c>
      <c r="C119" s="74" t="s">
        <v>52</v>
      </c>
      <c r="D119" s="70">
        <v>644.08447897999997</v>
      </c>
    </row>
    <row r="120" spans="2:4" x14ac:dyDescent="0.25">
      <c r="B120" s="29">
        <v>25</v>
      </c>
      <c r="C120" s="74" t="s">
        <v>173</v>
      </c>
      <c r="D120" s="70">
        <v>641.96</v>
      </c>
    </row>
    <row r="121" spans="2:4" x14ac:dyDescent="0.25">
      <c r="B121" s="29">
        <v>26</v>
      </c>
      <c r="C121" s="74" t="s">
        <v>63</v>
      </c>
      <c r="D121" s="70">
        <v>592.41</v>
      </c>
    </row>
    <row r="122" spans="2:4" x14ac:dyDescent="0.25">
      <c r="B122" s="29">
        <v>27</v>
      </c>
      <c r="C122" s="74" t="s">
        <v>135</v>
      </c>
      <c r="D122" s="70">
        <v>512.5</v>
      </c>
    </row>
    <row r="123" spans="2:4" x14ac:dyDescent="0.25">
      <c r="B123" s="29">
        <v>28</v>
      </c>
      <c r="C123" s="74" t="s">
        <v>122</v>
      </c>
      <c r="D123" s="70">
        <v>488</v>
      </c>
    </row>
    <row r="124" spans="2:4" x14ac:dyDescent="0.25">
      <c r="B124" s="29">
        <v>29</v>
      </c>
      <c r="C124" s="74" t="s">
        <v>107</v>
      </c>
      <c r="D124" s="70">
        <v>473</v>
      </c>
    </row>
    <row r="125" spans="2:4" x14ac:dyDescent="0.25">
      <c r="B125" s="29">
        <v>30</v>
      </c>
      <c r="C125" s="74" t="s">
        <v>68</v>
      </c>
      <c r="D125" s="70">
        <v>468.1</v>
      </c>
    </row>
    <row r="126" spans="2:4" x14ac:dyDescent="0.25">
      <c r="B126" s="29">
        <v>31</v>
      </c>
      <c r="C126" s="74" t="s">
        <v>64</v>
      </c>
      <c r="D126" s="70">
        <v>390.8</v>
      </c>
    </row>
    <row r="127" spans="2:4" x14ac:dyDescent="0.25">
      <c r="B127" s="29">
        <v>32</v>
      </c>
      <c r="C127" s="74" t="s">
        <v>156</v>
      </c>
      <c r="D127" s="70">
        <v>376.931104</v>
      </c>
    </row>
    <row r="128" spans="2:4" x14ac:dyDescent="0.25">
      <c r="B128" s="29">
        <v>33</v>
      </c>
      <c r="C128" s="74" t="s">
        <v>55</v>
      </c>
      <c r="D128" s="70">
        <v>374.73</v>
      </c>
    </row>
    <row r="129" spans="2:4" x14ac:dyDescent="0.25">
      <c r="B129" s="29">
        <v>34</v>
      </c>
      <c r="C129" s="74" t="s">
        <v>86</v>
      </c>
      <c r="D129" s="70">
        <v>282</v>
      </c>
    </row>
    <row r="130" spans="2:4" x14ac:dyDescent="0.25">
      <c r="B130" s="29">
        <v>35</v>
      </c>
      <c r="C130" s="74" t="s">
        <v>114</v>
      </c>
      <c r="D130" s="70">
        <v>247.82</v>
      </c>
    </row>
    <row r="131" spans="2:4" x14ac:dyDescent="0.25">
      <c r="B131" s="29">
        <v>36</v>
      </c>
      <c r="C131" s="74" t="s">
        <v>83</v>
      </c>
      <c r="D131" s="70">
        <v>242</v>
      </c>
    </row>
    <row r="132" spans="2:4" x14ac:dyDescent="0.25">
      <c r="B132" s="29">
        <v>37</v>
      </c>
      <c r="C132" s="74" t="s">
        <v>131</v>
      </c>
      <c r="D132" s="70">
        <v>215</v>
      </c>
    </row>
    <row r="133" spans="2:4" ht="31.5" x14ac:dyDescent="0.25">
      <c r="B133" s="29">
        <v>38</v>
      </c>
      <c r="C133" s="74" t="s">
        <v>166</v>
      </c>
      <c r="D133" s="70">
        <v>205.5</v>
      </c>
    </row>
    <row r="134" spans="2:4" x14ac:dyDescent="0.25">
      <c r="B134" s="29">
        <v>39</v>
      </c>
      <c r="C134" s="74" t="s">
        <v>65</v>
      </c>
      <c r="D134" s="70">
        <v>194</v>
      </c>
    </row>
    <row r="135" spans="2:4" ht="31.5" x14ac:dyDescent="0.25">
      <c r="B135" s="29">
        <v>40</v>
      </c>
      <c r="C135" s="74" t="s">
        <v>165</v>
      </c>
      <c r="D135" s="70">
        <v>180.2</v>
      </c>
    </row>
    <row r="136" spans="2:4" x14ac:dyDescent="0.25">
      <c r="B136" s="29">
        <v>41</v>
      </c>
      <c r="C136" s="74" t="s">
        <v>118</v>
      </c>
      <c r="D136" s="70">
        <v>166.4</v>
      </c>
    </row>
    <row r="137" spans="2:4" x14ac:dyDescent="0.25">
      <c r="B137" s="29">
        <v>42</v>
      </c>
      <c r="C137" s="74" t="s">
        <v>116</v>
      </c>
      <c r="D137" s="70">
        <v>149</v>
      </c>
    </row>
    <row r="138" spans="2:4" x14ac:dyDescent="0.25">
      <c r="B138" s="29">
        <v>43</v>
      </c>
      <c r="C138" s="74" t="s">
        <v>76</v>
      </c>
      <c r="D138" s="70">
        <v>143</v>
      </c>
    </row>
    <row r="139" spans="2:4" x14ac:dyDescent="0.25">
      <c r="B139" s="29">
        <v>44</v>
      </c>
      <c r="C139" s="74" t="s">
        <v>59</v>
      </c>
      <c r="D139" s="70">
        <v>132.38</v>
      </c>
    </row>
    <row r="140" spans="2:4" x14ac:dyDescent="0.25">
      <c r="B140" s="29">
        <v>45</v>
      </c>
      <c r="C140" s="10" t="s">
        <v>151</v>
      </c>
      <c r="D140" s="70">
        <v>125</v>
      </c>
    </row>
    <row r="141" spans="2:4" x14ac:dyDescent="0.25">
      <c r="B141" s="29">
        <v>46</v>
      </c>
      <c r="C141" s="74" t="s">
        <v>77</v>
      </c>
      <c r="D141" s="70">
        <v>124.16</v>
      </c>
    </row>
    <row r="142" spans="2:4" x14ac:dyDescent="0.25">
      <c r="B142" s="29">
        <v>47</v>
      </c>
      <c r="C142" s="74" t="s">
        <v>111</v>
      </c>
      <c r="D142" s="70">
        <v>114.4</v>
      </c>
    </row>
    <row r="143" spans="2:4" x14ac:dyDescent="0.25">
      <c r="B143" s="29">
        <v>48</v>
      </c>
      <c r="C143" s="74" t="s">
        <v>81</v>
      </c>
      <c r="D143" s="70">
        <v>94</v>
      </c>
    </row>
    <row r="144" spans="2:4" x14ac:dyDescent="0.25">
      <c r="B144" s="29">
        <v>49</v>
      </c>
      <c r="C144" s="74" t="s">
        <v>74</v>
      </c>
      <c r="D144" s="70">
        <v>93.14</v>
      </c>
    </row>
    <row r="145" spans="2:4" x14ac:dyDescent="0.25">
      <c r="B145" s="29">
        <v>50</v>
      </c>
      <c r="C145" s="74" t="s">
        <v>148</v>
      </c>
      <c r="D145" s="70">
        <v>87</v>
      </c>
    </row>
    <row r="146" spans="2:4" x14ac:dyDescent="0.25">
      <c r="B146" s="29">
        <v>51</v>
      </c>
      <c r="C146" s="74" t="s">
        <v>109</v>
      </c>
      <c r="D146" s="70">
        <v>84</v>
      </c>
    </row>
    <row r="147" spans="2:4" x14ac:dyDescent="0.25">
      <c r="B147" s="29">
        <v>52</v>
      </c>
      <c r="C147" s="74" t="s">
        <v>71</v>
      </c>
      <c r="D147" s="70">
        <v>80.092950070000001</v>
      </c>
    </row>
    <row r="148" spans="2:4" x14ac:dyDescent="0.25">
      <c r="B148" s="29">
        <v>53</v>
      </c>
      <c r="C148" s="74" t="s">
        <v>127</v>
      </c>
      <c r="D148" s="70">
        <v>63.41</v>
      </c>
    </row>
    <row r="149" spans="2:4" x14ac:dyDescent="0.25">
      <c r="B149" s="29">
        <v>54</v>
      </c>
      <c r="C149" s="74" t="s">
        <v>139</v>
      </c>
      <c r="D149" s="70">
        <v>55.92</v>
      </c>
    </row>
    <row r="150" spans="2:4" x14ac:dyDescent="0.25">
      <c r="B150" s="29">
        <v>55</v>
      </c>
      <c r="C150" s="74" t="s">
        <v>112</v>
      </c>
      <c r="D150" s="70">
        <v>53.69</v>
      </c>
    </row>
    <row r="151" spans="2:4" x14ac:dyDescent="0.25">
      <c r="B151" s="29">
        <v>56</v>
      </c>
      <c r="C151" s="74" t="s">
        <v>146</v>
      </c>
      <c r="D151" s="70">
        <v>50.29</v>
      </c>
    </row>
    <row r="152" spans="2:4" x14ac:dyDescent="0.25">
      <c r="B152" s="29">
        <v>57</v>
      </c>
      <c r="C152" s="74" t="s">
        <v>147</v>
      </c>
      <c r="D152" s="70">
        <v>49</v>
      </c>
    </row>
    <row r="153" spans="2:4" x14ac:dyDescent="0.25">
      <c r="B153" s="29">
        <v>58</v>
      </c>
      <c r="C153" s="74" t="s">
        <v>123</v>
      </c>
      <c r="D153" s="70">
        <v>46.62</v>
      </c>
    </row>
    <row r="154" spans="2:4" x14ac:dyDescent="0.25">
      <c r="B154" s="29">
        <v>59</v>
      </c>
      <c r="C154" s="74" t="s">
        <v>126</v>
      </c>
      <c r="D154" s="70">
        <v>25.4</v>
      </c>
    </row>
    <row r="155" spans="2:4" x14ac:dyDescent="0.25">
      <c r="B155" s="29">
        <v>60</v>
      </c>
      <c r="C155" s="74" t="s">
        <v>80</v>
      </c>
      <c r="D155" s="70">
        <v>17</v>
      </c>
    </row>
    <row r="156" spans="2:4" x14ac:dyDescent="0.25">
      <c r="B156" s="29">
        <v>61</v>
      </c>
      <c r="C156" s="74" t="s">
        <v>132</v>
      </c>
      <c r="D156" s="70">
        <v>15</v>
      </c>
    </row>
    <row r="157" spans="2:4" x14ac:dyDescent="0.25">
      <c r="B157" s="29">
        <v>62</v>
      </c>
      <c r="C157" s="74" t="s">
        <v>130</v>
      </c>
      <c r="D157" s="70">
        <v>14.235591899999999</v>
      </c>
    </row>
    <row r="158" spans="2:4" x14ac:dyDescent="0.25">
      <c r="B158" s="29">
        <v>63</v>
      </c>
      <c r="C158" s="74" t="s">
        <v>124</v>
      </c>
      <c r="D158" s="70">
        <v>12</v>
      </c>
    </row>
    <row r="159" spans="2:4" x14ac:dyDescent="0.25">
      <c r="B159" s="29">
        <v>64</v>
      </c>
      <c r="C159" s="74" t="s">
        <v>84</v>
      </c>
      <c r="D159" s="70">
        <v>10.1</v>
      </c>
    </row>
    <row r="160" spans="2:4" ht="31.5" x14ac:dyDescent="0.25">
      <c r="B160" s="29">
        <v>65</v>
      </c>
      <c r="C160" s="74" t="s">
        <v>164</v>
      </c>
      <c r="D160" s="70">
        <v>10</v>
      </c>
    </row>
    <row r="161" spans="2:4" x14ac:dyDescent="0.25">
      <c r="B161" s="29">
        <v>66</v>
      </c>
      <c r="C161" s="74" t="s">
        <v>157</v>
      </c>
      <c r="D161" s="70">
        <v>10</v>
      </c>
    </row>
    <row r="162" spans="2:4" x14ac:dyDescent="0.25">
      <c r="B162" s="29">
        <v>67</v>
      </c>
      <c r="C162" s="74" t="s">
        <v>73</v>
      </c>
      <c r="D162" s="70">
        <v>3.8519999999999999</v>
      </c>
    </row>
    <row r="163" spans="2:4" x14ac:dyDescent="0.25">
      <c r="B163" s="29">
        <v>68</v>
      </c>
      <c r="C163" s="74" t="s">
        <v>97</v>
      </c>
      <c r="D163" s="70">
        <v>3.5765584576271192</v>
      </c>
    </row>
    <row r="164" spans="2:4" x14ac:dyDescent="0.25">
      <c r="B164" s="32" t="s">
        <v>143</v>
      </c>
    </row>
    <row r="167" spans="2:4" x14ac:dyDescent="0.25">
      <c r="C167" s="75" t="s">
        <v>23</v>
      </c>
    </row>
    <row r="168" spans="2:4" ht="47.25" x14ac:dyDescent="0.25">
      <c r="B168" s="31" t="s">
        <v>14</v>
      </c>
      <c r="C168" s="30" t="s">
        <v>13</v>
      </c>
      <c r="D168" s="63" t="s">
        <v>168</v>
      </c>
    </row>
    <row r="169" spans="2:4" x14ac:dyDescent="0.25">
      <c r="B169" s="29">
        <v>1</v>
      </c>
      <c r="C169" s="74" t="s">
        <v>100</v>
      </c>
      <c r="D169" s="70">
        <v>35940.757796610167</v>
      </c>
    </row>
    <row r="170" spans="2:4" x14ac:dyDescent="0.25">
      <c r="B170" s="29">
        <v>2</v>
      </c>
      <c r="C170" s="74" t="s">
        <v>49</v>
      </c>
      <c r="D170" s="70">
        <v>21844.539999999997</v>
      </c>
    </row>
    <row r="171" spans="2:4" x14ac:dyDescent="0.25">
      <c r="B171" s="29">
        <v>3</v>
      </c>
      <c r="C171" s="74" t="s">
        <v>46</v>
      </c>
      <c r="D171" s="70">
        <v>7509.7</v>
      </c>
    </row>
    <row r="172" spans="2:4" x14ac:dyDescent="0.25">
      <c r="B172" s="29">
        <v>4</v>
      </c>
      <c r="C172" s="74" t="s">
        <v>102</v>
      </c>
      <c r="D172" s="70">
        <v>5711.7266218536297</v>
      </c>
    </row>
    <row r="173" spans="2:4" ht="15.75" customHeight="1" x14ac:dyDescent="0.25">
      <c r="B173" s="29">
        <v>5</v>
      </c>
      <c r="C173" s="74" t="s">
        <v>85</v>
      </c>
      <c r="D173" s="70">
        <v>5465.81</v>
      </c>
    </row>
    <row r="174" spans="2:4" x14ac:dyDescent="0.25">
      <c r="B174" s="29">
        <v>6</v>
      </c>
      <c r="C174" s="74" t="s">
        <v>101</v>
      </c>
      <c r="D174" s="70">
        <v>5386</v>
      </c>
    </row>
    <row r="175" spans="2:4" x14ac:dyDescent="0.25">
      <c r="B175" s="29">
        <v>7</v>
      </c>
      <c r="C175" s="74" t="s">
        <v>144</v>
      </c>
      <c r="D175" s="70">
        <v>4625.3988134106203</v>
      </c>
    </row>
    <row r="176" spans="2:4" x14ac:dyDescent="0.25">
      <c r="B176" s="29">
        <v>8</v>
      </c>
      <c r="C176" s="74" t="s">
        <v>48</v>
      </c>
      <c r="D176" s="70">
        <v>3615.36</v>
      </c>
    </row>
    <row r="177" spans="2:4" x14ac:dyDescent="0.25">
      <c r="B177" s="29">
        <v>9</v>
      </c>
      <c r="C177" s="74" t="s">
        <v>145</v>
      </c>
      <c r="D177" s="70">
        <v>3285</v>
      </c>
    </row>
    <row r="178" spans="2:4" x14ac:dyDescent="0.25">
      <c r="B178" s="29">
        <v>10</v>
      </c>
      <c r="C178" s="74" t="s">
        <v>45</v>
      </c>
      <c r="D178" s="70">
        <v>3241.03</v>
      </c>
    </row>
    <row r="179" spans="2:4" x14ac:dyDescent="0.25">
      <c r="B179" s="29">
        <v>11</v>
      </c>
      <c r="C179" s="74" t="s">
        <v>93</v>
      </c>
      <c r="D179" s="70">
        <v>3099.1361852063064</v>
      </c>
    </row>
    <row r="180" spans="2:4" x14ac:dyDescent="0.25">
      <c r="B180" s="29">
        <v>12</v>
      </c>
      <c r="C180" s="74" t="s">
        <v>95</v>
      </c>
      <c r="D180" s="70">
        <v>2931.67</v>
      </c>
    </row>
    <row r="181" spans="2:4" x14ac:dyDescent="0.25">
      <c r="B181" s="29">
        <v>13</v>
      </c>
      <c r="C181" s="74" t="s">
        <v>103</v>
      </c>
      <c r="D181" s="70">
        <v>2895</v>
      </c>
    </row>
    <row r="182" spans="2:4" x14ac:dyDescent="0.25">
      <c r="B182" s="29">
        <v>14</v>
      </c>
      <c r="C182" s="74" t="s">
        <v>92</v>
      </c>
      <c r="D182" s="70">
        <v>2668.38</v>
      </c>
    </row>
    <row r="183" spans="2:4" x14ac:dyDescent="0.25">
      <c r="B183" s="29">
        <v>15</v>
      </c>
      <c r="C183" s="74" t="s">
        <v>106</v>
      </c>
      <c r="D183" s="70">
        <v>2484.9899999999998</v>
      </c>
    </row>
    <row r="184" spans="2:4" x14ac:dyDescent="0.25">
      <c r="B184" s="29">
        <v>16</v>
      </c>
      <c r="C184" s="74" t="s">
        <v>172</v>
      </c>
      <c r="D184" s="70">
        <v>1557</v>
      </c>
    </row>
    <row r="185" spans="2:4" x14ac:dyDescent="0.25">
      <c r="B185" s="29">
        <v>17</v>
      </c>
      <c r="C185" s="74" t="s">
        <v>51</v>
      </c>
      <c r="D185" s="70">
        <v>1429.39</v>
      </c>
    </row>
    <row r="186" spans="2:4" x14ac:dyDescent="0.25">
      <c r="B186" s="29">
        <v>18</v>
      </c>
      <c r="C186" s="74" t="s">
        <v>50</v>
      </c>
      <c r="D186" s="70">
        <v>992.10298704237289</v>
      </c>
    </row>
    <row r="187" spans="2:4" x14ac:dyDescent="0.25">
      <c r="B187" s="29">
        <v>19</v>
      </c>
      <c r="C187" s="74" t="s">
        <v>53</v>
      </c>
      <c r="D187" s="70">
        <v>822.9</v>
      </c>
    </row>
    <row r="188" spans="2:4" x14ac:dyDescent="0.25">
      <c r="B188" s="29">
        <v>20</v>
      </c>
      <c r="C188" s="74" t="s">
        <v>108</v>
      </c>
      <c r="D188" s="70">
        <v>787</v>
      </c>
    </row>
    <row r="189" spans="2:4" x14ac:dyDescent="0.25">
      <c r="B189" s="29">
        <v>21</v>
      </c>
      <c r="C189" s="74" t="s">
        <v>54</v>
      </c>
      <c r="D189" s="70">
        <v>644</v>
      </c>
    </row>
    <row r="190" spans="2:4" x14ac:dyDescent="0.25">
      <c r="B190" s="29">
        <v>22</v>
      </c>
      <c r="C190" s="74" t="s">
        <v>56</v>
      </c>
      <c r="D190" s="70">
        <v>546.97</v>
      </c>
    </row>
    <row r="191" spans="2:4" x14ac:dyDescent="0.25">
      <c r="B191" s="29">
        <v>23</v>
      </c>
      <c r="C191" s="74" t="s">
        <v>104</v>
      </c>
      <c r="D191" s="70">
        <v>504.4</v>
      </c>
    </row>
    <row r="192" spans="2:4" x14ac:dyDescent="0.25">
      <c r="B192" s="29">
        <v>24</v>
      </c>
      <c r="C192" s="74" t="s">
        <v>68</v>
      </c>
      <c r="D192" s="70">
        <v>491.2</v>
      </c>
    </row>
    <row r="193" spans="2:4" x14ac:dyDescent="0.25">
      <c r="B193" s="29">
        <v>25</v>
      </c>
      <c r="C193" s="74" t="s">
        <v>129</v>
      </c>
      <c r="D193" s="70">
        <v>433.77600000000001</v>
      </c>
    </row>
    <row r="194" spans="2:4" x14ac:dyDescent="0.25">
      <c r="B194" s="29">
        <v>26</v>
      </c>
      <c r="C194" s="74" t="s">
        <v>47</v>
      </c>
      <c r="D194" s="70">
        <v>389</v>
      </c>
    </row>
    <row r="195" spans="2:4" x14ac:dyDescent="0.25">
      <c r="B195" s="29">
        <v>27</v>
      </c>
      <c r="C195" s="74" t="s">
        <v>52</v>
      </c>
      <c r="D195" s="70">
        <v>371.56357869120001</v>
      </c>
    </row>
    <row r="196" spans="2:4" x14ac:dyDescent="0.25">
      <c r="B196" s="29">
        <v>28</v>
      </c>
      <c r="C196" s="74" t="s">
        <v>111</v>
      </c>
      <c r="D196" s="70">
        <v>341.43</v>
      </c>
    </row>
    <row r="197" spans="2:4" x14ac:dyDescent="0.25">
      <c r="B197" s="29">
        <v>29</v>
      </c>
      <c r="C197" s="74" t="s">
        <v>122</v>
      </c>
      <c r="D197" s="70">
        <v>277</v>
      </c>
    </row>
    <row r="198" spans="2:4" x14ac:dyDescent="0.25">
      <c r="B198" s="29">
        <v>30</v>
      </c>
      <c r="C198" s="74" t="s">
        <v>59</v>
      </c>
      <c r="D198" s="70">
        <v>270.44</v>
      </c>
    </row>
    <row r="199" spans="2:4" x14ac:dyDescent="0.25">
      <c r="B199" s="29">
        <v>31</v>
      </c>
      <c r="C199" s="74" t="s">
        <v>135</v>
      </c>
      <c r="D199" s="70">
        <v>246.1</v>
      </c>
    </row>
    <row r="200" spans="2:4" x14ac:dyDescent="0.25">
      <c r="B200" s="29">
        <v>32</v>
      </c>
      <c r="C200" s="74" t="s">
        <v>112</v>
      </c>
      <c r="D200" s="70">
        <v>240.74</v>
      </c>
    </row>
    <row r="201" spans="2:4" x14ac:dyDescent="0.25">
      <c r="B201" s="29">
        <v>33</v>
      </c>
      <c r="C201" s="74" t="s">
        <v>88</v>
      </c>
      <c r="D201" s="70">
        <v>234.25</v>
      </c>
    </row>
    <row r="202" spans="2:4" x14ac:dyDescent="0.25">
      <c r="B202" s="29">
        <v>34</v>
      </c>
      <c r="C202" s="74" t="s">
        <v>105</v>
      </c>
      <c r="D202" s="70">
        <v>183.4</v>
      </c>
    </row>
    <row r="203" spans="2:4" x14ac:dyDescent="0.25">
      <c r="B203" s="29">
        <v>35</v>
      </c>
      <c r="C203" s="74" t="s">
        <v>161</v>
      </c>
      <c r="D203" s="70">
        <v>181.6</v>
      </c>
    </row>
    <row r="204" spans="2:4" x14ac:dyDescent="0.25">
      <c r="B204" s="29">
        <v>36</v>
      </c>
      <c r="C204" s="74" t="s">
        <v>55</v>
      </c>
      <c r="D204" s="70">
        <v>112.59</v>
      </c>
    </row>
    <row r="205" spans="2:4" x14ac:dyDescent="0.25">
      <c r="B205" s="29">
        <v>37</v>
      </c>
      <c r="C205" s="74" t="s">
        <v>138</v>
      </c>
      <c r="D205" s="70">
        <v>102.8</v>
      </c>
    </row>
    <row r="206" spans="2:4" x14ac:dyDescent="0.25">
      <c r="B206" s="29">
        <v>38</v>
      </c>
      <c r="C206" s="74" t="s">
        <v>131</v>
      </c>
      <c r="D206" s="70">
        <v>99</v>
      </c>
    </row>
    <row r="207" spans="2:4" x14ac:dyDescent="0.25">
      <c r="B207" s="29">
        <v>39</v>
      </c>
      <c r="C207" s="74" t="s">
        <v>147</v>
      </c>
      <c r="D207" s="70">
        <v>99</v>
      </c>
    </row>
    <row r="208" spans="2:4" x14ac:dyDescent="0.25">
      <c r="B208" s="29">
        <v>40</v>
      </c>
      <c r="C208" s="74" t="s">
        <v>67</v>
      </c>
      <c r="D208" s="70">
        <v>87.6</v>
      </c>
    </row>
    <row r="209" spans="2:4" x14ac:dyDescent="0.25">
      <c r="B209" s="29">
        <v>41</v>
      </c>
      <c r="C209" s="74" t="s">
        <v>107</v>
      </c>
      <c r="D209" s="70">
        <v>85</v>
      </c>
    </row>
    <row r="210" spans="2:4" x14ac:dyDescent="0.25">
      <c r="B210" s="29">
        <v>42</v>
      </c>
      <c r="C210" s="74" t="s">
        <v>84</v>
      </c>
      <c r="D210" s="70">
        <v>83.9</v>
      </c>
    </row>
    <row r="211" spans="2:4" x14ac:dyDescent="0.25">
      <c r="B211" s="29">
        <v>43</v>
      </c>
      <c r="C211" s="74" t="s">
        <v>173</v>
      </c>
      <c r="D211" s="70">
        <v>56.06</v>
      </c>
    </row>
    <row r="212" spans="2:4" x14ac:dyDescent="0.25">
      <c r="B212" s="29">
        <v>44</v>
      </c>
      <c r="C212" s="10" t="s">
        <v>78</v>
      </c>
      <c r="D212" s="70">
        <v>50.38</v>
      </c>
    </row>
    <row r="213" spans="2:4" x14ac:dyDescent="0.25">
      <c r="B213" s="29">
        <v>45</v>
      </c>
      <c r="C213" s="74" t="s">
        <v>130</v>
      </c>
      <c r="D213" s="70">
        <v>45.922402599999998</v>
      </c>
    </row>
    <row r="214" spans="2:4" x14ac:dyDescent="0.25">
      <c r="B214" s="29">
        <v>46</v>
      </c>
      <c r="C214" s="74" t="s">
        <v>139</v>
      </c>
      <c r="D214" s="70">
        <v>40.96</v>
      </c>
    </row>
    <row r="215" spans="2:4" x14ac:dyDescent="0.25">
      <c r="B215" s="29">
        <v>47</v>
      </c>
      <c r="C215" s="74" t="s">
        <v>83</v>
      </c>
      <c r="D215" s="70">
        <v>38</v>
      </c>
    </row>
    <row r="216" spans="2:4" x14ac:dyDescent="0.25">
      <c r="B216" s="29">
        <v>48</v>
      </c>
      <c r="C216" s="74" t="s">
        <v>65</v>
      </c>
      <c r="D216" s="70">
        <v>38</v>
      </c>
    </row>
    <row r="217" spans="2:4" x14ac:dyDescent="0.25">
      <c r="B217" s="29">
        <v>49</v>
      </c>
      <c r="C217" s="74" t="s">
        <v>123</v>
      </c>
      <c r="D217" s="70">
        <v>35.119999999999997</v>
      </c>
    </row>
    <row r="218" spans="2:4" x14ac:dyDescent="0.25">
      <c r="B218" s="29">
        <v>50</v>
      </c>
      <c r="C218" s="74" t="s">
        <v>81</v>
      </c>
      <c r="D218" s="70">
        <v>32</v>
      </c>
    </row>
    <row r="219" spans="2:4" x14ac:dyDescent="0.25">
      <c r="B219" s="29">
        <v>51</v>
      </c>
      <c r="C219" s="74" t="s">
        <v>157</v>
      </c>
      <c r="D219" s="70">
        <v>30</v>
      </c>
    </row>
    <row r="220" spans="2:4" x14ac:dyDescent="0.25">
      <c r="B220" s="29">
        <v>52</v>
      </c>
      <c r="C220" s="74" t="s">
        <v>73</v>
      </c>
      <c r="D220" s="70">
        <v>29.048999999999999</v>
      </c>
    </row>
    <row r="221" spans="2:4" x14ac:dyDescent="0.25">
      <c r="B221" s="29">
        <v>53</v>
      </c>
      <c r="C221" s="74" t="s">
        <v>162</v>
      </c>
      <c r="D221" s="70">
        <v>27.83</v>
      </c>
    </row>
    <row r="222" spans="2:4" x14ac:dyDescent="0.25">
      <c r="B222" s="29">
        <v>54</v>
      </c>
      <c r="C222" s="74" t="s">
        <v>76</v>
      </c>
      <c r="D222" s="70">
        <v>27</v>
      </c>
    </row>
    <row r="223" spans="2:4" ht="31.5" x14ac:dyDescent="0.25">
      <c r="B223" s="29">
        <v>55</v>
      </c>
      <c r="C223" s="74" t="s">
        <v>164</v>
      </c>
      <c r="D223" s="70">
        <v>25</v>
      </c>
    </row>
    <row r="224" spans="2:4" x14ac:dyDescent="0.25">
      <c r="B224" s="29">
        <v>56</v>
      </c>
      <c r="C224" s="74" t="s">
        <v>149</v>
      </c>
      <c r="D224" s="70">
        <v>23</v>
      </c>
    </row>
    <row r="225" spans="2:4" x14ac:dyDescent="0.25">
      <c r="B225" s="29">
        <v>57</v>
      </c>
      <c r="C225" s="74" t="s">
        <v>156</v>
      </c>
      <c r="D225" s="70">
        <v>22.847458</v>
      </c>
    </row>
    <row r="226" spans="2:4" x14ac:dyDescent="0.25">
      <c r="B226" s="29">
        <v>58</v>
      </c>
      <c r="C226" s="74" t="s">
        <v>146</v>
      </c>
      <c r="D226" s="70">
        <v>22.7</v>
      </c>
    </row>
    <row r="227" spans="2:4" x14ac:dyDescent="0.25">
      <c r="B227" s="29">
        <v>59</v>
      </c>
      <c r="C227" s="74" t="s">
        <v>72</v>
      </c>
      <c r="D227" s="70">
        <v>17.18</v>
      </c>
    </row>
    <row r="228" spans="2:4" x14ac:dyDescent="0.25">
      <c r="B228" s="29">
        <v>60</v>
      </c>
      <c r="C228" s="74" t="s">
        <v>126</v>
      </c>
      <c r="D228" s="70">
        <v>11.08</v>
      </c>
    </row>
    <row r="229" spans="2:4" x14ac:dyDescent="0.25">
      <c r="B229" s="29">
        <v>61</v>
      </c>
      <c r="C229" s="74" t="s">
        <v>74</v>
      </c>
      <c r="D229" s="70">
        <v>10.17</v>
      </c>
    </row>
    <row r="230" spans="2:4" x14ac:dyDescent="0.25">
      <c r="B230" s="29">
        <v>62</v>
      </c>
      <c r="C230" s="74" t="s">
        <v>132</v>
      </c>
      <c r="D230" s="70">
        <v>10</v>
      </c>
    </row>
    <row r="231" spans="2:4" x14ac:dyDescent="0.25">
      <c r="B231" s="29">
        <v>63</v>
      </c>
      <c r="C231" s="74" t="s">
        <v>118</v>
      </c>
      <c r="D231" s="70">
        <v>5.5</v>
      </c>
    </row>
    <row r="232" spans="2:4" x14ac:dyDescent="0.25">
      <c r="B232" s="29">
        <v>64</v>
      </c>
      <c r="C232" s="74" t="s">
        <v>64</v>
      </c>
      <c r="D232" s="70">
        <v>3.6</v>
      </c>
    </row>
    <row r="233" spans="2:4" x14ac:dyDescent="0.25">
      <c r="B233" s="29">
        <v>65</v>
      </c>
      <c r="C233" s="74" t="s">
        <v>80</v>
      </c>
      <c r="D233" s="70">
        <v>3</v>
      </c>
    </row>
    <row r="234" spans="2:4" x14ac:dyDescent="0.25">
      <c r="B234" s="29">
        <v>66</v>
      </c>
      <c r="C234" s="74" t="s">
        <v>77</v>
      </c>
      <c r="D234" s="70">
        <v>1.1000000000000001</v>
      </c>
    </row>
    <row r="235" spans="2:4" x14ac:dyDescent="0.25">
      <c r="B235" s="29">
        <v>67</v>
      </c>
      <c r="C235" s="74" t="s">
        <v>124</v>
      </c>
      <c r="D235" s="70">
        <v>1</v>
      </c>
    </row>
    <row r="236" spans="2:4" x14ac:dyDescent="0.25">
      <c r="B236" s="32" t="s">
        <v>143</v>
      </c>
    </row>
    <row r="239" spans="2:4" ht="31.5" x14ac:dyDescent="0.25">
      <c r="C239" s="75" t="s">
        <v>24</v>
      </c>
    </row>
    <row r="240" spans="2:4" ht="47.25" x14ac:dyDescent="0.25">
      <c r="B240" s="31" t="s">
        <v>14</v>
      </c>
      <c r="C240" s="30" t="s">
        <v>13</v>
      </c>
      <c r="D240" s="63" t="s">
        <v>168</v>
      </c>
    </row>
    <row r="241" spans="2:4" x14ac:dyDescent="0.25">
      <c r="B241" s="29">
        <v>1</v>
      </c>
      <c r="C241" s="74" t="s">
        <v>145</v>
      </c>
      <c r="D241" s="70">
        <v>27998</v>
      </c>
    </row>
    <row r="242" spans="2:4" x14ac:dyDescent="0.25">
      <c r="B242" s="29">
        <v>2</v>
      </c>
      <c r="C242" s="74" t="s">
        <v>100</v>
      </c>
      <c r="D242" s="70">
        <v>18377.043478135602</v>
      </c>
    </row>
    <row r="243" spans="2:4" x14ac:dyDescent="0.25">
      <c r="B243" s="29">
        <v>3</v>
      </c>
      <c r="C243" s="74" t="s">
        <v>144</v>
      </c>
      <c r="D243" s="70">
        <v>4280.7506997251976</v>
      </c>
    </row>
    <row r="244" spans="2:4" x14ac:dyDescent="0.25">
      <c r="B244" s="29">
        <v>4</v>
      </c>
      <c r="C244" s="74" t="s">
        <v>46</v>
      </c>
      <c r="D244" s="70">
        <v>3569.92</v>
      </c>
    </row>
    <row r="245" spans="2:4" x14ac:dyDescent="0.25">
      <c r="B245" s="29">
        <v>5</v>
      </c>
      <c r="C245" s="74" t="s">
        <v>101</v>
      </c>
      <c r="D245" s="70">
        <v>2841</v>
      </c>
    </row>
    <row r="246" spans="2:4" x14ac:dyDescent="0.25">
      <c r="B246" s="29">
        <v>6</v>
      </c>
      <c r="C246" s="74" t="s">
        <v>93</v>
      </c>
      <c r="D246" s="70">
        <v>2689.5088108075238</v>
      </c>
    </row>
    <row r="247" spans="2:4" x14ac:dyDescent="0.25">
      <c r="B247" s="29">
        <v>7</v>
      </c>
      <c r="C247" s="74" t="s">
        <v>102</v>
      </c>
      <c r="D247" s="70">
        <v>2362.9752147211702</v>
      </c>
    </row>
    <row r="248" spans="2:4" x14ac:dyDescent="0.25">
      <c r="B248" s="29">
        <v>8</v>
      </c>
      <c r="C248" s="74" t="s">
        <v>92</v>
      </c>
      <c r="D248" s="70">
        <v>2094.66</v>
      </c>
    </row>
    <row r="249" spans="2:4" x14ac:dyDescent="0.25">
      <c r="B249" s="29">
        <v>9</v>
      </c>
      <c r="C249" s="74" t="s">
        <v>45</v>
      </c>
      <c r="D249" s="70">
        <v>1585.46</v>
      </c>
    </row>
    <row r="250" spans="2:4" x14ac:dyDescent="0.25">
      <c r="B250" s="29">
        <v>10</v>
      </c>
      <c r="C250" s="74" t="s">
        <v>49</v>
      </c>
      <c r="D250" s="70">
        <v>1517.0400000000002</v>
      </c>
    </row>
    <row r="251" spans="2:4" x14ac:dyDescent="0.25">
      <c r="B251" s="29">
        <v>11</v>
      </c>
      <c r="C251" s="74" t="s">
        <v>89</v>
      </c>
      <c r="D251" s="70">
        <v>1125.9100000000001</v>
      </c>
    </row>
    <row r="252" spans="2:4" x14ac:dyDescent="0.25">
      <c r="B252" s="29">
        <v>12</v>
      </c>
      <c r="C252" s="74" t="s">
        <v>48</v>
      </c>
      <c r="D252" s="70">
        <v>1080.1300000000001</v>
      </c>
    </row>
    <row r="253" spans="2:4" x14ac:dyDescent="0.25">
      <c r="B253" s="29">
        <v>13</v>
      </c>
      <c r="C253" s="74" t="s">
        <v>56</v>
      </c>
      <c r="D253" s="70">
        <v>852.07</v>
      </c>
    </row>
    <row r="254" spans="2:4" x14ac:dyDescent="0.25">
      <c r="B254" s="29">
        <v>14</v>
      </c>
      <c r="C254" s="74" t="s">
        <v>156</v>
      </c>
      <c r="D254" s="70">
        <v>750</v>
      </c>
    </row>
    <row r="255" spans="2:4" x14ac:dyDescent="0.25">
      <c r="B255" s="29">
        <v>15</v>
      </c>
      <c r="C255" s="74" t="s">
        <v>106</v>
      </c>
      <c r="D255" s="70">
        <v>447.71000000000004</v>
      </c>
    </row>
    <row r="256" spans="2:4" x14ac:dyDescent="0.25">
      <c r="B256" s="29">
        <v>16</v>
      </c>
      <c r="C256" s="74" t="s">
        <v>88</v>
      </c>
      <c r="D256" s="70">
        <v>395.86</v>
      </c>
    </row>
    <row r="257" spans="2:4" x14ac:dyDescent="0.25">
      <c r="B257" s="29">
        <v>17</v>
      </c>
      <c r="C257" s="74" t="s">
        <v>105</v>
      </c>
      <c r="D257" s="70">
        <v>392</v>
      </c>
    </row>
    <row r="258" spans="2:4" x14ac:dyDescent="0.25">
      <c r="B258" s="29">
        <v>18</v>
      </c>
      <c r="C258" s="74" t="s">
        <v>53</v>
      </c>
      <c r="D258" s="70">
        <v>388.7</v>
      </c>
    </row>
    <row r="259" spans="2:4" x14ac:dyDescent="0.25">
      <c r="B259" s="29">
        <v>19</v>
      </c>
      <c r="C259" s="74" t="s">
        <v>103</v>
      </c>
      <c r="D259" s="70">
        <v>365</v>
      </c>
    </row>
    <row r="260" spans="2:4" x14ac:dyDescent="0.25">
      <c r="B260" s="29">
        <v>20</v>
      </c>
      <c r="C260" s="74" t="s">
        <v>172</v>
      </c>
      <c r="D260" s="70">
        <v>336</v>
      </c>
    </row>
    <row r="261" spans="2:4" x14ac:dyDescent="0.25">
      <c r="B261" s="29">
        <v>21</v>
      </c>
      <c r="C261" s="74" t="s">
        <v>108</v>
      </c>
      <c r="D261" s="70">
        <v>324</v>
      </c>
    </row>
    <row r="262" spans="2:4" x14ac:dyDescent="0.25">
      <c r="B262" s="29">
        <v>22</v>
      </c>
      <c r="C262" s="74" t="s">
        <v>51</v>
      </c>
      <c r="D262" s="70">
        <v>310.3</v>
      </c>
    </row>
    <row r="263" spans="2:4" x14ac:dyDescent="0.25">
      <c r="B263" s="29">
        <v>23</v>
      </c>
      <c r="C263" s="74" t="s">
        <v>47</v>
      </c>
      <c r="D263" s="70">
        <v>309</v>
      </c>
    </row>
    <row r="264" spans="2:4" x14ac:dyDescent="0.25">
      <c r="B264" s="29">
        <v>24</v>
      </c>
      <c r="C264" s="74" t="s">
        <v>107</v>
      </c>
      <c r="D264" s="70">
        <v>287</v>
      </c>
    </row>
    <row r="265" spans="2:4" x14ac:dyDescent="0.25">
      <c r="B265" s="29">
        <v>25</v>
      </c>
      <c r="C265" s="74" t="s">
        <v>138</v>
      </c>
      <c r="D265" s="70">
        <v>250.08999999999997</v>
      </c>
    </row>
    <row r="266" spans="2:4" x14ac:dyDescent="0.25">
      <c r="B266" s="29">
        <v>26</v>
      </c>
      <c r="C266" s="74" t="s">
        <v>149</v>
      </c>
      <c r="D266" s="70">
        <v>241</v>
      </c>
    </row>
    <row r="267" spans="2:4" x14ac:dyDescent="0.25">
      <c r="B267" s="29">
        <v>27</v>
      </c>
      <c r="C267" s="74" t="s">
        <v>152</v>
      </c>
      <c r="D267" s="70">
        <v>236.48</v>
      </c>
    </row>
    <row r="268" spans="2:4" x14ac:dyDescent="0.25">
      <c r="B268" s="29">
        <v>28</v>
      </c>
      <c r="C268" s="74" t="s">
        <v>52</v>
      </c>
      <c r="D268" s="70">
        <v>159.43166188430001</v>
      </c>
    </row>
    <row r="269" spans="2:4" x14ac:dyDescent="0.25">
      <c r="B269" s="29">
        <v>29</v>
      </c>
      <c r="C269" s="74" t="s">
        <v>59</v>
      </c>
      <c r="D269" s="70">
        <v>158.25</v>
      </c>
    </row>
    <row r="270" spans="2:4" x14ac:dyDescent="0.25">
      <c r="B270" s="29">
        <v>30</v>
      </c>
      <c r="C270" s="74" t="s">
        <v>131</v>
      </c>
      <c r="D270" s="70">
        <v>155</v>
      </c>
    </row>
    <row r="271" spans="2:4" x14ac:dyDescent="0.25">
      <c r="B271" s="29">
        <v>31</v>
      </c>
      <c r="C271" s="74" t="s">
        <v>140</v>
      </c>
      <c r="D271" s="70">
        <v>145</v>
      </c>
    </row>
    <row r="272" spans="2:4" x14ac:dyDescent="0.25">
      <c r="B272" s="29">
        <v>32</v>
      </c>
      <c r="C272" s="74" t="s">
        <v>155</v>
      </c>
      <c r="D272" s="70">
        <v>120.285290847458</v>
      </c>
    </row>
    <row r="273" spans="2:4" x14ac:dyDescent="0.25">
      <c r="B273" s="29">
        <v>33</v>
      </c>
      <c r="C273" s="74" t="s">
        <v>135</v>
      </c>
      <c r="D273" s="70">
        <v>110.9</v>
      </c>
    </row>
    <row r="274" spans="2:4" x14ac:dyDescent="0.25">
      <c r="B274" s="29">
        <v>34</v>
      </c>
      <c r="C274" s="10" t="s">
        <v>68</v>
      </c>
      <c r="D274" s="70">
        <v>95.8</v>
      </c>
    </row>
    <row r="275" spans="2:4" x14ac:dyDescent="0.25">
      <c r="B275" s="29">
        <v>35</v>
      </c>
      <c r="C275" s="74" t="s">
        <v>55</v>
      </c>
      <c r="D275" s="70">
        <v>95.6</v>
      </c>
    </row>
    <row r="276" spans="2:4" x14ac:dyDescent="0.25">
      <c r="B276" s="29">
        <v>36</v>
      </c>
      <c r="C276" s="74" t="s">
        <v>159</v>
      </c>
      <c r="D276" s="70">
        <v>88.12</v>
      </c>
    </row>
    <row r="277" spans="2:4" x14ac:dyDescent="0.25">
      <c r="B277" s="29">
        <v>37</v>
      </c>
      <c r="C277" s="74" t="s">
        <v>84</v>
      </c>
      <c r="D277" s="70">
        <v>86</v>
      </c>
    </row>
    <row r="278" spans="2:4" x14ac:dyDescent="0.25">
      <c r="B278" s="29">
        <v>38</v>
      </c>
      <c r="C278" s="74" t="s">
        <v>65</v>
      </c>
      <c r="D278" s="70">
        <v>82</v>
      </c>
    </row>
    <row r="279" spans="2:4" x14ac:dyDescent="0.25">
      <c r="B279" s="29">
        <v>39</v>
      </c>
      <c r="C279" s="74" t="s">
        <v>83</v>
      </c>
      <c r="D279" s="70">
        <v>58</v>
      </c>
    </row>
    <row r="280" spans="2:4" x14ac:dyDescent="0.25">
      <c r="B280" s="29">
        <v>40</v>
      </c>
      <c r="C280" s="74" t="s">
        <v>67</v>
      </c>
      <c r="D280" s="70">
        <v>57.7</v>
      </c>
    </row>
    <row r="281" spans="2:4" x14ac:dyDescent="0.25">
      <c r="B281" s="29">
        <v>41</v>
      </c>
      <c r="C281" s="74" t="s">
        <v>95</v>
      </c>
      <c r="D281" s="70">
        <v>46.68</v>
      </c>
    </row>
    <row r="282" spans="2:4" x14ac:dyDescent="0.25">
      <c r="B282" s="29">
        <v>42</v>
      </c>
      <c r="C282" s="74" t="s">
        <v>109</v>
      </c>
      <c r="D282" s="70">
        <v>46</v>
      </c>
    </row>
    <row r="283" spans="2:4" x14ac:dyDescent="0.25">
      <c r="B283" s="29">
        <v>43</v>
      </c>
      <c r="C283" s="74" t="s">
        <v>130</v>
      </c>
      <c r="D283" s="70">
        <v>42.5080423</v>
      </c>
    </row>
    <row r="284" spans="2:4" x14ac:dyDescent="0.25">
      <c r="B284" s="29">
        <v>44</v>
      </c>
      <c r="C284" s="74" t="s">
        <v>73</v>
      </c>
      <c r="D284" s="70">
        <v>41.834000000000003</v>
      </c>
    </row>
    <row r="285" spans="2:4" x14ac:dyDescent="0.25">
      <c r="B285" s="29">
        <v>45</v>
      </c>
      <c r="C285" s="74" t="s">
        <v>139</v>
      </c>
      <c r="D285" s="70">
        <v>35.31</v>
      </c>
    </row>
    <row r="286" spans="2:4" x14ac:dyDescent="0.25">
      <c r="B286" s="29">
        <v>46</v>
      </c>
      <c r="C286" s="74" t="s">
        <v>81</v>
      </c>
      <c r="D286" s="70">
        <v>34</v>
      </c>
    </row>
    <row r="287" spans="2:4" x14ac:dyDescent="0.25">
      <c r="B287" s="29">
        <v>47</v>
      </c>
      <c r="C287" s="74" t="s">
        <v>127</v>
      </c>
      <c r="D287" s="70">
        <v>30.55</v>
      </c>
    </row>
    <row r="288" spans="2:4" x14ac:dyDescent="0.25">
      <c r="B288" s="29">
        <v>48</v>
      </c>
      <c r="C288" s="74" t="s">
        <v>147</v>
      </c>
      <c r="D288" s="70">
        <v>27</v>
      </c>
    </row>
    <row r="289" spans="2:4" ht="31.5" x14ac:dyDescent="0.25">
      <c r="B289" s="29">
        <v>49</v>
      </c>
      <c r="C289" s="74" t="s">
        <v>166</v>
      </c>
      <c r="D289" s="70">
        <v>26</v>
      </c>
    </row>
    <row r="290" spans="2:4" x14ac:dyDescent="0.25">
      <c r="B290" s="29">
        <v>50</v>
      </c>
      <c r="C290" s="74" t="s">
        <v>132</v>
      </c>
      <c r="D290" s="70">
        <v>25</v>
      </c>
    </row>
    <row r="291" spans="2:4" x14ac:dyDescent="0.25">
      <c r="B291" s="29">
        <v>51</v>
      </c>
      <c r="C291" s="74" t="s">
        <v>116</v>
      </c>
      <c r="D291" s="70">
        <v>23</v>
      </c>
    </row>
    <row r="292" spans="2:4" x14ac:dyDescent="0.25">
      <c r="B292" s="29">
        <v>52</v>
      </c>
      <c r="C292" s="74" t="s">
        <v>151</v>
      </c>
      <c r="D292" s="70">
        <v>22</v>
      </c>
    </row>
    <row r="293" spans="2:4" x14ac:dyDescent="0.25">
      <c r="B293" s="29">
        <v>53</v>
      </c>
      <c r="C293" s="74" t="s">
        <v>64</v>
      </c>
      <c r="D293" s="70">
        <v>18.5</v>
      </c>
    </row>
    <row r="294" spans="2:4" x14ac:dyDescent="0.25">
      <c r="B294" s="29">
        <v>54</v>
      </c>
      <c r="C294" s="74" t="s">
        <v>173</v>
      </c>
      <c r="D294" s="70">
        <v>14.22</v>
      </c>
    </row>
    <row r="295" spans="2:4" x14ac:dyDescent="0.25">
      <c r="B295" s="29">
        <v>55</v>
      </c>
      <c r="C295" s="74" t="s">
        <v>148</v>
      </c>
      <c r="D295" s="70">
        <v>8</v>
      </c>
    </row>
    <row r="296" spans="2:4" x14ac:dyDescent="0.25">
      <c r="B296" s="29">
        <v>56</v>
      </c>
      <c r="C296" s="74" t="s">
        <v>77</v>
      </c>
      <c r="D296" s="70">
        <v>6.39</v>
      </c>
    </row>
    <row r="297" spans="2:4" ht="31.5" x14ac:dyDescent="0.25">
      <c r="B297" s="29">
        <v>57</v>
      </c>
      <c r="C297" s="74" t="s">
        <v>165</v>
      </c>
      <c r="D297" s="70">
        <v>6.2</v>
      </c>
    </row>
    <row r="298" spans="2:4" x14ac:dyDescent="0.25">
      <c r="B298" s="29">
        <v>58</v>
      </c>
      <c r="C298" s="74" t="s">
        <v>126</v>
      </c>
      <c r="D298" s="70">
        <v>6</v>
      </c>
    </row>
    <row r="299" spans="2:4" x14ac:dyDescent="0.25">
      <c r="B299" s="29">
        <v>59</v>
      </c>
      <c r="C299" s="74" t="s">
        <v>85</v>
      </c>
      <c r="D299" s="70">
        <v>3.94</v>
      </c>
    </row>
    <row r="300" spans="2:4" x14ac:dyDescent="0.25">
      <c r="B300" s="29">
        <v>60</v>
      </c>
      <c r="C300" s="74" t="s">
        <v>74</v>
      </c>
      <c r="D300" s="70">
        <v>3.1</v>
      </c>
    </row>
    <row r="301" spans="2:4" x14ac:dyDescent="0.25">
      <c r="B301" s="29">
        <v>61</v>
      </c>
      <c r="C301" s="74" t="s">
        <v>72</v>
      </c>
      <c r="D301" s="70">
        <v>2.2599999999999998</v>
      </c>
    </row>
    <row r="302" spans="2:4" x14ac:dyDescent="0.25">
      <c r="B302" s="29">
        <v>62</v>
      </c>
      <c r="C302" s="74" t="s">
        <v>129</v>
      </c>
      <c r="D302" s="70">
        <v>2.1</v>
      </c>
    </row>
    <row r="303" spans="2:4" x14ac:dyDescent="0.25">
      <c r="B303" s="29">
        <v>63</v>
      </c>
      <c r="C303" s="74" t="s">
        <v>76</v>
      </c>
      <c r="D303" s="70">
        <v>2</v>
      </c>
    </row>
    <row r="304" spans="2:4" x14ac:dyDescent="0.25">
      <c r="B304" s="29">
        <v>64</v>
      </c>
      <c r="C304" s="74" t="s">
        <v>124</v>
      </c>
      <c r="D304" s="70">
        <v>1</v>
      </c>
    </row>
    <row r="305" spans="2:4" x14ac:dyDescent="0.25">
      <c r="B305" s="29">
        <v>65</v>
      </c>
      <c r="C305" s="74" t="s">
        <v>170</v>
      </c>
      <c r="D305" s="70">
        <v>0.50600000000000001</v>
      </c>
    </row>
    <row r="306" spans="2:4" x14ac:dyDescent="0.25">
      <c r="B306" s="32" t="s">
        <v>143</v>
      </c>
    </row>
    <row r="309" spans="2:4" x14ac:dyDescent="0.25">
      <c r="C309" s="75" t="s">
        <v>25</v>
      </c>
    </row>
    <row r="310" spans="2:4" ht="47.25" x14ac:dyDescent="0.25">
      <c r="B310" s="31" t="s">
        <v>14</v>
      </c>
      <c r="C310" s="30" t="s">
        <v>13</v>
      </c>
      <c r="D310" s="63" t="s">
        <v>168</v>
      </c>
    </row>
    <row r="311" spans="2:4" x14ac:dyDescent="0.25">
      <c r="B311" s="29">
        <v>1</v>
      </c>
      <c r="C311" s="74" t="s">
        <v>46</v>
      </c>
      <c r="D311" s="70">
        <v>13945.81</v>
      </c>
    </row>
    <row r="312" spans="2:4" x14ac:dyDescent="0.25">
      <c r="B312" s="29">
        <v>2</v>
      </c>
      <c r="C312" s="74" t="s">
        <v>144</v>
      </c>
      <c r="D312" s="70">
        <v>13507.534656422147</v>
      </c>
    </row>
    <row r="313" spans="2:4" x14ac:dyDescent="0.25">
      <c r="B313" s="29">
        <v>3</v>
      </c>
      <c r="C313" s="74" t="s">
        <v>101</v>
      </c>
      <c r="D313" s="70">
        <v>10591</v>
      </c>
    </row>
    <row r="314" spans="2:4" x14ac:dyDescent="0.25">
      <c r="B314" s="29">
        <v>4</v>
      </c>
      <c r="C314" s="74" t="s">
        <v>102</v>
      </c>
      <c r="D314" s="70">
        <v>8353.6885036474523</v>
      </c>
    </row>
    <row r="315" spans="2:4" x14ac:dyDescent="0.25">
      <c r="B315" s="29">
        <v>5</v>
      </c>
      <c r="C315" s="74" t="s">
        <v>45</v>
      </c>
      <c r="D315" s="70">
        <v>7006.8</v>
      </c>
    </row>
    <row r="316" spans="2:4" x14ac:dyDescent="0.25">
      <c r="B316" s="29">
        <v>6</v>
      </c>
      <c r="C316" s="74" t="s">
        <v>48</v>
      </c>
      <c r="D316" s="70">
        <v>5667.83</v>
      </c>
    </row>
    <row r="317" spans="2:4" x14ac:dyDescent="0.25">
      <c r="B317" s="29">
        <v>7</v>
      </c>
      <c r="C317" s="74" t="s">
        <v>51</v>
      </c>
      <c r="D317" s="70">
        <v>5536.58</v>
      </c>
    </row>
    <row r="318" spans="2:4" x14ac:dyDescent="0.25">
      <c r="B318" s="29">
        <v>8</v>
      </c>
      <c r="C318" s="74" t="s">
        <v>92</v>
      </c>
      <c r="D318" s="70">
        <v>4631.7</v>
      </c>
    </row>
    <row r="319" spans="2:4" x14ac:dyDescent="0.25">
      <c r="B319" s="29">
        <v>9</v>
      </c>
      <c r="C319" s="74" t="s">
        <v>152</v>
      </c>
      <c r="D319" s="70">
        <v>4597.84</v>
      </c>
    </row>
    <row r="320" spans="2:4" x14ac:dyDescent="0.25">
      <c r="B320" s="29">
        <v>10</v>
      </c>
      <c r="C320" s="74" t="s">
        <v>49</v>
      </c>
      <c r="D320" s="70">
        <v>4342.55</v>
      </c>
    </row>
    <row r="321" spans="2:4" x14ac:dyDescent="0.25">
      <c r="B321" s="29">
        <v>11</v>
      </c>
      <c r="C321" s="74" t="s">
        <v>55</v>
      </c>
      <c r="D321" s="70">
        <v>4018.2</v>
      </c>
    </row>
    <row r="322" spans="2:4" x14ac:dyDescent="0.25">
      <c r="B322" s="29">
        <v>12</v>
      </c>
      <c r="C322" s="74" t="s">
        <v>104</v>
      </c>
      <c r="D322" s="70">
        <v>3285</v>
      </c>
    </row>
    <row r="323" spans="2:4" x14ac:dyDescent="0.25">
      <c r="B323" s="29">
        <v>13</v>
      </c>
      <c r="C323" s="74" t="s">
        <v>103</v>
      </c>
      <c r="D323" s="70">
        <v>3062</v>
      </c>
    </row>
    <row r="324" spans="2:4" x14ac:dyDescent="0.25">
      <c r="B324" s="29">
        <v>14</v>
      </c>
      <c r="C324" s="74" t="s">
        <v>47</v>
      </c>
      <c r="D324" s="70">
        <v>2704</v>
      </c>
    </row>
    <row r="325" spans="2:4" x14ac:dyDescent="0.25">
      <c r="B325" s="29">
        <v>15</v>
      </c>
      <c r="C325" s="74" t="s">
        <v>93</v>
      </c>
      <c r="D325" s="70">
        <v>2680.6132377961899</v>
      </c>
    </row>
    <row r="326" spans="2:4" x14ac:dyDescent="0.25">
      <c r="B326" s="29">
        <v>16</v>
      </c>
      <c r="C326" s="74" t="s">
        <v>135</v>
      </c>
      <c r="D326" s="70">
        <v>2344.6</v>
      </c>
    </row>
    <row r="327" spans="2:4" x14ac:dyDescent="0.25">
      <c r="B327" s="29">
        <v>17</v>
      </c>
      <c r="C327" s="74" t="s">
        <v>57</v>
      </c>
      <c r="D327" s="70">
        <v>2167</v>
      </c>
    </row>
    <row r="328" spans="2:4" x14ac:dyDescent="0.25">
      <c r="B328" s="29">
        <v>18</v>
      </c>
      <c r="C328" s="74" t="s">
        <v>151</v>
      </c>
      <c r="D328" s="70">
        <v>1959</v>
      </c>
    </row>
    <row r="329" spans="2:4" x14ac:dyDescent="0.25">
      <c r="B329" s="29">
        <v>19</v>
      </c>
      <c r="C329" s="74" t="s">
        <v>100</v>
      </c>
      <c r="D329" s="70">
        <v>1872.6025986440677</v>
      </c>
    </row>
    <row r="330" spans="2:4" x14ac:dyDescent="0.25">
      <c r="B330" s="29">
        <v>20</v>
      </c>
      <c r="C330" s="74" t="s">
        <v>105</v>
      </c>
      <c r="D330" s="70">
        <v>1693.5</v>
      </c>
    </row>
    <row r="331" spans="2:4" x14ac:dyDescent="0.25">
      <c r="B331" s="29">
        <v>21</v>
      </c>
      <c r="C331" s="74" t="s">
        <v>145</v>
      </c>
      <c r="D331" s="70">
        <v>1572</v>
      </c>
    </row>
    <row r="332" spans="2:4" x14ac:dyDescent="0.25">
      <c r="B332" s="29">
        <v>22</v>
      </c>
      <c r="C332" s="74" t="s">
        <v>108</v>
      </c>
      <c r="D332" s="70">
        <v>1249</v>
      </c>
    </row>
    <row r="333" spans="2:4" x14ac:dyDescent="0.25">
      <c r="B333" s="29">
        <v>23</v>
      </c>
      <c r="C333" s="74" t="s">
        <v>53</v>
      </c>
      <c r="D333" s="70">
        <v>1004.1</v>
      </c>
    </row>
    <row r="334" spans="2:4" ht="31.5" x14ac:dyDescent="0.25">
      <c r="B334" s="29">
        <v>24</v>
      </c>
      <c r="C334" s="74" t="s">
        <v>165</v>
      </c>
      <c r="D334" s="70">
        <v>989</v>
      </c>
    </row>
    <row r="335" spans="2:4" x14ac:dyDescent="0.25">
      <c r="B335" s="29">
        <v>25</v>
      </c>
      <c r="C335" s="74" t="s">
        <v>106</v>
      </c>
      <c r="D335" s="70">
        <v>887.16</v>
      </c>
    </row>
    <row r="336" spans="2:4" x14ac:dyDescent="0.25">
      <c r="B336" s="29">
        <v>26</v>
      </c>
      <c r="C336" s="74" t="s">
        <v>52</v>
      </c>
      <c r="D336" s="70">
        <v>802.28684163840001</v>
      </c>
    </row>
    <row r="337" spans="2:4" x14ac:dyDescent="0.25">
      <c r="B337" s="29">
        <v>27</v>
      </c>
      <c r="C337" s="74" t="s">
        <v>73</v>
      </c>
      <c r="D337" s="70">
        <v>791.64800000000002</v>
      </c>
    </row>
    <row r="338" spans="2:4" x14ac:dyDescent="0.25">
      <c r="B338" s="29">
        <v>28</v>
      </c>
      <c r="C338" s="74" t="s">
        <v>107</v>
      </c>
      <c r="D338" s="70">
        <v>664</v>
      </c>
    </row>
    <row r="339" spans="2:4" ht="31.5" x14ac:dyDescent="0.25">
      <c r="B339" s="29">
        <v>29</v>
      </c>
      <c r="C339" s="74" t="s">
        <v>164</v>
      </c>
      <c r="D339" s="70">
        <v>658</v>
      </c>
    </row>
    <row r="340" spans="2:4" x14ac:dyDescent="0.25">
      <c r="B340" s="29">
        <v>30</v>
      </c>
      <c r="C340" s="74" t="s">
        <v>65</v>
      </c>
      <c r="D340" s="70">
        <v>626</v>
      </c>
    </row>
    <row r="341" spans="2:4" x14ac:dyDescent="0.25">
      <c r="B341" s="29">
        <v>31</v>
      </c>
      <c r="C341" s="74" t="s">
        <v>119</v>
      </c>
      <c r="D341" s="70">
        <v>428.8</v>
      </c>
    </row>
    <row r="342" spans="2:4" x14ac:dyDescent="0.25">
      <c r="B342" s="29">
        <v>32</v>
      </c>
      <c r="C342" s="74" t="s">
        <v>150</v>
      </c>
      <c r="D342" s="70">
        <v>413.88</v>
      </c>
    </row>
    <row r="343" spans="2:4" x14ac:dyDescent="0.25">
      <c r="B343" s="29">
        <v>33</v>
      </c>
      <c r="C343" s="74" t="s">
        <v>172</v>
      </c>
      <c r="D343" s="70">
        <v>401</v>
      </c>
    </row>
    <row r="344" spans="2:4" ht="31.5" x14ac:dyDescent="0.25">
      <c r="B344" s="29">
        <v>34</v>
      </c>
      <c r="C344" s="74" t="s">
        <v>113</v>
      </c>
      <c r="D344" s="70">
        <v>377</v>
      </c>
    </row>
    <row r="345" spans="2:4" x14ac:dyDescent="0.25">
      <c r="B345" s="29">
        <v>35</v>
      </c>
      <c r="C345" s="74" t="s">
        <v>147</v>
      </c>
      <c r="D345" s="70">
        <v>369</v>
      </c>
    </row>
    <row r="346" spans="2:4" x14ac:dyDescent="0.25">
      <c r="B346" s="29">
        <v>36</v>
      </c>
      <c r="C346" s="74" t="s">
        <v>56</v>
      </c>
      <c r="D346" s="70">
        <v>323.64</v>
      </c>
    </row>
    <row r="347" spans="2:4" ht="15" customHeight="1" x14ac:dyDescent="0.25">
      <c r="B347" s="29">
        <v>37</v>
      </c>
      <c r="C347" s="74" t="s">
        <v>79</v>
      </c>
      <c r="D347" s="70">
        <v>303</v>
      </c>
    </row>
    <row r="348" spans="2:4" x14ac:dyDescent="0.25">
      <c r="B348" s="29">
        <v>38</v>
      </c>
      <c r="C348" s="74" t="s">
        <v>67</v>
      </c>
      <c r="D348" s="70">
        <v>250.5</v>
      </c>
    </row>
    <row r="349" spans="2:4" x14ac:dyDescent="0.25">
      <c r="B349" s="29">
        <v>39</v>
      </c>
      <c r="C349" s="74" t="s">
        <v>134</v>
      </c>
      <c r="D349" s="70">
        <v>223.119225</v>
      </c>
    </row>
    <row r="350" spans="2:4" x14ac:dyDescent="0.25">
      <c r="B350" s="29">
        <v>40</v>
      </c>
      <c r="C350" s="74" t="s">
        <v>91</v>
      </c>
      <c r="D350" s="70">
        <v>206.77265917000003</v>
      </c>
    </row>
    <row r="351" spans="2:4" x14ac:dyDescent="0.25">
      <c r="B351" s="29">
        <v>41</v>
      </c>
      <c r="C351" s="74" t="s">
        <v>117</v>
      </c>
      <c r="D351" s="70">
        <v>181.12</v>
      </c>
    </row>
    <row r="352" spans="2:4" x14ac:dyDescent="0.25">
      <c r="B352" s="29">
        <v>42</v>
      </c>
      <c r="C352" s="74" t="s">
        <v>116</v>
      </c>
      <c r="D352" s="70">
        <v>155</v>
      </c>
    </row>
    <row r="353" spans="2:4" x14ac:dyDescent="0.25">
      <c r="B353" s="29">
        <v>43</v>
      </c>
      <c r="C353" s="74" t="s">
        <v>76</v>
      </c>
      <c r="D353" s="70">
        <v>151</v>
      </c>
    </row>
    <row r="354" spans="2:4" x14ac:dyDescent="0.25">
      <c r="B354" s="29">
        <v>44</v>
      </c>
      <c r="C354" s="74" t="s">
        <v>75</v>
      </c>
      <c r="D354" s="70">
        <v>147.94999999999999</v>
      </c>
    </row>
    <row r="355" spans="2:4" x14ac:dyDescent="0.25">
      <c r="B355" s="29">
        <v>45</v>
      </c>
      <c r="C355" s="74" t="s">
        <v>82</v>
      </c>
      <c r="D355" s="70">
        <v>138</v>
      </c>
    </row>
    <row r="356" spans="2:4" x14ac:dyDescent="0.25">
      <c r="B356" s="29">
        <v>46</v>
      </c>
      <c r="C356" s="74" t="s">
        <v>88</v>
      </c>
      <c r="D356" s="70">
        <v>134.05000000000001</v>
      </c>
    </row>
    <row r="357" spans="2:4" ht="31.5" x14ac:dyDescent="0.25">
      <c r="B357" s="29">
        <v>47</v>
      </c>
      <c r="C357" s="74" t="s">
        <v>166</v>
      </c>
      <c r="D357" s="70">
        <v>100.8</v>
      </c>
    </row>
    <row r="358" spans="2:4" x14ac:dyDescent="0.25">
      <c r="B358" s="29">
        <v>48</v>
      </c>
      <c r="C358" s="74" t="s">
        <v>160</v>
      </c>
      <c r="D358" s="70">
        <v>100.4</v>
      </c>
    </row>
    <row r="359" spans="2:4" x14ac:dyDescent="0.25">
      <c r="B359" s="29">
        <v>49</v>
      </c>
      <c r="C359" s="74" t="s">
        <v>123</v>
      </c>
      <c r="D359" s="70">
        <v>88.61999999999999</v>
      </c>
    </row>
    <row r="360" spans="2:4" x14ac:dyDescent="0.25">
      <c r="B360" s="29">
        <v>50</v>
      </c>
      <c r="C360" s="74" t="s">
        <v>127</v>
      </c>
      <c r="D360" s="70">
        <v>81.489999999999995</v>
      </c>
    </row>
    <row r="361" spans="2:4" x14ac:dyDescent="0.25">
      <c r="B361" s="29">
        <v>51</v>
      </c>
      <c r="C361" s="74" t="s">
        <v>58</v>
      </c>
      <c r="D361" s="70">
        <v>67.7</v>
      </c>
    </row>
    <row r="362" spans="2:4" x14ac:dyDescent="0.25">
      <c r="B362" s="29">
        <v>52</v>
      </c>
      <c r="C362" s="74" t="s">
        <v>59</v>
      </c>
      <c r="D362" s="70">
        <v>66.760000000000005</v>
      </c>
    </row>
    <row r="363" spans="2:4" x14ac:dyDescent="0.25">
      <c r="B363" s="29">
        <v>53</v>
      </c>
      <c r="C363" s="74" t="s">
        <v>139</v>
      </c>
      <c r="D363" s="70">
        <v>61.81</v>
      </c>
    </row>
    <row r="364" spans="2:4" x14ac:dyDescent="0.25">
      <c r="B364" s="29">
        <v>54</v>
      </c>
      <c r="C364" s="10" t="s">
        <v>64</v>
      </c>
      <c r="D364" s="70">
        <v>59.5</v>
      </c>
    </row>
    <row r="365" spans="2:4" x14ac:dyDescent="0.25">
      <c r="B365" s="29">
        <v>55</v>
      </c>
      <c r="C365" s="74" t="s">
        <v>74</v>
      </c>
      <c r="D365" s="70">
        <v>56.05</v>
      </c>
    </row>
    <row r="366" spans="2:4" x14ac:dyDescent="0.25">
      <c r="B366" s="29">
        <v>56</v>
      </c>
      <c r="C366" s="74" t="s">
        <v>60</v>
      </c>
      <c r="D366" s="70">
        <v>48.19</v>
      </c>
    </row>
    <row r="367" spans="2:4" x14ac:dyDescent="0.25">
      <c r="B367" s="29">
        <v>57</v>
      </c>
      <c r="C367" s="74" t="s">
        <v>158</v>
      </c>
      <c r="D367" s="70">
        <v>43.2</v>
      </c>
    </row>
    <row r="368" spans="2:4" x14ac:dyDescent="0.25">
      <c r="B368" s="29">
        <v>58</v>
      </c>
      <c r="C368" s="74" t="s">
        <v>114</v>
      </c>
      <c r="D368" s="70">
        <v>38.979999999999997</v>
      </c>
    </row>
    <row r="369" spans="2:4" x14ac:dyDescent="0.25">
      <c r="B369" s="29">
        <v>59</v>
      </c>
      <c r="C369" s="74" t="s">
        <v>133</v>
      </c>
      <c r="D369" s="70">
        <v>37.256</v>
      </c>
    </row>
    <row r="370" spans="2:4" x14ac:dyDescent="0.25">
      <c r="B370" s="29">
        <v>60</v>
      </c>
      <c r="C370" s="74" t="s">
        <v>173</v>
      </c>
      <c r="D370" s="70">
        <v>27.25</v>
      </c>
    </row>
    <row r="371" spans="2:4" x14ac:dyDescent="0.25">
      <c r="B371" s="29">
        <v>61</v>
      </c>
      <c r="C371" s="74" t="s">
        <v>68</v>
      </c>
      <c r="D371" s="70">
        <v>25.8</v>
      </c>
    </row>
    <row r="372" spans="2:4" x14ac:dyDescent="0.25">
      <c r="B372" s="29">
        <v>62</v>
      </c>
      <c r="C372" s="74" t="s">
        <v>80</v>
      </c>
      <c r="D372" s="70">
        <v>18</v>
      </c>
    </row>
    <row r="373" spans="2:4" x14ac:dyDescent="0.25">
      <c r="B373" s="29">
        <v>63</v>
      </c>
      <c r="C373" s="74" t="s">
        <v>81</v>
      </c>
      <c r="D373" s="70">
        <v>15</v>
      </c>
    </row>
    <row r="374" spans="2:4" x14ac:dyDescent="0.25">
      <c r="B374" s="29">
        <v>64</v>
      </c>
      <c r="C374" s="74" t="s">
        <v>130</v>
      </c>
      <c r="D374" s="70">
        <v>8.2576271000000006</v>
      </c>
    </row>
    <row r="375" spans="2:4" x14ac:dyDescent="0.25">
      <c r="B375" s="29">
        <v>65</v>
      </c>
      <c r="C375" s="74" t="s">
        <v>85</v>
      </c>
      <c r="D375" s="70">
        <v>7.31</v>
      </c>
    </row>
    <row r="376" spans="2:4" x14ac:dyDescent="0.25">
      <c r="B376" s="29">
        <v>66</v>
      </c>
      <c r="C376" s="74" t="s">
        <v>131</v>
      </c>
      <c r="D376" s="70">
        <v>5</v>
      </c>
    </row>
    <row r="377" spans="2:4" x14ac:dyDescent="0.25">
      <c r="B377" s="29">
        <v>67</v>
      </c>
      <c r="C377" s="74" t="s">
        <v>132</v>
      </c>
      <c r="D377" s="70">
        <v>4</v>
      </c>
    </row>
    <row r="378" spans="2:4" x14ac:dyDescent="0.25">
      <c r="B378" s="29">
        <v>68</v>
      </c>
      <c r="C378" s="74" t="s">
        <v>77</v>
      </c>
      <c r="D378" s="70">
        <v>3.33</v>
      </c>
    </row>
    <row r="379" spans="2:4" x14ac:dyDescent="0.25">
      <c r="B379" s="29">
        <v>69</v>
      </c>
      <c r="C379" s="74" t="s">
        <v>136</v>
      </c>
      <c r="D379" s="70">
        <v>3</v>
      </c>
    </row>
    <row r="380" spans="2:4" x14ac:dyDescent="0.25">
      <c r="B380" s="29">
        <v>70</v>
      </c>
      <c r="C380" s="74" t="s">
        <v>111</v>
      </c>
      <c r="D380" s="70">
        <v>2.9</v>
      </c>
    </row>
    <row r="381" spans="2:4" x14ac:dyDescent="0.25">
      <c r="B381" s="29">
        <v>71</v>
      </c>
      <c r="C381" s="74" t="s">
        <v>66</v>
      </c>
      <c r="D381" s="70">
        <v>2.67</v>
      </c>
    </row>
    <row r="382" spans="2:4" x14ac:dyDescent="0.25">
      <c r="B382" s="29">
        <v>72</v>
      </c>
      <c r="C382" s="74" t="s">
        <v>54</v>
      </c>
      <c r="D382" s="70">
        <v>2</v>
      </c>
    </row>
    <row r="383" spans="2:4" x14ac:dyDescent="0.25">
      <c r="B383" s="29">
        <v>73</v>
      </c>
      <c r="C383" s="74" t="s">
        <v>83</v>
      </c>
      <c r="D383" s="70">
        <v>1</v>
      </c>
    </row>
    <row r="384" spans="2:4" x14ac:dyDescent="0.25">
      <c r="B384" s="29">
        <v>74</v>
      </c>
      <c r="C384" s="74" t="s">
        <v>124</v>
      </c>
      <c r="D384" s="70">
        <v>1</v>
      </c>
    </row>
    <row r="385" spans="2:4" x14ac:dyDescent="0.25">
      <c r="B385" s="29">
        <v>75</v>
      </c>
      <c r="C385" s="74" t="s">
        <v>157</v>
      </c>
      <c r="D385" s="70">
        <v>1</v>
      </c>
    </row>
    <row r="386" spans="2:4" x14ac:dyDescent="0.25">
      <c r="B386" s="32" t="s">
        <v>143</v>
      </c>
    </row>
    <row r="389" spans="2:4" x14ac:dyDescent="0.25">
      <c r="C389" s="75" t="s">
        <v>26</v>
      </c>
    </row>
    <row r="390" spans="2:4" ht="47.25" x14ac:dyDescent="0.25">
      <c r="B390" s="31" t="s">
        <v>14</v>
      </c>
      <c r="C390" s="30" t="s">
        <v>13</v>
      </c>
      <c r="D390" s="63" t="s">
        <v>168</v>
      </c>
    </row>
    <row r="391" spans="2:4" x14ac:dyDescent="0.25">
      <c r="B391" s="29">
        <v>1</v>
      </c>
      <c r="C391" s="74" t="s">
        <v>46</v>
      </c>
      <c r="D391" s="70">
        <v>2564.7399999999998</v>
      </c>
    </row>
    <row r="392" spans="2:4" x14ac:dyDescent="0.25">
      <c r="B392" s="29">
        <v>2</v>
      </c>
      <c r="C392" s="74" t="s">
        <v>144</v>
      </c>
      <c r="D392" s="70">
        <v>2113.5838213983043</v>
      </c>
    </row>
    <row r="393" spans="2:4" x14ac:dyDescent="0.25">
      <c r="B393" s="29">
        <v>3</v>
      </c>
      <c r="C393" s="74" t="s">
        <v>51</v>
      </c>
      <c r="D393" s="70">
        <v>2023.21</v>
      </c>
    </row>
    <row r="394" spans="2:4" x14ac:dyDescent="0.25">
      <c r="B394" s="29">
        <v>4</v>
      </c>
      <c r="C394" s="74" t="s">
        <v>152</v>
      </c>
      <c r="D394" s="70">
        <v>1126.58</v>
      </c>
    </row>
    <row r="395" spans="2:4" x14ac:dyDescent="0.25">
      <c r="B395" s="29">
        <v>5</v>
      </c>
      <c r="C395" s="74" t="s">
        <v>45</v>
      </c>
      <c r="D395" s="70">
        <v>841.82</v>
      </c>
    </row>
    <row r="396" spans="2:4" x14ac:dyDescent="0.25">
      <c r="B396" s="29">
        <v>6</v>
      </c>
      <c r="C396" s="74" t="s">
        <v>102</v>
      </c>
      <c r="D396" s="70">
        <v>789.6199111290008</v>
      </c>
    </row>
    <row r="397" spans="2:4" x14ac:dyDescent="0.25">
      <c r="B397" s="29">
        <v>7</v>
      </c>
      <c r="C397" s="74" t="s">
        <v>47</v>
      </c>
      <c r="D397" s="70">
        <v>622</v>
      </c>
    </row>
    <row r="398" spans="2:4" x14ac:dyDescent="0.25">
      <c r="B398" s="29">
        <v>8</v>
      </c>
      <c r="C398" s="74" t="s">
        <v>93</v>
      </c>
      <c r="D398" s="70">
        <v>607.69414488177983</v>
      </c>
    </row>
    <row r="399" spans="2:4" x14ac:dyDescent="0.25">
      <c r="B399" s="29">
        <v>9</v>
      </c>
      <c r="C399" s="74" t="s">
        <v>48</v>
      </c>
      <c r="D399" s="70">
        <v>585.84</v>
      </c>
    </row>
    <row r="400" spans="2:4" x14ac:dyDescent="0.25">
      <c r="B400" s="29">
        <v>10</v>
      </c>
      <c r="C400" s="74" t="s">
        <v>53</v>
      </c>
      <c r="D400" s="70">
        <v>454.3</v>
      </c>
    </row>
    <row r="401" spans="2:4" x14ac:dyDescent="0.25">
      <c r="B401" s="29">
        <v>11</v>
      </c>
      <c r="C401" s="74" t="s">
        <v>103</v>
      </c>
      <c r="D401" s="70">
        <v>412</v>
      </c>
    </row>
    <row r="402" spans="2:4" x14ac:dyDescent="0.25">
      <c r="B402" s="29">
        <v>12</v>
      </c>
      <c r="C402" s="74" t="s">
        <v>101</v>
      </c>
      <c r="D402" s="70">
        <v>330</v>
      </c>
    </row>
    <row r="403" spans="2:4" ht="31.5" x14ac:dyDescent="0.25">
      <c r="B403" s="29">
        <v>13</v>
      </c>
      <c r="C403" s="74" t="s">
        <v>164</v>
      </c>
      <c r="D403" s="70">
        <v>180</v>
      </c>
    </row>
    <row r="404" spans="2:4" x14ac:dyDescent="0.25">
      <c r="B404" s="29">
        <v>14</v>
      </c>
      <c r="C404" s="74" t="s">
        <v>59</v>
      </c>
      <c r="D404" s="70">
        <v>179.09</v>
      </c>
    </row>
    <row r="405" spans="2:4" x14ac:dyDescent="0.25">
      <c r="B405" s="29">
        <v>15</v>
      </c>
      <c r="C405" s="74" t="s">
        <v>131</v>
      </c>
      <c r="D405" s="70">
        <v>71</v>
      </c>
    </row>
    <row r="406" spans="2:4" x14ac:dyDescent="0.25">
      <c r="B406" s="29">
        <v>16</v>
      </c>
      <c r="C406" s="74" t="s">
        <v>55</v>
      </c>
      <c r="D406" s="70">
        <v>50.66</v>
      </c>
    </row>
    <row r="407" spans="2:4" x14ac:dyDescent="0.25">
      <c r="B407" s="29">
        <v>17</v>
      </c>
      <c r="C407" s="74" t="s">
        <v>105</v>
      </c>
      <c r="D407" s="70">
        <v>47.5</v>
      </c>
    </row>
    <row r="408" spans="2:4" x14ac:dyDescent="0.25">
      <c r="B408" s="29">
        <v>18</v>
      </c>
      <c r="C408" s="74" t="s">
        <v>77</v>
      </c>
      <c r="D408" s="70">
        <v>38.18</v>
      </c>
    </row>
    <row r="409" spans="2:4" x14ac:dyDescent="0.25">
      <c r="B409" s="29">
        <v>19</v>
      </c>
      <c r="C409" s="74" t="s">
        <v>88</v>
      </c>
      <c r="D409" s="70">
        <v>33.619999999999997</v>
      </c>
    </row>
    <row r="410" spans="2:4" x14ac:dyDescent="0.25">
      <c r="B410" s="29">
        <v>20</v>
      </c>
      <c r="C410" s="74" t="s">
        <v>83</v>
      </c>
      <c r="D410" s="70">
        <v>20</v>
      </c>
    </row>
    <row r="411" spans="2:4" x14ac:dyDescent="0.25">
      <c r="B411" s="29">
        <v>21</v>
      </c>
      <c r="C411" s="74" t="s">
        <v>155</v>
      </c>
      <c r="D411" s="70">
        <v>19.1813268389831</v>
      </c>
    </row>
    <row r="412" spans="2:4" x14ac:dyDescent="0.25">
      <c r="B412" s="29">
        <v>22</v>
      </c>
      <c r="C412" s="74" t="s">
        <v>146</v>
      </c>
      <c r="D412" s="70">
        <v>13.06</v>
      </c>
    </row>
    <row r="413" spans="2:4" x14ac:dyDescent="0.25">
      <c r="B413" s="29">
        <v>23</v>
      </c>
      <c r="C413" s="74" t="s">
        <v>106</v>
      </c>
      <c r="D413" s="70">
        <v>7.77</v>
      </c>
    </row>
    <row r="414" spans="2:4" x14ac:dyDescent="0.25">
      <c r="B414" s="29">
        <v>24</v>
      </c>
      <c r="C414" s="74" t="s">
        <v>76</v>
      </c>
      <c r="D414" s="70">
        <v>5</v>
      </c>
    </row>
    <row r="415" spans="2:4" x14ac:dyDescent="0.25">
      <c r="B415" s="29">
        <v>25</v>
      </c>
      <c r="C415" s="74" t="s">
        <v>78</v>
      </c>
      <c r="D415" s="70">
        <v>4.76</v>
      </c>
    </row>
    <row r="416" spans="2:4" x14ac:dyDescent="0.25">
      <c r="B416" s="29">
        <v>26</v>
      </c>
      <c r="C416" s="74" t="s">
        <v>157</v>
      </c>
      <c r="D416" s="70">
        <v>1</v>
      </c>
    </row>
    <row r="417" spans="2:4" x14ac:dyDescent="0.25">
      <c r="B417" s="32" t="s">
        <v>143</v>
      </c>
    </row>
    <row r="418" spans="2:4" x14ac:dyDescent="0.25">
      <c r="B418" s="32"/>
    </row>
    <row r="419" spans="2:4" x14ac:dyDescent="0.25">
      <c r="B419" s="32"/>
    </row>
    <row r="420" spans="2:4" x14ac:dyDescent="0.25">
      <c r="C420" s="75" t="s">
        <v>141</v>
      </c>
    </row>
    <row r="421" spans="2:4" ht="47.25" x14ac:dyDescent="0.25">
      <c r="B421" s="31" t="s">
        <v>14</v>
      </c>
      <c r="C421" s="30" t="s">
        <v>13</v>
      </c>
      <c r="D421" s="63" t="s">
        <v>168</v>
      </c>
    </row>
    <row r="422" spans="2:4" x14ac:dyDescent="0.25">
      <c r="B422" s="29">
        <v>1</v>
      </c>
      <c r="C422" s="74" t="s">
        <v>144</v>
      </c>
      <c r="D422" s="70">
        <v>5850.5531604783046</v>
      </c>
    </row>
    <row r="423" spans="2:4" x14ac:dyDescent="0.25">
      <c r="B423" s="29">
        <v>2</v>
      </c>
      <c r="C423" s="74" t="s">
        <v>102</v>
      </c>
      <c r="D423" s="70">
        <v>4781.4561238825936</v>
      </c>
    </row>
    <row r="424" spans="2:4" x14ac:dyDescent="0.25">
      <c r="B424" s="29">
        <v>3</v>
      </c>
      <c r="C424" s="74" t="s">
        <v>46</v>
      </c>
      <c r="D424" s="70">
        <v>4635.1499999999996</v>
      </c>
    </row>
    <row r="425" spans="2:4" x14ac:dyDescent="0.25">
      <c r="B425" s="29">
        <v>4</v>
      </c>
      <c r="C425" s="74" t="s">
        <v>101</v>
      </c>
      <c r="D425" s="70">
        <v>3240</v>
      </c>
    </row>
    <row r="426" spans="2:4" x14ac:dyDescent="0.25">
      <c r="B426" s="29">
        <v>5</v>
      </c>
      <c r="C426" s="74" t="s">
        <v>92</v>
      </c>
      <c r="D426" s="70">
        <v>3130.77</v>
      </c>
    </row>
    <row r="427" spans="2:4" x14ac:dyDescent="0.25">
      <c r="B427" s="29">
        <v>6</v>
      </c>
      <c r="C427" s="74" t="s">
        <v>48</v>
      </c>
      <c r="D427" s="70">
        <v>3019.05</v>
      </c>
    </row>
    <row r="428" spans="2:4" x14ac:dyDescent="0.25">
      <c r="B428" s="29">
        <v>7</v>
      </c>
      <c r="C428" s="74" t="s">
        <v>49</v>
      </c>
      <c r="D428" s="70">
        <v>2858.1599999999962</v>
      </c>
    </row>
    <row r="429" spans="2:4" x14ac:dyDescent="0.25">
      <c r="B429" s="29">
        <v>8</v>
      </c>
      <c r="C429" s="74" t="s">
        <v>89</v>
      </c>
      <c r="D429" s="70">
        <v>2514.4699999999998</v>
      </c>
    </row>
    <row r="430" spans="2:4" x14ac:dyDescent="0.25">
      <c r="B430" s="29">
        <v>9</v>
      </c>
      <c r="C430" s="74" t="s">
        <v>45</v>
      </c>
      <c r="D430" s="70">
        <v>2418.92</v>
      </c>
    </row>
    <row r="431" spans="2:4" x14ac:dyDescent="0.25">
      <c r="B431" s="29">
        <v>10</v>
      </c>
      <c r="C431" s="74" t="s">
        <v>152</v>
      </c>
      <c r="D431" s="70">
        <v>2385.02</v>
      </c>
    </row>
    <row r="432" spans="2:4" x14ac:dyDescent="0.25">
      <c r="B432" s="29">
        <v>11</v>
      </c>
      <c r="C432" s="74" t="s">
        <v>100</v>
      </c>
      <c r="D432" s="70">
        <v>2259.9581610169494</v>
      </c>
    </row>
    <row r="433" spans="2:4" x14ac:dyDescent="0.25">
      <c r="B433" s="29">
        <v>12</v>
      </c>
      <c r="C433" s="74" t="s">
        <v>93</v>
      </c>
      <c r="D433" s="70">
        <v>2219.4980110055085</v>
      </c>
    </row>
    <row r="434" spans="2:4" x14ac:dyDescent="0.25">
      <c r="B434" s="29">
        <v>13</v>
      </c>
      <c r="C434" s="74" t="s">
        <v>103</v>
      </c>
      <c r="D434" s="70">
        <v>1511</v>
      </c>
    </row>
    <row r="435" spans="2:4" x14ac:dyDescent="0.25">
      <c r="B435" s="29">
        <v>14</v>
      </c>
      <c r="C435" s="74" t="s">
        <v>47</v>
      </c>
      <c r="D435" s="70">
        <v>1496</v>
      </c>
    </row>
    <row r="436" spans="2:4" x14ac:dyDescent="0.25">
      <c r="B436" s="29">
        <v>15</v>
      </c>
      <c r="C436" s="74" t="s">
        <v>105</v>
      </c>
      <c r="D436" s="70">
        <v>1351.1</v>
      </c>
    </row>
    <row r="437" spans="2:4" x14ac:dyDescent="0.25">
      <c r="B437" s="29">
        <v>16</v>
      </c>
      <c r="C437" s="74" t="s">
        <v>106</v>
      </c>
      <c r="D437" s="70">
        <v>1317.92</v>
      </c>
    </row>
    <row r="438" spans="2:4" x14ac:dyDescent="0.25">
      <c r="B438" s="29">
        <v>17</v>
      </c>
      <c r="C438" s="74" t="s">
        <v>104</v>
      </c>
      <c r="D438" s="70">
        <v>864</v>
      </c>
    </row>
    <row r="439" spans="2:4" x14ac:dyDescent="0.25">
      <c r="B439" s="29">
        <v>18</v>
      </c>
      <c r="C439" s="74" t="s">
        <v>66</v>
      </c>
      <c r="D439" s="70">
        <v>701.33</v>
      </c>
    </row>
    <row r="440" spans="2:4" x14ac:dyDescent="0.25">
      <c r="B440" s="29">
        <v>19</v>
      </c>
      <c r="C440" s="74" t="s">
        <v>70</v>
      </c>
      <c r="D440" s="70">
        <v>676.1</v>
      </c>
    </row>
    <row r="441" spans="2:4" x14ac:dyDescent="0.25">
      <c r="B441" s="29">
        <v>20</v>
      </c>
      <c r="C441" s="74" t="s">
        <v>56</v>
      </c>
      <c r="D441" s="70">
        <v>639.9</v>
      </c>
    </row>
    <row r="442" spans="2:4" x14ac:dyDescent="0.25">
      <c r="B442" s="29">
        <v>21</v>
      </c>
      <c r="C442" s="74" t="s">
        <v>95</v>
      </c>
      <c r="D442" s="70">
        <v>625</v>
      </c>
    </row>
    <row r="443" spans="2:4" x14ac:dyDescent="0.25">
      <c r="B443" s="29">
        <v>22</v>
      </c>
      <c r="C443" s="74" t="s">
        <v>55</v>
      </c>
      <c r="D443" s="70">
        <v>591.75</v>
      </c>
    </row>
    <row r="444" spans="2:4" x14ac:dyDescent="0.25">
      <c r="B444" s="29">
        <v>23</v>
      </c>
      <c r="C444" s="74" t="s">
        <v>67</v>
      </c>
      <c r="D444" s="70">
        <v>509.7</v>
      </c>
    </row>
    <row r="445" spans="2:4" x14ac:dyDescent="0.25">
      <c r="B445" s="29">
        <v>24</v>
      </c>
      <c r="C445" s="74" t="s">
        <v>62</v>
      </c>
      <c r="D445" s="70">
        <v>370.5</v>
      </c>
    </row>
    <row r="446" spans="2:4" x14ac:dyDescent="0.25">
      <c r="B446" s="29">
        <v>25</v>
      </c>
      <c r="C446" s="74" t="s">
        <v>145</v>
      </c>
      <c r="D446" s="70">
        <v>277</v>
      </c>
    </row>
    <row r="447" spans="2:4" x14ac:dyDescent="0.25">
      <c r="B447" s="29">
        <v>26</v>
      </c>
      <c r="C447" s="74" t="s">
        <v>53</v>
      </c>
      <c r="D447" s="70">
        <v>256.5</v>
      </c>
    </row>
    <row r="448" spans="2:4" x14ac:dyDescent="0.25">
      <c r="B448" s="29">
        <v>27</v>
      </c>
      <c r="C448" s="74" t="s">
        <v>52</v>
      </c>
      <c r="D448" s="70">
        <v>244.4814037392</v>
      </c>
    </row>
    <row r="449" spans="2:4" x14ac:dyDescent="0.25">
      <c r="B449" s="29">
        <v>28</v>
      </c>
      <c r="C449" s="74" t="s">
        <v>88</v>
      </c>
      <c r="D449" s="70">
        <v>241.72</v>
      </c>
    </row>
    <row r="450" spans="2:4" x14ac:dyDescent="0.25">
      <c r="B450" s="29">
        <v>29</v>
      </c>
      <c r="C450" s="74" t="s">
        <v>134</v>
      </c>
      <c r="D450" s="70">
        <v>233.425298</v>
      </c>
    </row>
    <row r="451" spans="2:4" x14ac:dyDescent="0.25">
      <c r="B451" s="29">
        <v>30</v>
      </c>
      <c r="C451" s="74" t="s">
        <v>147</v>
      </c>
      <c r="D451" s="70">
        <v>222</v>
      </c>
    </row>
    <row r="452" spans="2:4" x14ac:dyDescent="0.25">
      <c r="B452" s="29">
        <v>31</v>
      </c>
      <c r="C452" s="74" t="s">
        <v>123</v>
      </c>
      <c r="D452" s="70">
        <v>169.20999999999998</v>
      </c>
    </row>
    <row r="453" spans="2:4" ht="14.25" customHeight="1" x14ac:dyDescent="0.25">
      <c r="B453" s="29">
        <v>32</v>
      </c>
      <c r="C453" s="74" t="s">
        <v>57</v>
      </c>
      <c r="D453" s="70">
        <v>145</v>
      </c>
    </row>
    <row r="454" spans="2:4" x14ac:dyDescent="0.25">
      <c r="B454" s="29">
        <v>33</v>
      </c>
      <c r="C454" s="74" t="s">
        <v>73</v>
      </c>
      <c r="D454" s="70">
        <v>125.48</v>
      </c>
    </row>
    <row r="455" spans="2:4" x14ac:dyDescent="0.25">
      <c r="B455" s="29">
        <v>34</v>
      </c>
      <c r="C455" s="74" t="s">
        <v>108</v>
      </c>
      <c r="D455" s="70">
        <v>121</v>
      </c>
    </row>
    <row r="456" spans="2:4" x14ac:dyDescent="0.25">
      <c r="B456" s="29">
        <v>35</v>
      </c>
      <c r="C456" s="74" t="s">
        <v>51</v>
      </c>
      <c r="D456" s="70">
        <v>114.27</v>
      </c>
    </row>
    <row r="457" spans="2:4" x14ac:dyDescent="0.25">
      <c r="B457" s="29">
        <v>36</v>
      </c>
      <c r="C457" s="74" t="s">
        <v>172</v>
      </c>
      <c r="D457" s="70">
        <v>105</v>
      </c>
    </row>
    <row r="458" spans="2:4" x14ac:dyDescent="0.25">
      <c r="B458" s="29">
        <v>37</v>
      </c>
      <c r="C458" s="74" t="s">
        <v>139</v>
      </c>
      <c r="D458" s="70">
        <v>103.49</v>
      </c>
    </row>
    <row r="459" spans="2:4" x14ac:dyDescent="0.25">
      <c r="B459" s="29">
        <v>38</v>
      </c>
      <c r="C459" s="74" t="s">
        <v>131</v>
      </c>
      <c r="D459" s="70">
        <v>101</v>
      </c>
    </row>
    <row r="460" spans="2:4" x14ac:dyDescent="0.25">
      <c r="B460" s="29">
        <v>39</v>
      </c>
      <c r="C460" s="10" t="s">
        <v>107</v>
      </c>
      <c r="D460" s="70">
        <v>91</v>
      </c>
    </row>
    <row r="461" spans="2:4" x14ac:dyDescent="0.25">
      <c r="B461" s="29">
        <v>40</v>
      </c>
      <c r="C461" s="74" t="s">
        <v>83</v>
      </c>
      <c r="D461" s="70">
        <v>83</v>
      </c>
    </row>
    <row r="462" spans="2:4" x14ac:dyDescent="0.25">
      <c r="B462" s="29">
        <v>41</v>
      </c>
      <c r="C462" s="74" t="s">
        <v>135</v>
      </c>
      <c r="D462" s="70">
        <v>77.7</v>
      </c>
    </row>
    <row r="463" spans="2:4" x14ac:dyDescent="0.25">
      <c r="B463" s="29">
        <v>42</v>
      </c>
      <c r="C463" s="74" t="s">
        <v>173</v>
      </c>
      <c r="D463" s="70">
        <v>56.59</v>
      </c>
    </row>
    <row r="464" spans="2:4" x14ac:dyDescent="0.25">
      <c r="B464" s="29">
        <v>43</v>
      </c>
      <c r="C464" s="74" t="s">
        <v>146</v>
      </c>
      <c r="D464" s="70">
        <v>44.73</v>
      </c>
    </row>
    <row r="465" spans="2:4" x14ac:dyDescent="0.25">
      <c r="B465" s="29">
        <v>44</v>
      </c>
      <c r="C465" s="74" t="s">
        <v>151</v>
      </c>
      <c r="D465" s="70">
        <v>43</v>
      </c>
    </row>
    <row r="466" spans="2:4" x14ac:dyDescent="0.25">
      <c r="B466" s="29">
        <v>45</v>
      </c>
      <c r="C466" s="74" t="s">
        <v>150</v>
      </c>
      <c r="D466" s="70">
        <v>35.99</v>
      </c>
    </row>
    <row r="467" spans="2:4" x14ac:dyDescent="0.25">
      <c r="B467" s="29">
        <v>46</v>
      </c>
      <c r="C467" s="74" t="s">
        <v>124</v>
      </c>
      <c r="D467" s="70">
        <v>32</v>
      </c>
    </row>
    <row r="468" spans="2:4" x14ac:dyDescent="0.25">
      <c r="B468" s="29">
        <v>47</v>
      </c>
      <c r="C468" s="74" t="s">
        <v>58</v>
      </c>
      <c r="D468" s="70">
        <v>29.54</v>
      </c>
    </row>
    <row r="469" spans="2:4" ht="31.5" x14ac:dyDescent="0.25">
      <c r="B469" s="29">
        <v>48</v>
      </c>
      <c r="C469" s="74" t="s">
        <v>166</v>
      </c>
      <c r="D469" s="70">
        <v>25.2</v>
      </c>
    </row>
    <row r="470" spans="2:4" x14ac:dyDescent="0.25">
      <c r="B470" s="29">
        <v>49</v>
      </c>
      <c r="C470" s="74" t="s">
        <v>59</v>
      </c>
      <c r="D470" s="70">
        <v>24.03</v>
      </c>
    </row>
    <row r="471" spans="2:4" x14ac:dyDescent="0.25">
      <c r="B471" s="29">
        <v>50</v>
      </c>
      <c r="C471" s="74" t="s">
        <v>156</v>
      </c>
      <c r="D471" s="70">
        <v>22.474575999999999</v>
      </c>
    </row>
    <row r="472" spans="2:4" x14ac:dyDescent="0.25">
      <c r="B472" s="29">
        <v>51</v>
      </c>
      <c r="C472" s="74" t="s">
        <v>116</v>
      </c>
      <c r="D472" s="70">
        <v>20</v>
      </c>
    </row>
    <row r="473" spans="2:4" x14ac:dyDescent="0.25">
      <c r="B473" s="29">
        <v>52</v>
      </c>
      <c r="C473" s="74" t="s">
        <v>84</v>
      </c>
      <c r="D473" s="70">
        <v>18</v>
      </c>
    </row>
    <row r="474" spans="2:4" x14ac:dyDescent="0.25">
      <c r="B474" s="29">
        <v>53</v>
      </c>
      <c r="C474" s="74" t="s">
        <v>76</v>
      </c>
      <c r="D474" s="70">
        <v>13</v>
      </c>
    </row>
    <row r="475" spans="2:4" x14ac:dyDescent="0.25">
      <c r="B475" s="29">
        <v>54</v>
      </c>
      <c r="C475" s="74" t="s">
        <v>112</v>
      </c>
      <c r="D475" s="70">
        <v>11.95</v>
      </c>
    </row>
    <row r="476" spans="2:4" x14ac:dyDescent="0.25">
      <c r="B476" s="29">
        <v>55</v>
      </c>
      <c r="C476" s="74" t="s">
        <v>157</v>
      </c>
      <c r="D476" s="70">
        <v>8</v>
      </c>
    </row>
    <row r="477" spans="2:4" x14ac:dyDescent="0.25">
      <c r="B477" s="29">
        <v>56</v>
      </c>
      <c r="C477" s="74" t="s">
        <v>78</v>
      </c>
      <c r="D477" s="70">
        <v>7.58</v>
      </c>
    </row>
    <row r="478" spans="2:4" x14ac:dyDescent="0.25">
      <c r="B478" s="29">
        <v>57</v>
      </c>
      <c r="C478" s="74" t="s">
        <v>97</v>
      </c>
      <c r="D478" s="70">
        <v>6.8728813559322042</v>
      </c>
    </row>
    <row r="479" spans="2:4" x14ac:dyDescent="0.25">
      <c r="B479" s="29">
        <v>58</v>
      </c>
      <c r="C479" s="74" t="s">
        <v>132</v>
      </c>
      <c r="D479" s="70">
        <v>6</v>
      </c>
    </row>
    <row r="480" spans="2:4" x14ac:dyDescent="0.25">
      <c r="B480" s="29">
        <v>59</v>
      </c>
      <c r="C480" s="74" t="s">
        <v>111</v>
      </c>
      <c r="D480" s="70">
        <v>4.21</v>
      </c>
    </row>
    <row r="481" spans="2:4" x14ac:dyDescent="0.25">
      <c r="B481" s="29">
        <v>60</v>
      </c>
      <c r="C481" s="74" t="s">
        <v>130</v>
      </c>
      <c r="D481" s="70">
        <v>3.3874982999999999</v>
      </c>
    </row>
    <row r="482" spans="2:4" x14ac:dyDescent="0.25">
      <c r="B482" s="29">
        <v>61</v>
      </c>
      <c r="C482" s="74" t="s">
        <v>85</v>
      </c>
      <c r="D482" s="70">
        <v>3.37</v>
      </c>
    </row>
    <row r="483" spans="2:4" x14ac:dyDescent="0.25">
      <c r="B483" s="29">
        <v>62</v>
      </c>
      <c r="C483" s="74" t="s">
        <v>77</v>
      </c>
      <c r="D483" s="70">
        <v>2.29</v>
      </c>
    </row>
    <row r="484" spans="2:4" x14ac:dyDescent="0.25">
      <c r="B484" s="29">
        <v>63</v>
      </c>
      <c r="C484" s="74" t="s">
        <v>129</v>
      </c>
      <c r="D484" s="70">
        <v>2.2000000000000002</v>
      </c>
    </row>
    <row r="485" spans="2:4" x14ac:dyDescent="0.25">
      <c r="B485" s="29">
        <v>64</v>
      </c>
      <c r="C485" s="74" t="s">
        <v>80</v>
      </c>
      <c r="D485" s="70">
        <v>2</v>
      </c>
    </row>
    <row r="486" spans="2:4" x14ac:dyDescent="0.25">
      <c r="B486" s="29">
        <v>65</v>
      </c>
      <c r="C486" s="74" t="s">
        <v>60</v>
      </c>
      <c r="D486" s="70">
        <v>1.53</v>
      </c>
    </row>
    <row r="487" spans="2:4" x14ac:dyDescent="0.25">
      <c r="B487" s="29">
        <v>66</v>
      </c>
      <c r="C487" s="74" t="s">
        <v>148</v>
      </c>
      <c r="D487" s="70">
        <v>1</v>
      </c>
    </row>
    <row r="488" spans="2:4" x14ac:dyDescent="0.25">
      <c r="B488" s="29">
        <v>67</v>
      </c>
      <c r="C488" s="74" t="s">
        <v>74</v>
      </c>
      <c r="D488" s="70">
        <v>0.95</v>
      </c>
    </row>
    <row r="489" spans="2:4" x14ac:dyDescent="0.25">
      <c r="B489" s="32" t="s">
        <v>143</v>
      </c>
    </row>
    <row r="490" spans="2:4" x14ac:dyDescent="0.25">
      <c r="B490" s="32"/>
    </row>
    <row r="492" spans="2:4" x14ac:dyDescent="0.25">
      <c r="C492" s="75" t="s">
        <v>27</v>
      </c>
    </row>
    <row r="493" spans="2:4" ht="47.25" x14ac:dyDescent="0.25">
      <c r="B493" s="31" t="s">
        <v>14</v>
      </c>
      <c r="C493" s="30" t="s">
        <v>13</v>
      </c>
      <c r="D493" s="63" t="s">
        <v>168</v>
      </c>
    </row>
    <row r="494" spans="2:4" x14ac:dyDescent="0.25">
      <c r="B494" s="29">
        <v>1</v>
      </c>
      <c r="C494" s="74" t="s">
        <v>46</v>
      </c>
      <c r="D494" s="70">
        <v>55608.39</v>
      </c>
    </row>
    <row r="495" spans="2:4" x14ac:dyDescent="0.25">
      <c r="B495" s="29">
        <v>2</v>
      </c>
      <c r="C495" s="74" t="s">
        <v>100</v>
      </c>
      <c r="D495" s="70">
        <v>7038.7899915254256</v>
      </c>
    </row>
    <row r="496" spans="2:4" x14ac:dyDescent="0.25">
      <c r="B496" s="29">
        <v>3</v>
      </c>
      <c r="C496" s="74" t="s">
        <v>144</v>
      </c>
      <c r="D496" s="70">
        <v>5646.2813775533878</v>
      </c>
    </row>
    <row r="497" spans="2:4" x14ac:dyDescent="0.25">
      <c r="B497" s="29">
        <v>4</v>
      </c>
      <c r="C497" s="74" t="s">
        <v>102</v>
      </c>
      <c r="D497" s="70">
        <v>4796.7366694644297</v>
      </c>
    </row>
    <row r="498" spans="2:4" x14ac:dyDescent="0.25">
      <c r="B498" s="29">
        <v>5</v>
      </c>
      <c r="C498" s="74" t="s">
        <v>45</v>
      </c>
      <c r="D498" s="70">
        <v>4772.8999999999996</v>
      </c>
    </row>
    <row r="499" spans="2:4" x14ac:dyDescent="0.25">
      <c r="B499" s="29">
        <v>6</v>
      </c>
      <c r="C499" s="74" t="s">
        <v>92</v>
      </c>
      <c r="D499" s="70">
        <v>4051.51</v>
      </c>
    </row>
    <row r="500" spans="2:4" x14ac:dyDescent="0.25">
      <c r="B500" s="29">
        <v>7</v>
      </c>
      <c r="C500" s="74" t="s">
        <v>104</v>
      </c>
      <c r="D500" s="70">
        <v>3848.1</v>
      </c>
    </row>
    <row r="501" spans="2:4" x14ac:dyDescent="0.25">
      <c r="B501" s="29">
        <v>8</v>
      </c>
      <c r="C501" s="74" t="s">
        <v>49</v>
      </c>
      <c r="D501" s="70">
        <v>3543.3800000000019</v>
      </c>
    </row>
    <row r="502" spans="2:4" x14ac:dyDescent="0.25">
      <c r="B502" s="29">
        <v>9</v>
      </c>
      <c r="C502" s="74" t="s">
        <v>48</v>
      </c>
      <c r="D502" s="70">
        <v>3533.49</v>
      </c>
    </row>
    <row r="503" spans="2:4" x14ac:dyDescent="0.25">
      <c r="B503" s="29">
        <v>10</v>
      </c>
      <c r="C503" s="74" t="s">
        <v>135</v>
      </c>
      <c r="D503" s="70">
        <v>3284.8</v>
      </c>
    </row>
    <row r="504" spans="2:4" x14ac:dyDescent="0.25">
      <c r="B504" s="29">
        <v>11</v>
      </c>
      <c r="C504" s="74" t="s">
        <v>58</v>
      </c>
      <c r="D504" s="70">
        <v>3249.93</v>
      </c>
    </row>
    <row r="505" spans="2:4" x14ac:dyDescent="0.25">
      <c r="B505" s="29">
        <v>12</v>
      </c>
      <c r="C505" s="74" t="s">
        <v>101</v>
      </c>
      <c r="D505" s="70">
        <v>3160</v>
      </c>
    </row>
    <row r="506" spans="2:4" x14ac:dyDescent="0.25">
      <c r="B506" s="29">
        <v>13</v>
      </c>
      <c r="C506" s="74" t="s">
        <v>93</v>
      </c>
      <c r="D506" s="70">
        <v>2385.265269645196</v>
      </c>
    </row>
    <row r="507" spans="2:4" x14ac:dyDescent="0.25">
      <c r="B507" s="29">
        <v>14</v>
      </c>
      <c r="C507" s="74" t="s">
        <v>47</v>
      </c>
      <c r="D507" s="70">
        <v>2274</v>
      </c>
    </row>
    <row r="508" spans="2:4" x14ac:dyDescent="0.25">
      <c r="B508" s="29">
        <v>15</v>
      </c>
      <c r="C508" s="74" t="s">
        <v>108</v>
      </c>
      <c r="D508" s="70">
        <v>1788</v>
      </c>
    </row>
    <row r="509" spans="2:4" x14ac:dyDescent="0.25">
      <c r="B509" s="29">
        <v>16</v>
      </c>
      <c r="C509" s="74" t="s">
        <v>103</v>
      </c>
      <c r="D509" s="70">
        <v>1664</v>
      </c>
    </row>
    <row r="510" spans="2:4" x14ac:dyDescent="0.25">
      <c r="B510" s="29">
        <v>17</v>
      </c>
      <c r="C510" s="74" t="s">
        <v>94</v>
      </c>
      <c r="D510" s="70">
        <v>1358.9</v>
      </c>
    </row>
    <row r="511" spans="2:4" x14ac:dyDescent="0.25">
      <c r="B511" s="29">
        <v>18</v>
      </c>
      <c r="C511" s="74" t="s">
        <v>106</v>
      </c>
      <c r="D511" s="70">
        <v>1323.66</v>
      </c>
    </row>
    <row r="512" spans="2:4" x14ac:dyDescent="0.25">
      <c r="B512" s="29">
        <v>19</v>
      </c>
      <c r="C512" s="74" t="s">
        <v>128</v>
      </c>
      <c r="D512" s="70">
        <v>1117.42</v>
      </c>
    </row>
    <row r="513" spans="2:4" x14ac:dyDescent="0.25">
      <c r="B513" s="29">
        <v>20</v>
      </c>
      <c r="C513" s="74" t="s">
        <v>125</v>
      </c>
      <c r="D513" s="70">
        <v>1094.855</v>
      </c>
    </row>
    <row r="514" spans="2:4" x14ac:dyDescent="0.25">
      <c r="B514" s="29">
        <v>21</v>
      </c>
      <c r="C514" s="74" t="s">
        <v>55</v>
      </c>
      <c r="D514" s="70">
        <v>1057.8900000000001</v>
      </c>
    </row>
    <row r="515" spans="2:4" x14ac:dyDescent="0.25">
      <c r="B515" s="29">
        <v>22</v>
      </c>
      <c r="C515" s="74" t="s">
        <v>152</v>
      </c>
      <c r="D515" s="70">
        <v>1010.07</v>
      </c>
    </row>
    <row r="516" spans="2:4" x14ac:dyDescent="0.25">
      <c r="B516" s="29">
        <v>23</v>
      </c>
      <c r="C516" s="74" t="s">
        <v>107</v>
      </c>
      <c r="D516" s="70">
        <v>916</v>
      </c>
    </row>
    <row r="517" spans="2:4" x14ac:dyDescent="0.25">
      <c r="B517" s="29">
        <v>24</v>
      </c>
      <c r="C517" s="74" t="s">
        <v>145</v>
      </c>
      <c r="D517" s="70">
        <v>805</v>
      </c>
    </row>
    <row r="518" spans="2:4" x14ac:dyDescent="0.25">
      <c r="B518" s="29">
        <v>25</v>
      </c>
      <c r="C518" s="74" t="s">
        <v>153</v>
      </c>
      <c r="D518" s="70">
        <v>690</v>
      </c>
    </row>
    <row r="519" spans="2:4" x14ac:dyDescent="0.25">
      <c r="B519" s="29">
        <v>26</v>
      </c>
      <c r="C519" s="74" t="s">
        <v>124</v>
      </c>
      <c r="D519" s="70">
        <v>683</v>
      </c>
    </row>
    <row r="520" spans="2:4" x14ac:dyDescent="0.25">
      <c r="B520" s="29">
        <v>27</v>
      </c>
      <c r="C520" s="74" t="s">
        <v>51</v>
      </c>
      <c r="D520" s="70">
        <v>653.11</v>
      </c>
    </row>
    <row r="521" spans="2:4" x14ac:dyDescent="0.25">
      <c r="B521" s="29">
        <v>28</v>
      </c>
      <c r="C521" s="74" t="s">
        <v>105</v>
      </c>
      <c r="D521" s="70">
        <v>614.6</v>
      </c>
    </row>
    <row r="522" spans="2:4" x14ac:dyDescent="0.25">
      <c r="B522" s="29">
        <v>29</v>
      </c>
      <c r="C522" s="74" t="s">
        <v>59</v>
      </c>
      <c r="D522" s="70">
        <v>513.96</v>
      </c>
    </row>
    <row r="523" spans="2:4" x14ac:dyDescent="0.25">
      <c r="B523" s="29">
        <v>30</v>
      </c>
      <c r="C523" s="74" t="s">
        <v>154</v>
      </c>
      <c r="D523" s="70">
        <v>511</v>
      </c>
    </row>
    <row r="524" spans="2:4" x14ac:dyDescent="0.25">
      <c r="B524" s="29">
        <v>31</v>
      </c>
      <c r="C524" s="74" t="s">
        <v>134</v>
      </c>
      <c r="D524" s="70">
        <v>438.454835</v>
      </c>
    </row>
    <row r="525" spans="2:4" x14ac:dyDescent="0.25">
      <c r="B525" s="29">
        <v>32</v>
      </c>
      <c r="C525" s="74" t="s">
        <v>65</v>
      </c>
      <c r="D525" s="70">
        <v>373</v>
      </c>
    </row>
    <row r="526" spans="2:4" x14ac:dyDescent="0.25">
      <c r="B526" s="29">
        <v>33</v>
      </c>
      <c r="C526" s="74" t="s">
        <v>172</v>
      </c>
      <c r="D526" s="70">
        <v>317</v>
      </c>
    </row>
    <row r="527" spans="2:4" x14ac:dyDescent="0.25">
      <c r="B527" s="29">
        <v>34</v>
      </c>
      <c r="C527" s="74" t="s">
        <v>67</v>
      </c>
      <c r="D527" s="70">
        <v>305.5</v>
      </c>
    </row>
    <row r="528" spans="2:4" x14ac:dyDescent="0.25">
      <c r="B528" s="29">
        <v>35</v>
      </c>
      <c r="C528" s="74" t="s">
        <v>88</v>
      </c>
      <c r="D528" s="70">
        <v>287.07</v>
      </c>
    </row>
    <row r="529" spans="2:4" x14ac:dyDescent="0.25">
      <c r="B529" s="29">
        <v>36</v>
      </c>
      <c r="C529" s="74" t="s">
        <v>123</v>
      </c>
      <c r="D529" s="70">
        <v>268.68</v>
      </c>
    </row>
    <row r="530" spans="2:4" x14ac:dyDescent="0.25">
      <c r="B530" s="29">
        <v>37</v>
      </c>
      <c r="C530" s="74" t="s">
        <v>52</v>
      </c>
      <c r="D530" s="70">
        <v>255.63186257289999</v>
      </c>
    </row>
    <row r="531" spans="2:4" x14ac:dyDescent="0.25">
      <c r="B531" s="29">
        <v>38</v>
      </c>
      <c r="C531" s="74" t="s">
        <v>131</v>
      </c>
      <c r="D531" s="70">
        <v>253</v>
      </c>
    </row>
    <row r="532" spans="2:4" ht="31.5" x14ac:dyDescent="0.25">
      <c r="B532" s="29">
        <v>39</v>
      </c>
      <c r="C532" s="74" t="s">
        <v>164</v>
      </c>
      <c r="D532" s="70">
        <v>214</v>
      </c>
    </row>
    <row r="533" spans="2:4" x14ac:dyDescent="0.25">
      <c r="B533" s="29">
        <v>40</v>
      </c>
      <c r="C533" s="74" t="s">
        <v>68</v>
      </c>
      <c r="D533" s="70">
        <v>203.9</v>
      </c>
    </row>
    <row r="534" spans="2:4" ht="14.25" customHeight="1" x14ac:dyDescent="0.25">
      <c r="B534" s="29">
        <v>41</v>
      </c>
      <c r="C534" s="74" t="s">
        <v>56</v>
      </c>
      <c r="D534" s="70">
        <v>195.49</v>
      </c>
    </row>
    <row r="535" spans="2:4" x14ac:dyDescent="0.25">
      <c r="B535" s="29">
        <v>42</v>
      </c>
      <c r="C535" s="74" t="s">
        <v>71</v>
      </c>
      <c r="D535" s="70">
        <v>136.54577796999999</v>
      </c>
    </row>
    <row r="536" spans="2:4" x14ac:dyDescent="0.25">
      <c r="B536" s="29">
        <v>43</v>
      </c>
      <c r="C536" s="74" t="s">
        <v>89</v>
      </c>
      <c r="D536" s="70">
        <v>131.56000000000131</v>
      </c>
    </row>
    <row r="537" spans="2:4" x14ac:dyDescent="0.25">
      <c r="B537" s="29">
        <v>44</v>
      </c>
      <c r="C537" s="74" t="s">
        <v>151</v>
      </c>
      <c r="D537" s="70">
        <v>126</v>
      </c>
    </row>
    <row r="538" spans="2:4" x14ac:dyDescent="0.25">
      <c r="B538" s="29">
        <v>45</v>
      </c>
      <c r="C538" s="74" t="s">
        <v>53</v>
      </c>
      <c r="D538" s="70">
        <v>118.2</v>
      </c>
    </row>
    <row r="539" spans="2:4" x14ac:dyDescent="0.25">
      <c r="B539" s="29">
        <v>46</v>
      </c>
      <c r="C539" s="74" t="s">
        <v>85</v>
      </c>
      <c r="D539" s="70">
        <v>87.61</v>
      </c>
    </row>
    <row r="540" spans="2:4" x14ac:dyDescent="0.25">
      <c r="B540" s="29">
        <v>47</v>
      </c>
      <c r="C540" s="74" t="s">
        <v>147</v>
      </c>
      <c r="D540" s="70">
        <v>67</v>
      </c>
    </row>
    <row r="541" spans="2:4" x14ac:dyDescent="0.25">
      <c r="B541" s="29">
        <v>48</v>
      </c>
      <c r="C541" s="74" t="s">
        <v>73</v>
      </c>
      <c r="D541" s="70">
        <v>63</v>
      </c>
    </row>
    <row r="542" spans="2:4" x14ac:dyDescent="0.25">
      <c r="B542" s="29">
        <v>49</v>
      </c>
      <c r="C542" s="74" t="s">
        <v>118</v>
      </c>
      <c r="D542" s="70">
        <v>24.7</v>
      </c>
    </row>
    <row r="543" spans="2:4" x14ac:dyDescent="0.25">
      <c r="B543" s="29">
        <v>50</v>
      </c>
      <c r="C543" s="74" t="s">
        <v>97</v>
      </c>
      <c r="D543" s="70">
        <v>19.952805084745766</v>
      </c>
    </row>
    <row r="544" spans="2:4" x14ac:dyDescent="0.25">
      <c r="B544" s="29">
        <v>51</v>
      </c>
      <c r="C544" s="74" t="s">
        <v>173</v>
      </c>
      <c r="D544" s="70">
        <v>18.02</v>
      </c>
    </row>
    <row r="545" spans="2:4" x14ac:dyDescent="0.25">
      <c r="B545" s="29">
        <v>52</v>
      </c>
      <c r="C545" s="74" t="s">
        <v>146</v>
      </c>
      <c r="D545" s="70">
        <v>16.13</v>
      </c>
    </row>
    <row r="546" spans="2:4" x14ac:dyDescent="0.25">
      <c r="B546" s="29">
        <v>53</v>
      </c>
      <c r="C546" s="74" t="s">
        <v>74</v>
      </c>
      <c r="D546" s="70">
        <v>14.03</v>
      </c>
    </row>
    <row r="547" spans="2:4" x14ac:dyDescent="0.25">
      <c r="B547" s="29">
        <v>54</v>
      </c>
      <c r="C547" s="74" t="s">
        <v>162</v>
      </c>
      <c r="D547" s="70">
        <v>11.72</v>
      </c>
    </row>
    <row r="548" spans="2:4" x14ac:dyDescent="0.25">
      <c r="B548" s="29">
        <v>55</v>
      </c>
      <c r="C548" s="74" t="s">
        <v>54</v>
      </c>
      <c r="D548" s="70">
        <v>11</v>
      </c>
    </row>
    <row r="549" spans="2:4" x14ac:dyDescent="0.25">
      <c r="B549" s="29">
        <v>56</v>
      </c>
      <c r="C549" s="74" t="s">
        <v>112</v>
      </c>
      <c r="D549" s="70">
        <v>9.0500000000000007</v>
      </c>
    </row>
    <row r="550" spans="2:4" x14ac:dyDescent="0.25">
      <c r="B550" s="29">
        <v>57</v>
      </c>
      <c r="C550" s="74" t="s">
        <v>130</v>
      </c>
      <c r="D550" s="70">
        <v>8.2201517000000006</v>
      </c>
    </row>
    <row r="551" spans="2:4" ht="31.5" x14ac:dyDescent="0.25">
      <c r="B551" s="29">
        <v>58</v>
      </c>
      <c r="C551" s="74" t="s">
        <v>165</v>
      </c>
      <c r="D551" s="70">
        <v>7.5</v>
      </c>
    </row>
    <row r="552" spans="2:4" x14ac:dyDescent="0.25">
      <c r="B552" s="29">
        <v>59</v>
      </c>
      <c r="C552" s="74" t="s">
        <v>76</v>
      </c>
      <c r="D552" s="70">
        <v>7</v>
      </c>
    </row>
    <row r="553" spans="2:4" x14ac:dyDescent="0.25">
      <c r="B553" s="29">
        <v>60</v>
      </c>
      <c r="C553" s="74" t="s">
        <v>148</v>
      </c>
      <c r="D553" s="70">
        <v>7</v>
      </c>
    </row>
    <row r="554" spans="2:4" ht="31.5" x14ac:dyDescent="0.25">
      <c r="B554" s="29">
        <v>61</v>
      </c>
      <c r="C554" s="74" t="s">
        <v>167</v>
      </c>
      <c r="D554" s="70">
        <v>6.9</v>
      </c>
    </row>
    <row r="555" spans="2:4" x14ac:dyDescent="0.25">
      <c r="B555" s="29">
        <v>62</v>
      </c>
      <c r="C555" s="74" t="s">
        <v>77</v>
      </c>
      <c r="D555" s="70">
        <v>5.12</v>
      </c>
    </row>
    <row r="556" spans="2:4" x14ac:dyDescent="0.25">
      <c r="B556" s="29">
        <v>63</v>
      </c>
      <c r="C556" s="74" t="s">
        <v>64</v>
      </c>
      <c r="D556" s="70">
        <v>4</v>
      </c>
    </row>
    <row r="557" spans="2:4" x14ac:dyDescent="0.25">
      <c r="B557" s="29">
        <v>64</v>
      </c>
      <c r="C557" s="74" t="s">
        <v>83</v>
      </c>
      <c r="D557" s="70">
        <v>3</v>
      </c>
    </row>
    <row r="558" spans="2:4" x14ac:dyDescent="0.25">
      <c r="B558" s="29">
        <v>65</v>
      </c>
      <c r="C558" s="74" t="s">
        <v>80</v>
      </c>
      <c r="D558" s="70">
        <v>2</v>
      </c>
    </row>
    <row r="559" spans="2:4" x14ac:dyDescent="0.25">
      <c r="B559" s="32" t="s">
        <v>143</v>
      </c>
    </row>
    <row r="562" spans="2:4" x14ac:dyDescent="0.25">
      <c r="C562" s="75" t="s">
        <v>28</v>
      </c>
    </row>
    <row r="563" spans="2:4" ht="47.25" x14ac:dyDescent="0.25">
      <c r="B563" s="31" t="s">
        <v>14</v>
      </c>
      <c r="C563" s="30" t="s">
        <v>13</v>
      </c>
      <c r="D563" s="63" t="s">
        <v>168</v>
      </c>
    </row>
    <row r="564" spans="2:4" x14ac:dyDescent="0.25">
      <c r="B564" s="29">
        <v>1</v>
      </c>
      <c r="C564" s="74" t="s">
        <v>46</v>
      </c>
      <c r="D564" s="70">
        <v>11748.73</v>
      </c>
    </row>
    <row r="565" spans="2:4" ht="18" customHeight="1" x14ac:dyDescent="0.25">
      <c r="B565" s="29">
        <v>2</v>
      </c>
      <c r="C565" s="74" t="s">
        <v>144</v>
      </c>
      <c r="D565" s="70">
        <v>7593.1979183389822</v>
      </c>
    </row>
    <row r="566" spans="2:4" x14ac:dyDescent="0.25">
      <c r="B566" s="29">
        <v>3</v>
      </c>
      <c r="C566" s="74" t="s">
        <v>101</v>
      </c>
      <c r="D566" s="70">
        <v>6826</v>
      </c>
    </row>
    <row r="567" spans="2:4" x14ac:dyDescent="0.25">
      <c r="B567" s="29">
        <v>4</v>
      </c>
      <c r="C567" s="74" t="s">
        <v>102</v>
      </c>
      <c r="D567" s="70">
        <v>6478.3365324699171</v>
      </c>
    </row>
    <row r="568" spans="2:4" x14ac:dyDescent="0.25">
      <c r="B568" s="29">
        <v>5</v>
      </c>
      <c r="C568" s="74" t="s">
        <v>49</v>
      </c>
      <c r="D568" s="70">
        <v>6063.9</v>
      </c>
    </row>
    <row r="569" spans="2:4" x14ac:dyDescent="0.25">
      <c r="B569" s="29">
        <v>6</v>
      </c>
      <c r="C569" s="74" t="s">
        <v>45</v>
      </c>
      <c r="D569" s="70">
        <v>5741.74</v>
      </c>
    </row>
    <row r="570" spans="2:4" x14ac:dyDescent="0.25">
      <c r="B570" s="29">
        <v>7</v>
      </c>
      <c r="C570" s="74" t="s">
        <v>92</v>
      </c>
      <c r="D570" s="70">
        <v>4601.6000000000004</v>
      </c>
    </row>
    <row r="571" spans="2:4" x14ac:dyDescent="0.25">
      <c r="B571" s="29">
        <v>8</v>
      </c>
      <c r="C571" s="74" t="s">
        <v>112</v>
      </c>
      <c r="D571" s="70">
        <v>3476.24</v>
      </c>
    </row>
    <row r="572" spans="2:4" x14ac:dyDescent="0.25">
      <c r="B572" s="29">
        <v>9</v>
      </c>
      <c r="C572" s="74" t="s">
        <v>145</v>
      </c>
      <c r="D572" s="70">
        <v>3436</v>
      </c>
    </row>
    <row r="573" spans="2:4" x14ac:dyDescent="0.25">
      <c r="B573" s="29">
        <v>10</v>
      </c>
      <c r="C573" s="74" t="s">
        <v>48</v>
      </c>
      <c r="D573" s="70">
        <v>3249.84</v>
      </c>
    </row>
    <row r="574" spans="2:4" x14ac:dyDescent="0.25">
      <c r="B574" s="29">
        <v>11</v>
      </c>
      <c r="C574" s="74" t="s">
        <v>100</v>
      </c>
      <c r="D574" s="70">
        <v>2858.6340898305093</v>
      </c>
    </row>
    <row r="575" spans="2:4" x14ac:dyDescent="0.25">
      <c r="B575" s="29">
        <v>12</v>
      </c>
      <c r="C575" s="74" t="s">
        <v>47</v>
      </c>
      <c r="D575" s="70">
        <v>2743</v>
      </c>
    </row>
    <row r="576" spans="2:4" x14ac:dyDescent="0.25">
      <c r="B576" s="29">
        <v>13</v>
      </c>
      <c r="C576" s="74" t="s">
        <v>89</v>
      </c>
      <c r="D576" s="70">
        <v>2635.98</v>
      </c>
    </row>
    <row r="577" spans="2:4" x14ac:dyDescent="0.25">
      <c r="B577" s="29">
        <v>14</v>
      </c>
      <c r="C577" s="74" t="s">
        <v>60</v>
      </c>
      <c r="D577" s="70">
        <v>2443.7199999999998</v>
      </c>
    </row>
    <row r="578" spans="2:4" x14ac:dyDescent="0.25">
      <c r="B578" s="29">
        <v>15</v>
      </c>
      <c r="C578" s="74" t="s">
        <v>61</v>
      </c>
      <c r="D578" s="70">
        <v>1685</v>
      </c>
    </row>
    <row r="579" spans="2:4" x14ac:dyDescent="0.25">
      <c r="B579" s="29">
        <v>16</v>
      </c>
      <c r="C579" s="74" t="s">
        <v>93</v>
      </c>
      <c r="D579" s="70">
        <v>1572.8948128634183</v>
      </c>
    </row>
    <row r="580" spans="2:4" x14ac:dyDescent="0.25">
      <c r="B580" s="29">
        <v>17</v>
      </c>
      <c r="C580" s="74" t="s">
        <v>103</v>
      </c>
      <c r="D580" s="70">
        <v>1384</v>
      </c>
    </row>
    <row r="581" spans="2:4" x14ac:dyDescent="0.25">
      <c r="B581" s="29">
        <v>18</v>
      </c>
      <c r="C581" s="74" t="s">
        <v>109</v>
      </c>
      <c r="D581" s="70">
        <v>1321</v>
      </c>
    </row>
    <row r="582" spans="2:4" x14ac:dyDescent="0.25">
      <c r="B582" s="29">
        <v>19</v>
      </c>
      <c r="C582" s="74" t="s">
        <v>106</v>
      </c>
      <c r="D582" s="70">
        <v>1265.8499999999999</v>
      </c>
    </row>
    <row r="583" spans="2:4" x14ac:dyDescent="0.25">
      <c r="B583" s="29">
        <v>20</v>
      </c>
      <c r="C583" s="74" t="s">
        <v>104</v>
      </c>
      <c r="D583" s="70">
        <v>1123.0999999999999</v>
      </c>
    </row>
    <row r="584" spans="2:4" x14ac:dyDescent="0.25">
      <c r="B584" s="29">
        <v>21</v>
      </c>
      <c r="C584" s="74" t="s">
        <v>152</v>
      </c>
      <c r="D584" s="70">
        <v>1123.0899999999999</v>
      </c>
    </row>
    <row r="585" spans="2:4" x14ac:dyDescent="0.25">
      <c r="B585" s="29">
        <v>22</v>
      </c>
      <c r="C585" s="74" t="s">
        <v>94</v>
      </c>
      <c r="D585" s="70">
        <v>575.41999999999996</v>
      </c>
    </row>
    <row r="586" spans="2:4" x14ac:dyDescent="0.25">
      <c r="B586" s="29">
        <v>23</v>
      </c>
      <c r="C586" s="74" t="s">
        <v>108</v>
      </c>
      <c r="D586" s="70">
        <v>526</v>
      </c>
    </row>
    <row r="587" spans="2:4" x14ac:dyDescent="0.25">
      <c r="B587" s="29">
        <v>24</v>
      </c>
      <c r="C587" s="74" t="s">
        <v>53</v>
      </c>
      <c r="D587" s="70">
        <v>471.4</v>
      </c>
    </row>
    <row r="588" spans="2:4" x14ac:dyDescent="0.25">
      <c r="B588" s="29">
        <v>25</v>
      </c>
      <c r="C588" s="74" t="s">
        <v>115</v>
      </c>
      <c r="D588" s="70">
        <v>456.5</v>
      </c>
    </row>
    <row r="589" spans="2:4" x14ac:dyDescent="0.25">
      <c r="B589" s="29">
        <v>26</v>
      </c>
      <c r="C589" s="74" t="s">
        <v>135</v>
      </c>
      <c r="D589" s="70">
        <v>340</v>
      </c>
    </row>
    <row r="590" spans="2:4" x14ac:dyDescent="0.25">
      <c r="B590" s="29">
        <v>27</v>
      </c>
      <c r="C590" s="74" t="s">
        <v>68</v>
      </c>
      <c r="D590" s="70">
        <v>319.2</v>
      </c>
    </row>
    <row r="591" spans="2:4" x14ac:dyDescent="0.25">
      <c r="B591" s="29">
        <v>28</v>
      </c>
      <c r="C591" s="74" t="s">
        <v>52</v>
      </c>
      <c r="D591" s="70">
        <v>292.34620124219998</v>
      </c>
    </row>
    <row r="592" spans="2:4" x14ac:dyDescent="0.25">
      <c r="B592" s="29">
        <v>29</v>
      </c>
      <c r="C592" s="74" t="s">
        <v>107</v>
      </c>
      <c r="D592" s="70">
        <v>245</v>
      </c>
    </row>
    <row r="593" spans="2:4" x14ac:dyDescent="0.25">
      <c r="B593" s="29">
        <v>30</v>
      </c>
      <c r="C593" s="74" t="s">
        <v>67</v>
      </c>
      <c r="D593" s="70">
        <v>221.8</v>
      </c>
    </row>
    <row r="594" spans="2:4" x14ac:dyDescent="0.25">
      <c r="B594" s="29">
        <v>31</v>
      </c>
      <c r="C594" s="74" t="s">
        <v>105</v>
      </c>
      <c r="D594" s="70">
        <v>216.4</v>
      </c>
    </row>
    <row r="595" spans="2:4" x14ac:dyDescent="0.25">
      <c r="B595" s="29">
        <v>32</v>
      </c>
      <c r="C595" s="74" t="s">
        <v>172</v>
      </c>
      <c r="D595" s="70">
        <v>213</v>
      </c>
    </row>
    <row r="596" spans="2:4" ht="31.5" x14ac:dyDescent="0.25">
      <c r="B596" s="29">
        <v>33</v>
      </c>
      <c r="C596" s="74" t="s">
        <v>164</v>
      </c>
      <c r="D596" s="70">
        <v>203</v>
      </c>
    </row>
    <row r="597" spans="2:4" x14ac:dyDescent="0.25">
      <c r="B597" s="29">
        <v>34</v>
      </c>
      <c r="C597" s="74" t="s">
        <v>51</v>
      </c>
      <c r="D597" s="70">
        <v>186.44</v>
      </c>
    </row>
    <row r="598" spans="2:4" x14ac:dyDescent="0.25">
      <c r="B598" s="29">
        <v>35</v>
      </c>
      <c r="C598" s="74" t="s">
        <v>59</v>
      </c>
      <c r="D598" s="70">
        <v>163.19999999999999</v>
      </c>
    </row>
    <row r="599" spans="2:4" x14ac:dyDescent="0.25">
      <c r="B599" s="29">
        <v>36</v>
      </c>
      <c r="C599" s="74" t="s">
        <v>88</v>
      </c>
      <c r="D599" s="70">
        <v>144.13999999999999</v>
      </c>
    </row>
    <row r="600" spans="2:4" x14ac:dyDescent="0.25">
      <c r="B600" s="29">
        <v>37</v>
      </c>
      <c r="C600" s="74" t="s">
        <v>147</v>
      </c>
      <c r="D600" s="70">
        <v>130</v>
      </c>
    </row>
    <row r="601" spans="2:4" x14ac:dyDescent="0.25">
      <c r="B601" s="29">
        <v>38</v>
      </c>
      <c r="C601" s="74" t="s">
        <v>124</v>
      </c>
      <c r="D601" s="70">
        <v>120</v>
      </c>
    </row>
    <row r="602" spans="2:4" x14ac:dyDescent="0.25">
      <c r="B602" s="29">
        <v>39</v>
      </c>
      <c r="C602" s="74" t="s">
        <v>111</v>
      </c>
      <c r="D602" s="70">
        <v>108.51</v>
      </c>
    </row>
    <row r="603" spans="2:4" x14ac:dyDescent="0.25">
      <c r="B603" s="29">
        <v>40</v>
      </c>
      <c r="C603" s="74" t="s">
        <v>55</v>
      </c>
      <c r="D603" s="70">
        <v>107.84</v>
      </c>
    </row>
    <row r="604" spans="2:4" x14ac:dyDescent="0.25">
      <c r="B604" s="29">
        <v>41</v>
      </c>
      <c r="C604" s="74" t="s">
        <v>71</v>
      </c>
      <c r="D604" s="70">
        <v>66.340010169999999</v>
      </c>
    </row>
    <row r="605" spans="2:4" x14ac:dyDescent="0.25">
      <c r="B605" s="29">
        <v>42</v>
      </c>
      <c r="C605" s="74" t="s">
        <v>134</v>
      </c>
      <c r="D605" s="70">
        <v>50.884427000000002</v>
      </c>
    </row>
    <row r="606" spans="2:4" x14ac:dyDescent="0.25">
      <c r="B606" s="29">
        <v>43</v>
      </c>
      <c r="C606" s="74" t="s">
        <v>76</v>
      </c>
      <c r="D606" s="70">
        <v>47</v>
      </c>
    </row>
    <row r="607" spans="2:4" ht="31.5" x14ac:dyDescent="0.25">
      <c r="B607" s="29">
        <v>44</v>
      </c>
      <c r="C607" s="74" t="s">
        <v>167</v>
      </c>
      <c r="D607" s="70">
        <v>37.6</v>
      </c>
    </row>
    <row r="608" spans="2:4" x14ac:dyDescent="0.25">
      <c r="B608" s="29">
        <v>45</v>
      </c>
      <c r="C608" s="74" t="s">
        <v>138</v>
      </c>
      <c r="D608" s="70">
        <v>31.5</v>
      </c>
    </row>
    <row r="609" spans="2:4" x14ac:dyDescent="0.25">
      <c r="B609" s="29">
        <v>46</v>
      </c>
      <c r="C609" s="74" t="s">
        <v>131</v>
      </c>
      <c r="D609" s="70">
        <v>31</v>
      </c>
    </row>
    <row r="610" spans="2:4" x14ac:dyDescent="0.25">
      <c r="B610" s="29">
        <v>47</v>
      </c>
      <c r="C610" s="74" t="s">
        <v>65</v>
      </c>
      <c r="D610" s="70">
        <v>23</v>
      </c>
    </row>
    <row r="611" spans="2:4" x14ac:dyDescent="0.25">
      <c r="B611" s="29">
        <v>48</v>
      </c>
      <c r="C611" s="74" t="s">
        <v>130</v>
      </c>
      <c r="D611" s="70">
        <v>22.057983100000001</v>
      </c>
    </row>
    <row r="612" spans="2:4" x14ac:dyDescent="0.25">
      <c r="B612" s="29">
        <v>49</v>
      </c>
      <c r="C612" s="74" t="s">
        <v>73</v>
      </c>
      <c r="D612" s="70">
        <v>19.832999999999998</v>
      </c>
    </row>
    <row r="613" spans="2:4" x14ac:dyDescent="0.25">
      <c r="B613" s="29">
        <v>50</v>
      </c>
      <c r="C613" s="74" t="s">
        <v>173</v>
      </c>
      <c r="D613" s="70">
        <v>12.22</v>
      </c>
    </row>
    <row r="614" spans="2:4" x14ac:dyDescent="0.25">
      <c r="B614" s="29">
        <v>51</v>
      </c>
      <c r="C614" s="74" t="s">
        <v>132</v>
      </c>
      <c r="D614" s="70">
        <v>11</v>
      </c>
    </row>
    <row r="615" spans="2:4" x14ac:dyDescent="0.25">
      <c r="B615" s="29">
        <v>52</v>
      </c>
      <c r="C615" s="74" t="s">
        <v>58</v>
      </c>
      <c r="D615" s="70">
        <v>9.0299999999999994</v>
      </c>
    </row>
    <row r="616" spans="2:4" x14ac:dyDescent="0.25">
      <c r="B616" s="29">
        <v>53</v>
      </c>
      <c r="C616" s="74" t="s">
        <v>127</v>
      </c>
      <c r="D616" s="70">
        <v>8.35</v>
      </c>
    </row>
    <row r="617" spans="2:4" x14ac:dyDescent="0.25">
      <c r="B617" s="29">
        <v>54</v>
      </c>
      <c r="C617" s="74" t="s">
        <v>85</v>
      </c>
      <c r="D617" s="70">
        <v>4.71</v>
      </c>
    </row>
    <row r="618" spans="2:4" x14ac:dyDescent="0.25">
      <c r="B618" s="29">
        <v>55</v>
      </c>
      <c r="C618" s="74" t="s">
        <v>74</v>
      </c>
      <c r="D618" s="70">
        <v>2.09</v>
      </c>
    </row>
    <row r="619" spans="2:4" x14ac:dyDescent="0.25">
      <c r="B619" s="29">
        <v>56</v>
      </c>
      <c r="C619" s="74" t="s">
        <v>72</v>
      </c>
      <c r="D619" s="70">
        <v>1.56</v>
      </c>
    </row>
    <row r="620" spans="2:4" x14ac:dyDescent="0.25">
      <c r="B620" s="29">
        <v>57</v>
      </c>
      <c r="C620" s="74" t="s">
        <v>77</v>
      </c>
      <c r="D620" s="70">
        <v>0.56999999999999995</v>
      </c>
    </row>
    <row r="621" spans="2:4" x14ac:dyDescent="0.25">
      <c r="B621" s="32" t="s">
        <v>143</v>
      </c>
    </row>
    <row r="622" spans="2:4" x14ac:dyDescent="0.25">
      <c r="B622" s="32"/>
    </row>
    <row r="624" spans="2:4" x14ac:dyDescent="0.25">
      <c r="C624" s="75" t="s">
        <v>29</v>
      </c>
    </row>
    <row r="625" spans="2:4" ht="47.25" x14ac:dyDescent="0.25">
      <c r="B625" s="31" t="s">
        <v>14</v>
      </c>
      <c r="C625" s="30" t="s">
        <v>13</v>
      </c>
      <c r="D625" s="63" t="s">
        <v>168</v>
      </c>
    </row>
    <row r="626" spans="2:4" x14ac:dyDescent="0.25">
      <c r="B626" s="29">
        <v>1</v>
      </c>
      <c r="C626" s="74" t="s">
        <v>92</v>
      </c>
      <c r="D626" s="70">
        <v>9974.7000000000007</v>
      </c>
    </row>
    <row r="627" spans="2:4" x14ac:dyDescent="0.25">
      <c r="B627" s="29">
        <v>2</v>
      </c>
      <c r="C627" s="74" t="s">
        <v>109</v>
      </c>
      <c r="D627" s="70">
        <v>8000</v>
      </c>
    </row>
    <row r="628" spans="2:4" x14ac:dyDescent="0.25">
      <c r="B628" s="29">
        <v>3</v>
      </c>
      <c r="C628" s="74" t="s">
        <v>46</v>
      </c>
      <c r="D628" s="70">
        <v>5154.3</v>
      </c>
    </row>
    <row r="629" spans="2:4" x14ac:dyDescent="0.25">
      <c r="B629" s="29">
        <v>4</v>
      </c>
      <c r="C629" s="74" t="s">
        <v>59</v>
      </c>
      <c r="D629" s="70">
        <v>2930.83</v>
      </c>
    </row>
    <row r="630" spans="2:4" x14ac:dyDescent="0.25">
      <c r="B630" s="29">
        <v>5</v>
      </c>
      <c r="C630" s="74" t="s">
        <v>101</v>
      </c>
      <c r="D630" s="70">
        <v>1853</v>
      </c>
    </row>
    <row r="631" spans="2:4" x14ac:dyDescent="0.25">
      <c r="B631" s="29">
        <v>6</v>
      </c>
      <c r="C631" s="74" t="s">
        <v>89</v>
      </c>
      <c r="D631" s="70">
        <v>1755.94</v>
      </c>
    </row>
    <row r="632" spans="2:4" x14ac:dyDescent="0.25">
      <c r="B632" s="29">
        <v>7</v>
      </c>
      <c r="C632" s="74" t="s">
        <v>151</v>
      </c>
      <c r="D632" s="70">
        <v>1440</v>
      </c>
    </row>
    <row r="633" spans="2:4" x14ac:dyDescent="0.25">
      <c r="B633" s="29">
        <v>8</v>
      </c>
      <c r="C633" s="74" t="s">
        <v>112</v>
      </c>
      <c r="D633" s="70">
        <v>1335.07</v>
      </c>
    </row>
    <row r="634" spans="2:4" x14ac:dyDescent="0.25">
      <c r="B634" s="29">
        <v>9</v>
      </c>
      <c r="C634" s="74" t="s">
        <v>100</v>
      </c>
      <c r="D634" s="70">
        <v>1317.4365392620339</v>
      </c>
    </row>
    <row r="635" spans="2:4" x14ac:dyDescent="0.25">
      <c r="B635" s="29">
        <v>10</v>
      </c>
      <c r="C635" s="74" t="s">
        <v>144</v>
      </c>
      <c r="D635" s="70">
        <v>1253.7161919911864</v>
      </c>
    </row>
    <row r="636" spans="2:4" x14ac:dyDescent="0.25">
      <c r="B636" s="29">
        <v>11</v>
      </c>
      <c r="C636" s="74" t="s">
        <v>102</v>
      </c>
      <c r="D636" s="70">
        <v>729.14080994018877</v>
      </c>
    </row>
    <row r="637" spans="2:4" x14ac:dyDescent="0.25">
      <c r="B637" s="29">
        <v>12</v>
      </c>
      <c r="C637" s="74" t="s">
        <v>145</v>
      </c>
      <c r="D637" s="70">
        <v>684</v>
      </c>
    </row>
    <row r="638" spans="2:4" x14ac:dyDescent="0.25">
      <c r="B638" s="29">
        <v>13</v>
      </c>
      <c r="C638" s="74" t="s">
        <v>45</v>
      </c>
      <c r="D638" s="70">
        <v>657.6</v>
      </c>
    </row>
    <row r="639" spans="2:4" x14ac:dyDescent="0.25">
      <c r="B639" s="29">
        <v>14</v>
      </c>
      <c r="C639" s="74" t="s">
        <v>49</v>
      </c>
      <c r="D639" s="70">
        <v>637.64000000000021</v>
      </c>
    </row>
    <row r="640" spans="2:4" x14ac:dyDescent="0.25">
      <c r="B640" s="29">
        <v>15</v>
      </c>
      <c r="C640" s="74" t="s">
        <v>152</v>
      </c>
      <c r="D640" s="70">
        <v>495.59</v>
      </c>
    </row>
    <row r="641" spans="2:4" x14ac:dyDescent="0.25">
      <c r="B641" s="29">
        <v>16</v>
      </c>
      <c r="C641" s="74" t="s">
        <v>51</v>
      </c>
      <c r="D641" s="70">
        <v>480.36</v>
      </c>
    </row>
    <row r="642" spans="2:4" x14ac:dyDescent="0.25">
      <c r="B642" s="29">
        <v>17</v>
      </c>
      <c r="C642" s="74" t="s">
        <v>72</v>
      </c>
      <c r="D642" s="70">
        <v>315.08</v>
      </c>
    </row>
    <row r="643" spans="2:4" x14ac:dyDescent="0.25">
      <c r="B643" s="29">
        <v>18</v>
      </c>
      <c r="C643" s="74" t="s">
        <v>47</v>
      </c>
      <c r="D643" s="70">
        <v>312</v>
      </c>
    </row>
    <row r="644" spans="2:4" x14ac:dyDescent="0.25">
      <c r="B644" s="29">
        <v>19</v>
      </c>
      <c r="C644" s="74" t="s">
        <v>93</v>
      </c>
      <c r="D644" s="70">
        <v>298.45966700821373</v>
      </c>
    </row>
    <row r="645" spans="2:4" x14ac:dyDescent="0.25">
      <c r="B645" s="29">
        <v>20</v>
      </c>
      <c r="C645" s="74" t="s">
        <v>108</v>
      </c>
      <c r="D645" s="70">
        <v>271</v>
      </c>
    </row>
    <row r="646" spans="2:4" x14ac:dyDescent="0.25">
      <c r="B646" s="29">
        <v>21</v>
      </c>
      <c r="C646" s="74" t="s">
        <v>172</v>
      </c>
      <c r="D646" s="70">
        <v>257</v>
      </c>
    </row>
    <row r="647" spans="2:4" x14ac:dyDescent="0.25">
      <c r="B647" s="29">
        <v>22</v>
      </c>
      <c r="C647" s="74" t="s">
        <v>71</v>
      </c>
      <c r="D647" s="70">
        <v>245.84341237000001</v>
      </c>
    </row>
    <row r="648" spans="2:4" x14ac:dyDescent="0.25">
      <c r="B648" s="29">
        <v>23</v>
      </c>
      <c r="C648" s="74" t="s">
        <v>88</v>
      </c>
      <c r="D648" s="70">
        <v>150.04</v>
      </c>
    </row>
    <row r="649" spans="2:4" x14ac:dyDescent="0.25">
      <c r="B649" s="29">
        <v>24</v>
      </c>
      <c r="C649" s="74" t="s">
        <v>83</v>
      </c>
      <c r="D649" s="70">
        <v>123</v>
      </c>
    </row>
    <row r="650" spans="2:4" x14ac:dyDescent="0.25">
      <c r="B650" s="29">
        <v>25</v>
      </c>
      <c r="C650" s="74" t="s">
        <v>52</v>
      </c>
      <c r="D650" s="70">
        <v>115.6373596464</v>
      </c>
    </row>
    <row r="651" spans="2:4" x14ac:dyDescent="0.25">
      <c r="B651" s="29">
        <v>26</v>
      </c>
      <c r="C651" s="74" t="s">
        <v>53</v>
      </c>
      <c r="D651" s="70">
        <v>102.9</v>
      </c>
    </row>
    <row r="652" spans="2:4" x14ac:dyDescent="0.25">
      <c r="B652" s="29">
        <v>27</v>
      </c>
      <c r="C652" s="74" t="s">
        <v>48</v>
      </c>
      <c r="D652" s="70">
        <v>79.86</v>
      </c>
    </row>
    <row r="653" spans="2:4" x14ac:dyDescent="0.25">
      <c r="B653" s="29">
        <v>28</v>
      </c>
      <c r="C653" s="74" t="s">
        <v>135</v>
      </c>
      <c r="D653" s="70">
        <v>72.599999999999994</v>
      </c>
    </row>
    <row r="654" spans="2:4" ht="31.5" x14ac:dyDescent="0.25">
      <c r="B654" s="29">
        <v>29</v>
      </c>
      <c r="C654" s="74" t="s">
        <v>167</v>
      </c>
      <c r="D654" s="70">
        <v>64.8</v>
      </c>
    </row>
    <row r="655" spans="2:4" x14ac:dyDescent="0.25">
      <c r="B655" s="29">
        <v>30</v>
      </c>
      <c r="C655" s="74" t="s">
        <v>67</v>
      </c>
      <c r="D655" s="70">
        <v>62.2</v>
      </c>
    </row>
    <row r="656" spans="2:4" ht="31.5" x14ac:dyDescent="0.25">
      <c r="B656" s="29">
        <v>31</v>
      </c>
      <c r="C656" s="74" t="s">
        <v>165</v>
      </c>
      <c r="D656" s="70">
        <v>57.7</v>
      </c>
    </row>
    <row r="657" spans="2:4" x14ac:dyDescent="0.25">
      <c r="B657" s="29">
        <v>32</v>
      </c>
      <c r="C657" s="74" t="s">
        <v>124</v>
      </c>
      <c r="D657" s="70">
        <v>48</v>
      </c>
    </row>
    <row r="658" spans="2:4" x14ac:dyDescent="0.25">
      <c r="B658" s="29">
        <v>33</v>
      </c>
      <c r="C658" s="74" t="s">
        <v>127</v>
      </c>
      <c r="D658" s="70">
        <v>45.84</v>
      </c>
    </row>
    <row r="659" spans="2:4" ht="31.5" x14ac:dyDescent="0.25">
      <c r="B659" s="29">
        <v>34</v>
      </c>
      <c r="C659" s="74" t="s">
        <v>164</v>
      </c>
      <c r="D659" s="70">
        <v>41</v>
      </c>
    </row>
    <row r="660" spans="2:4" x14ac:dyDescent="0.25">
      <c r="B660" s="29">
        <v>35</v>
      </c>
      <c r="C660" s="74" t="s">
        <v>148</v>
      </c>
      <c r="D660" s="70">
        <v>39</v>
      </c>
    </row>
    <row r="661" spans="2:4" x14ac:dyDescent="0.25">
      <c r="B661" s="29">
        <v>36</v>
      </c>
      <c r="C661" s="74" t="s">
        <v>74</v>
      </c>
      <c r="D661" s="70">
        <v>20.84</v>
      </c>
    </row>
    <row r="662" spans="2:4" x14ac:dyDescent="0.25">
      <c r="B662" s="29">
        <v>37</v>
      </c>
      <c r="C662" s="74" t="s">
        <v>76</v>
      </c>
      <c r="D662" s="70">
        <v>19</v>
      </c>
    </row>
    <row r="663" spans="2:4" x14ac:dyDescent="0.25">
      <c r="B663" s="29">
        <v>38</v>
      </c>
      <c r="C663" s="74" t="s">
        <v>105</v>
      </c>
      <c r="D663" s="70">
        <v>17.399999999999999</v>
      </c>
    </row>
    <row r="664" spans="2:4" x14ac:dyDescent="0.25">
      <c r="B664" s="29">
        <v>39</v>
      </c>
      <c r="C664" s="74" t="s">
        <v>147</v>
      </c>
      <c r="D664" s="70">
        <v>7</v>
      </c>
    </row>
    <row r="665" spans="2:4" x14ac:dyDescent="0.25">
      <c r="B665" s="29">
        <v>40</v>
      </c>
      <c r="C665" s="74" t="s">
        <v>65</v>
      </c>
      <c r="D665" s="70">
        <v>7</v>
      </c>
    </row>
    <row r="666" spans="2:4" x14ac:dyDescent="0.25">
      <c r="B666" s="29">
        <v>41</v>
      </c>
      <c r="C666" s="74" t="s">
        <v>107</v>
      </c>
      <c r="D666" s="70">
        <v>6</v>
      </c>
    </row>
    <row r="667" spans="2:4" x14ac:dyDescent="0.25">
      <c r="B667" s="29">
        <v>42</v>
      </c>
      <c r="C667" s="74" t="s">
        <v>86</v>
      </c>
      <c r="D667" s="70">
        <v>5</v>
      </c>
    </row>
    <row r="668" spans="2:4" x14ac:dyDescent="0.25">
      <c r="B668" s="29">
        <v>43</v>
      </c>
      <c r="C668" s="74" t="s">
        <v>106</v>
      </c>
      <c r="D668" s="70">
        <v>4.3</v>
      </c>
    </row>
    <row r="669" spans="2:4" x14ac:dyDescent="0.25">
      <c r="B669" s="32" t="s">
        <v>143</v>
      </c>
    </row>
    <row r="672" spans="2:4" ht="16.5" customHeight="1" x14ac:dyDescent="0.25">
      <c r="C672" s="75" t="s">
        <v>30</v>
      </c>
    </row>
    <row r="673" spans="2:4" ht="47.25" x14ac:dyDescent="0.25">
      <c r="B673" s="31" t="s">
        <v>14</v>
      </c>
      <c r="C673" s="30" t="s">
        <v>13</v>
      </c>
      <c r="D673" s="63" t="s">
        <v>168</v>
      </c>
    </row>
    <row r="674" spans="2:4" x14ac:dyDescent="0.25">
      <c r="B674" s="29">
        <v>1</v>
      </c>
      <c r="C674" s="74" t="s">
        <v>102</v>
      </c>
      <c r="D674" s="70">
        <v>4995.8996430740399</v>
      </c>
    </row>
    <row r="675" spans="2:4" x14ac:dyDescent="0.25">
      <c r="B675" s="29">
        <v>2</v>
      </c>
      <c r="C675" s="74" t="s">
        <v>100</v>
      </c>
      <c r="D675" s="70">
        <v>4021.1357515</v>
      </c>
    </row>
    <row r="676" spans="2:4" x14ac:dyDescent="0.25">
      <c r="B676" s="29">
        <v>3</v>
      </c>
      <c r="C676" s="74" t="s">
        <v>48</v>
      </c>
      <c r="D676" s="70">
        <v>2320.8000000000002</v>
      </c>
    </row>
    <row r="677" spans="2:4" x14ac:dyDescent="0.25">
      <c r="B677" s="29">
        <v>4</v>
      </c>
      <c r="C677" s="74" t="s">
        <v>45</v>
      </c>
      <c r="D677" s="70">
        <v>1478</v>
      </c>
    </row>
    <row r="678" spans="2:4" x14ac:dyDescent="0.25">
      <c r="B678" s="29">
        <v>5</v>
      </c>
      <c r="C678" s="74" t="s">
        <v>94</v>
      </c>
      <c r="D678" s="70">
        <v>955.16</v>
      </c>
    </row>
    <row r="679" spans="2:4" x14ac:dyDescent="0.25">
      <c r="B679" s="29">
        <v>6</v>
      </c>
      <c r="C679" s="74" t="s">
        <v>172</v>
      </c>
      <c r="D679" s="70">
        <v>564</v>
      </c>
    </row>
    <row r="680" spans="2:4" x14ac:dyDescent="0.25">
      <c r="B680" s="29">
        <v>7</v>
      </c>
      <c r="C680" s="74" t="s">
        <v>156</v>
      </c>
      <c r="D680" s="70">
        <v>448.067003</v>
      </c>
    </row>
    <row r="681" spans="2:4" x14ac:dyDescent="0.25">
      <c r="B681" s="29">
        <v>8</v>
      </c>
      <c r="C681" s="74" t="s">
        <v>152</v>
      </c>
      <c r="D681" s="70">
        <v>42.68</v>
      </c>
    </row>
    <row r="682" spans="2:4" x14ac:dyDescent="0.25">
      <c r="B682" s="32" t="s">
        <v>143</v>
      </c>
    </row>
  </sheetData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209"/>
  <sheetViews>
    <sheetView topLeftCell="A50" zoomScale="80" zoomScaleNormal="80" workbookViewId="0">
      <selection activeCell="D122" sqref="D122"/>
    </sheetView>
  </sheetViews>
  <sheetFormatPr defaultRowHeight="15.75" x14ac:dyDescent="0.25"/>
  <cols>
    <col min="1" max="2" width="9.140625" style="1"/>
    <col min="3" max="3" width="55" style="75" customWidth="1"/>
    <col min="4" max="4" width="24.42578125" style="1" customWidth="1"/>
    <col min="5" max="6" width="9.140625" style="1"/>
    <col min="7" max="7" width="12.5703125" style="8" customWidth="1"/>
    <col min="8" max="8" width="42.42578125" style="1" customWidth="1"/>
    <col min="9" max="9" width="13.140625" style="1" customWidth="1"/>
    <col min="10" max="16384" width="9.140625" style="1"/>
  </cols>
  <sheetData>
    <row r="2" spans="2:4" x14ac:dyDescent="0.25">
      <c r="B2" s="33" t="s">
        <v>0</v>
      </c>
    </row>
    <row r="3" spans="2:4" x14ac:dyDescent="0.25">
      <c r="B3" s="33"/>
    </row>
    <row r="4" spans="2:4" x14ac:dyDescent="0.25">
      <c r="B4" s="33"/>
      <c r="C4" s="75" t="s">
        <v>1</v>
      </c>
    </row>
    <row r="5" spans="2:4" ht="47.25" x14ac:dyDescent="0.25">
      <c r="B5" s="57" t="s">
        <v>14</v>
      </c>
      <c r="C5" s="56" t="s">
        <v>13</v>
      </c>
      <c r="D5" s="55" t="s">
        <v>171</v>
      </c>
    </row>
    <row r="6" spans="2:4" x14ac:dyDescent="0.25">
      <c r="B6" s="29">
        <v>1</v>
      </c>
      <c r="C6" s="74" t="s">
        <v>144</v>
      </c>
      <c r="D6" s="11">
        <v>41482.736514673314</v>
      </c>
    </row>
    <row r="7" spans="2:4" x14ac:dyDescent="0.25">
      <c r="B7" s="29">
        <v>2</v>
      </c>
      <c r="C7" s="74" t="s">
        <v>50</v>
      </c>
      <c r="D7" s="11">
        <v>36222.528885769992</v>
      </c>
    </row>
    <row r="8" spans="2:4" x14ac:dyDescent="0.25">
      <c r="B8" s="29">
        <v>3</v>
      </c>
      <c r="C8" s="74" t="s">
        <v>48</v>
      </c>
      <c r="D8" s="11">
        <v>32786.78</v>
      </c>
    </row>
    <row r="9" spans="2:4" x14ac:dyDescent="0.25">
      <c r="B9" s="29">
        <v>4</v>
      </c>
      <c r="C9" s="74" t="s">
        <v>102</v>
      </c>
      <c r="D9" s="11">
        <v>29070.876952410101</v>
      </c>
    </row>
    <row r="10" spans="2:4" x14ac:dyDescent="0.25">
      <c r="B10" s="29">
        <v>5</v>
      </c>
      <c r="C10" s="74" t="s">
        <v>103</v>
      </c>
      <c r="D10" s="11">
        <v>20280</v>
      </c>
    </row>
    <row r="11" spans="2:4" x14ac:dyDescent="0.25">
      <c r="B11" s="29">
        <v>6</v>
      </c>
      <c r="C11" s="74" t="s">
        <v>46</v>
      </c>
      <c r="D11" s="11">
        <v>16609.8</v>
      </c>
    </row>
    <row r="12" spans="2:4" x14ac:dyDescent="0.25">
      <c r="B12" s="29">
        <v>7</v>
      </c>
      <c r="C12" s="74" t="s">
        <v>45</v>
      </c>
      <c r="D12" s="11">
        <v>15405.19</v>
      </c>
    </row>
    <row r="13" spans="2:4" x14ac:dyDescent="0.25">
      <c r="B13" s="29">
        <v>8</v>
      </c>
      <c r="C13" s="74" t="s">
        <v>101</v>
      </c>
      <c r="D13" s="11">
        <v>12873</v>
      </c>
    </row>
    <row r="14" spans="2:4" x14ac:dyDescent="0.25">
      <c r="B14" s="29">
        <v>9</v>
      </c>
      <c r="C14" s="74" t="s">
        <v>49</v>
      </c>
      <c r="D14" s="11">
        <v>12172.230000000032</v>
      </c>
    </row>
    <row r="15" spans="2:4" x14ac:dyDescent="0.25">
      <c r="B15" s="29">
        <v>10</v>
      </c>
      <c r="C15" s="74" t="s">
        <v>54</v>
      </c>
      <c r="D15" s="11">
        <v>10993</v>
      </c>
    </row>
    <row r="16" spans="2:4" x14ac:dyDescent="0.25">
      <c r="B16" s="29">
        <v>11</v>
      </c>
      <c r="C16" s="74" t="s">
        <v>104</v>
      </c>
      <c r="D16" s="11">
        <v>4047.1</v>
      </c>
    </row>
    <row r="17" spans="2:4" x14ac:dyDescent="0.25">
      <c r="B17" s="29">
        <v>12</v>
      </c>
      <c r="C17" s="74" t="s">
        <v>105</v>
      </c>
      <c r="D17" s="11">
        <v>2761.4</v>
      </c>
    </row>
    <row r="18" spans="2:4" x14ac:dyDescent="0.25">
      <c r="B18" s="29">
        <v>13</v>
      </c>
      <c r="C18" s="74" t="s">
        <v>93</v>
      </c>
      <c r="D18" s="11">
        <v>2505.1047535459243</v>
      </c>
    </row>
    <row r="19" spans="2:4" x14ac:dyDescent="0.25">
      <c r="B19" s="29">
        <v>14</v>
      </c>
      <c r="C19" s="74" t="s">
        <v>135</v>
      </c>
      <c r="D19" s="11">
        <v>2315.4</v>
      </c>
    </row>
    <row r="20" spans="2:4" x14ac:dyDescent="0.25">
      <c r="B20" s="29">
        <v>15</v>
      </c>
      <c r="C20" s="74" t="s">
        <v>106</v>
      </c>
      <c r="D20" s="11">
        <v>2141.2800000000002</v>
      </c>
    </row>
    <row r="21" spans="2:4" x14ac:dyDescent="0.25">
      <c r="B21" s="29">
        <v>16</v>
      </c>
      <c r="C21" s="74" t="s">
        <v>88</v>
      </c>
      <c r="D21" s="11">
        <v>1108.94</v>
      </c>
    </row>
    <row r="22" spans="2:4" x14ac:dyDescent="0.25">
      <c r="B22" s="29">
        <v>17</v>
      </c>
      <c r="C22" s="74" t="s">
        <v>108</v>
      </c>
      <c r="D22" s="11">
        <v>1001</v>
      </c>
    </row>
    <row r="23" spans="2:4" x14ac:dyDescent="0.25">
      <c r="B23" s="29">
        <v>18</v>
      </c>
      <c r="C23" s="74" t="s">
        <v>121</v>
      </c>
      <c r="D23" s="11">
        <v>863.1</v>
      </c>
    </row>
    <row r="24" spans="2:4" x14ac:dyDescent="0.25">
      <c r="B24" s="29">
        <v>19</v>
      </c>
      <c r="C24" s="74" t="s">
        <v>172</v>
      </c>
      <c r="D24" s="11">
        <v>837</v>
      </c>
    </row>
    <row r="25" spans="2:4" x14ac:dyDescent="0.25">
      <c r="B25" s="29">
        <v>20</v>
      </c>
      <c r="C25" s="74" t="s">
        <v>107</v>
      </c>
      <c r="D25" s="11">
        <v>801</v>
      </c>
    </row>
    <row r="26" spans="2:4" x14ac:dyDescent="0.25">
      <c r="B26" s="29">
        <v>21</v>
      </c>
      <c r="C26" s="74" t="s">
        <v>55</v>
      </c>
      <c r="D26" s="11">
        <v>714.53</v>
      </c>
    </row>
    <row r="27" spans="2:4" x14ac:dyDescent="0.25">
      <c r="B27" s="29">
        <v>22</v>
      </c>
      <c r="C27" s="74" t="s">
        <v>56</v>
      </c>
      <c r="D27" s="11">
        <v>692.8</v>
      </c>
    </row>
    <row r="28" spans="2:4" x14ac:dyDescent="0.25">
      <c r="B28" s="29">
        <v>23</v>
      </c>
      <c r="C28" s="74" t="s">
        <v>58</v>
      </c>
      <c r="D28" s="11">
        <v>651.07000000000005</v>
      </c>
    </row>
    <row r="29" spans="2:4" x14ac:dyDescent="0.25">
      <c r="B29" s="29">
        <v>24</v>
      </c>
      <c r="C29" s="74" t="s">
        <v>57</v>
      </c>
      <c r="D29" s="11">
        <v>617</v>
      </c>
    </row>
    <row r="30" spans="2:4" x14ac:dyDescent="0.25">
      <c r="B30" s="29">
        <v>25</v>
      </c>
      <c r="C30" s="74" t="s">
        <v>145</v>
      </c>
      <c r="D30" s="11">
        <v>576</v>
      </c>
    </row>
    <row r="31" spans="2:4" x14ac:dyDescent="0.25">
      <c r="B31" s="29">
        <v>26</v>
      </c>
      <c r="C31" s="74" t="s">
        <v>146</v>
      </c>
      <c r="D31" s="11">
        <v>476.81</v>
      </c>
    </row>
    <row r="32" spans="2:4" x14ac:dyDescent="0.25">
      <c r="B32" s="29">
        <v>27</v>
      </c>
      <c r="C32" s="74" t="s">
        <v>95</v>
      </c>
      <c r="D32" s="11">
        <v>475.24</v>
      </c>
    </row>
    <row r="33" spans="2:4" ht="31.5" x14ac:dyDescent="0.25">
      <c r="B33" s="29">
        <v>28</v>
      </c>
      <c r="C33" s="74" t="s">
        <v>113</v>
      </c>
      <c r="D33" s="11">
        <v>427</v>
      </c>
    </row>
    <row r="34" spans="2:4" x14ac:dyDescent="0.25">
      <c r="B34" s="29">
        <v>29</v>
      </c>
      <c r="C34" s="74" t="s">
        <v>109</v>
      </c>
      <c r="D34" s="11">
        <v>413</v>
      </c>
    </row>
    <row r="35" spans="2:4" x14ac:dyDescent="0.25">
      <c r="B35" s="29">
        <v>30</v>
      </c>
      <c r="C35" s="74" t="s">
        <v>47</v>
      </c>
      <c r="D35" s="11">
        <v>381</v>
      </c>
    </row>
    <row r="36" spans="2:4" x14ac:dyDescent="0.25">
      <c r="B36" s="29">
        <v>31</v>
      </c>
      <c r="C36" s="74" t="s">
        <v>77</v>
      </c>
      <c r="D36" s="11">
        <v>352.71</v>
      </c>
    </row>
    <row r="37" spans="2:4" x14ac:dyDescent="0.25">
      <c r="B37" s="29">
        <v>32</v>
      </c>
      <c r="C37" s="74" t="s">
        <v>152</v>
      </c>
      <c r="D37" s="11">
        <v>316.36</v>
      </c>
    </row>
    <row r="38" spans="2:4" x14ac:dyDescent="0.25">
      <c r="B38" s="29">
        <v>33</v>
      </c>
      <c r="C38" s="74" t="s">
        <v>91</v>
      </c>
      <c r="D38" s="11">
        <v>273.24048112999998</v>
      </c>
    </row>
    <row r="39" spans="2:4" x14ac:dyDescent="0.25">
      <c r="B39" s="29">
        <v>34</v>
      </c>
      <c r="C39" s="74" t="s">
        <v>67</v>
      </c>
      <c r="D39" s="11">
        <v>272</v>
      </c>
    </row>
    <row r="40" spans="2:4" x14ac:dyDescent="0.25">
      <c r="B40" s="29">
        <v>35</v>
      </c>
      <c r="C40" s="74" t="s">
        <v>60</v>
      </c>
      <c r="D40" s="11">
        <v>247.72</v>
      </c>
    </row>
    <row r="41" spans="2:4" x14ac:dyDescent="0.25">
      <c r="B41" s="29">
        <v>36</v>
      </c>
      <c r="C41" s="74" t="s">
        <v>123</v>
      </c>
      <c r="D41" s="11">
        <v>239.64</v>
      </c>
    </row>
    <row r="42" spans="2:4" x14ac:dyDescent="0.25">
      <c r="B42" s="29">
        <v>37</v>
      </c>
      <c r="C42" s="74" t="s">
        <v>112</v>
      </c>
      <c r="D42" s="11">
        <v>182.5</v>
      </c>
    </row>
    <row r="43" spans="2:4" x14ac:dyDescent="0.25">
      <c r="B43" s="29">
        <v>38</v>
      </c>
      <c r="C43" s="74" t="s">
        <v>98</v>
      </c>
      <c r="D43" s="11">
        <v>169.42</v>
      </c>
    </row>
    <row r="44" spans="2:4" x14ac:dyDescent="0.25">
      <c r="B44" s="29">
        <v>39</v>
      </c>
      <c r="C44" s="74" t="s">
        <v>129</v>
      </c>
      <c r="D44" s="11">
        <v>156.48500000000001</v>
      </c>
    </row>
    <row r="45" spans="2:4" x14ac:dyDescent="0.25">
      <c r="B45" s="29">
        <v>40</v>
      </c>
      <c r="C45" s="74" t="s">
        <v>122</v>
      </c>
      <c r="D45" s="11">
        <v>149</v>
      </c>
    </row>
    <row r="46" spans="2:4" x14ac:dyDescent="0.25">
      <c r="B46" s="29">
        <v>41</v>
      </c>
      <c r="C46" s="74" t="s">
        <v>83</v>
      </c>
      <c r="D46" s="11">
        <v>147</v>
      </c>
    </row>
    <row r="47" spans="2:4" x14ac:dyDescent="0.25">
      <c r="B47" s="29">
        <v>42</v>
      </c>
      <c r="C47" s="74" t="s">
        <v>65</v>
      </c>
      <c r="D47" s="11">
        <v>146</v>
      </c>
    </row>
    <row r="48" spans="2:4" x14ac:dyDescent="0.25">
      <c r="B48" s="29">
        <v>43</v>
      </c>
      <c r="C48" s="74" t="s">
        <v>147</v>
      </c>
      <c r="D48" s="11">
        <v>145.10000000000002</v>
      </c>
    </row>
    <row r="49" spans="2:4" x14ac:dyDescent="0.25">
      <c r="B49" s="29">
        <v>44</v>
      </c>
      <c r="C49" s="74" t="s">
        <v>154</v>
      </c>
      <c r="D49" s="11">
        <v>143</v>
      </c>
    </row>
    <row r="50" spans="2:4" x14ac:dyDescent="0.25">
      <c r="B50" s="29">
        <v>45</v>
      </c>
      <c r="C50" s="74" t="s">
        <v>62</v>
      </c>
      <c r="D50" s="11">
        <v>124</v>
      </c>
    </row>
    <row r="51" spans="2:4" x14ac:dyDescent="0.25">
      <c r="B51" s="29">
        <v>46</v>
      </c>
      <c r="C51" s="74" t="s">
        <v>126</v>
      </c>
      <c r="D51" s="11">
        <v>123.66</v>
      </c>
    </row>
    <row r="52" spans="2:4" x14ac:dyDescent="0.25">
      <c r="B52" s="29">
        <v>47</v>
      </c>
      <c r="C52" s="74" t="s">
        <v>151</v>
      </c>
      <c r="D52" s="11">
        <v>110</v>
      </c>
    </row>
    <row r="53" spans="2:4" x14ac:dyDescent="0.25">
      <c r="B53" s="29">
        <v>48</v>
      </c>
      <c r="C53" s="74" t="s">
        <v>148</v>
      </c>
      <c r="D53" s="11">
        <v>110</v>
      </c>
    </row>
    <row r="54" spans="2:4" x14ac:dyDescent="0.25">
      <c r="B54" s="29">
        <v>49</v>
      </c>
      <c r="C54" s="74" t="s">
        <v>124</v>
      </c>
      <c r="D54" s="11">
        <v>104</v>
      </c>
    </row>
    <row r="55" spans="2:4" x14ac:dyDescent="0.25">
      <c r="B55" s="29">
        <v>50</v>
      </c>
      <c r="C55" s="74" t="s">
        <v>70</v>
      </c>
      <c r="D55" s="11">
        <v>98</v>
      </c>
    </row>
    <row r="56" spans="2:4" x14ac:dyDescent="0.25">
      <c r="B56" s="29">
        <v>51</v>
      </c>
      <c r="C56" s="74" t="s">
        <v>74</v>
      </c>
      <c r="D56" s="11">
        <v>95.56</v>
      </c>
    </row>
    <row r="57" spans="2:4" x14ac:dyDescent="0.25">
      <c r="B57" s="29">
        <v>52</v>
      </c>
      <c r="C57" s="74" t="s">
        <v>66</v>
      </c>
      <c r="D57" s="11">
        <v>93.39</v>
      </c>
    </row>
    <row r="58" spans="2:4" x14ac:dyDescent="0.25">
      <c r="B58" s="29">
        <v>53</v>
      </c>
      <c r="C58" s="74" t="s">
        <v>138</v>
      </c>
      <c r="D58" s="11">
        <v>84.5</v>
      </c>
    </row>
    <row r="59" spans="2:4" x14ac:dyDescent="0.25">
      <c r="B59" s="29">
        <v>54</v>
      </c>
      <c r="C59" s="74" t="s">
        <v>131</v>
      </c>
      <c r="D59" s="11">
        <v>83</v>
      </c>
    </row>
    <row r="60" spans="2:4" x14ac:dyDescent="0.25">
      <c r="B60" s="29">
        <v>55</v>
      </c>
      <c r="C60" s="74" t="s">
        <v>81</v>
      </c>
      <c r="D60" s="11">
        <v>83</v>
      </c>
    </row>
    <row r="61" spans="2:4" x14ac:dyDescent="0.25">
      <c r="B61" s="29">
        <v>56</v>
      </c>
      <c r="C61" s="74" t="s">
        <v>150</v>
      </c>
      <c r="D61" s="11">
        <v>81.599999999999994</v>
      </c>
    </row>
    <row r="62" spans="2:4" x14ac:dyDescent="0.25">
      <c r="B62" s="29">
        <v>57</v>
      </c>
      <c r="C62" s="74" t="s">
        <v>79</v>
      </c>
      <c r="D62" s="11">
        <v>76</v>
      </c>
    </row>
    <row r="63" spans="2:4" x14ac:dyDescent="0.25">
      <c r="B63" s="29">
        <v>58</v>
      </c>
      <c r="C63" s="74" t="s">
        <v>85</v>
      </c>
      <c r="D63" s="11">
        <v>73.09</v>
      </c>
    </row>
    <row r="64" spans="2:4" x14ac:dyDescent="0.25">
      <c r="B64" s="29">
        <v>59</v>
      </c>
      <c r="C64" s="74" t="s">
        <v>75</v>
      </c>
      <c r="D64" s="11">
        <v>73.06</v>
      </c>
    </row>
    <row r="65" spans="2:4" x14ac:dyDescent="0.25">
      <c r="B65" s="29">
        <v>60</v>
      </c>
      <c r="C65" s="74" t="s">
        <v>125</v>
      </c>
      <c r="D65" s="11">
        <v>72.016999999999996</v>
      </c>
    </row>
    <row r="66" spans="2:4" x14ac:dyDescent="0.25">
      <c r="B66" s="29">
        <v>61</v>
      </c>
      <c r="C66" s="74" t="s">
        <v>64</v>
      </c>
      <c r="D66" s="11">
        <v>68.900000000000006</v>
      </c>
    </row>
    <row r="67" spans="2:4" x14ac:dyDescent="0.25">
      <c r="B67" s="29">
        <v>62</v>
      </c>
      <c r="C67" s="74" t="s">
        <v>153</v>
      </c>
      <c r="D67" s="11">
        <v>64.94</v>
      </c>
    </row>
    <row r="68" spans="2:4" x14ac:dyDescent="0.25">
      <c r="B68" s="29">
        <v>63</v>
      </c>
      <c r="C68" s="74" t="s">
        <v>71</v>
      </c>
      <c r="D68" s="11">
        <v>64.922369869999997</v>
      </c>
    </row>
    <row r="69" spans="2:4" x14ac:dyDescent="0.25">
      <c r="B69" s="29">
        <v>64</v>
      </c>
      <c r="C69" s="74" t="s">
        <v>61</v>
      </c>
      <c r="D69" s="11">
        <v>61</v>
      </c>
    </row>
    <row r="70" spans="2:4" x14ac:dyDescent="0.25">
      <c r="B70" s="29">
        <v>65</v>
      </c>
      <c r="C70" s="74" t="s">
        <v>53</v>
      </c>
      <c r="D70" s="11">
        <v>58.8</v>
      </c>
    </row>
    <row r="71" spans="2:4" x14ac:dyDescent="0.25">
      <c r="B71" s="29">
        <v>66</v>
      </c>
      <c r="C71" s="74" t="s">
        <v>114</v>
      </c>
      <c r="D71" s="11">
        <v>55.83</v>
      </c>
    </row>
    <row r="72" spans="2:4" x14ac:dyDescent="0.25">
      <c r="B72" s="29">
        <v>67</v>
      </c>
      <c r="C72" s="74" t="s">
        <v>156</v>
      </c>
      <c r="D72" s="11">
        <v>51.165619</v>
      </c>
    </row>
    <row r="73" spans="2:4" x14ac:dyDescent="0.25">
      <c r="B73" s="29">
        <v>68</v>
      </c>
      <c r="C73" s="74" t="s">
        <v>63</v>
      </c>
      <c r="D73" s="11">
        <v>50.56</v>
      </c>
    </row>
    <row r="74" spans="2:4" x14ac:dyDescent="0.25">
      <c r="B74" s="29">
        <v>69</v>
      </c>
      <c r="C74" s="74" t="s">
        <v>117</v>
      </c>
      <c r="D74" s="11">
        <v>45.96</v>
      </c>
    </row>
    <row r="75" spans="2:4" x14ac:dyDescent="0.25">
      <c r="B75" s="29">
        <v>70</v>
      </c>
      <c r="C75" s="74" t="s">
        <v>68</v>
      </c>
      <c r="D75" s="11">
        <v>45.2</v>
      </c>
    </row>
    <row r="76" spans="2:4" x14ac:dyDescent="0.25">
      <c r="B76" s="29">
        <v>71</v>
      </c>
      <c r="C76" s="74" t="s">
        <v>118</v>
      </c>
      <c r="D76" s="11">
        <v>44.75</v>
      </c>
    </row>
    <row r="77" spans="2:4" x14ac:dyDescent="0.25">
      <c r="B77" s="29">
        <v>72</v>
      </c>
      <c r="C77" s="74" t="s">
        <v>116</v>
      </c>
      <c r="D77" s="11">
        <v>43</v>
      </c>
    </row>
    <row r="78" spans="2:4" x14ac:dyDescent="0.25">
      <c r="B78" s="29">
        <v>73</v>
      </c>
      <c r="C78" s="74" t="s">
        <v>94</v>
      </c>
      <c r="D78" s="11">
        <v>41.34</v>
      </c>
    </row>
    <row r="79" spans="2:4" x14ac:dyDescent="0.25">
      <c r="B79" s="29">
        <v>74</v>
      </c>
      <c r="C79" s="74" t="s">
        <v>115</v>
      </c>
      <c r="D79" s="11">
        <v>40</v>
      </c>
    </row>
    <row r="80" spans="2:4" x14ac:dyDescent="0.25">
      <c r="B80" s="29">
        <v>75</v>
      </c>
      <c r="C80" s="74" t="s">
        <v>97</v>
      </c>
      <c r="D80" s="11">
        <v>39.288582349999999</v>
      </c>
    </row>
    <row r="81" spans="2:4" x14ac:dyDescent="0.25">
      <c r="B81" s="29">
        <v>76</v>
      </c>
      <c r="C81" s="74" t="s">
        <v>139</v>
      </c>
      <c r="D81" s="11">
        <v>36.880000000000003</v>
      </c>
    </row>
    <row r="82" spans="2:4" x14ac:dyDescent="0.25">
      <c r="B82" s="29">
        <v>77</v>
      </c>
      <c r="C82" s="74" t="s">
        <v>155</v>
      </c>
      <c r="D82" s="11">
        <v>35.666073597299906</v>
      </c>
    </row>
    <row r="83" spans="2:4" x14ac:dyDescent="0.25">
      <c r="B83" s="29">
        <v>78</v>
      </c>
      <c r="C83" s="74" t="s">
        <v>89</v>
      </c>
      <c r="D83" s="11">
        <v>35.619999999980791</v>
      </c>
    </row>
    <row r="84" spans="2:4" x14ac:dyDescent="0.25">
      <c r="B84" s="29">
        <v>79</v>
      </c>
      <c r="C84" s="74" t="s">
        <v>73</v>
      </c>
      <c r="D84" s="11">
        <v>32.363999999999997</v>
      </c>
    </row>
    <row r="85" spans="2:4" x14ac:dyDescent="0.25">
      <c r="B85" s="29">
        <v>80</v>
      </c>
      <c r="C85" s="10" t="s">
        <v>130</v>
      </c>
      <c r="D85" s="11">
        <v>31.839220999999998</v>
      </c>
    </row>
    <row r="86" spans="2:4" x14ac:dyDescent="0.25">
      <c r="B86" s="29">
        <v>81</v>
      </c>
      <c r="C86" s="74" t="s">
        <v>59</v>
      </c>
      <c r="D86" s="11">
        <v>29.28</v>
      </c>
    </row>
    <row r="87" spans="2:4" x14ac:dyDescent="0.25">
      <c r="B87" s="29">
        <v>82</v>
      </c>
      <c r="C87" s="74" t="s">
        <v>127</v>
      </c>
      <c r="D87" s="11">
        <v>24.96</v>
      </c>
    </row>
    <row r="88" spans="2:4" x14ac:dyDescent="0.25">
      <c r="B88" s="29">
        <v>83</v>
      </c>
      <c r="C88" s="74" t="s">
        <v>72</v>
      </c>
      <c r="D88" s="11">
        <v>23.6</v>
      </c>
    </row>
    <row r="89" spans="2:4" x14ac:dyDescent="0.25">
      <c r="B89" s="29">
        <v>84</v>
      </c>
      <c r="C89" s="74" t="s">
        <v>140</v>
      </c>
      <c r="D89" s="11">
        <v>22</v>
      </c>
    </row>
    <row r="90" spans="2:4" x14ac:dyDescent="0.25">
      <c r="B90" s="29">
        <v>85</v>
      </c>
      <c r="C90" s="74" t="s">
        <v>119</v>
      </c>
      <c r="D90" s="11">
        <v>19.5</v>
      </c>
    </row>
    <row r="91" spans="2:4" x14ac:dyDescent="0.25">
      <c r="B91" s="29">
        <v>86</v>
      </c>
      <c r="C91" s="74" t="s">
        <v>161</v>
      </c>
      <c r="D91" s="11">
        <v>17.899999999999999</v>
      </c>
    </row>
    <row r="92" spans="2:4" x14ac:dyDescent="0.25">
      <c r="B92" s="29">
        <v>87</v>
      </c>
      <c r="C92" s="74" t="s">
        <v>160</v>
      </c>
      <c r="D92" s="11">
        <v>17.3</v>
      </c>
    </row>
    <row r="93" spans="2:4" x14ac:dyDescent="0.25">
      <c r="B93" s="29">
        <v>88</v>
      </c>
      <c r="C93" s="74" t="s">
        <v>78</v>
      </c>
      <c r="D93" s="11">
        <v>16.46</v>
      </c>
    </row>
    <row r="94" spans="2:4" x14ac:dyDescent="0.25">
      <c r="B94" s="29">
        <v>89</v>
      </c>
      <c r="C94" s="74" t="s">
        <v>128</v>
      </c>
      <c r="D94" s="11">
        <v>16.21</v>
      </c>
    </row>
    <row r="95" spans="2:4" x14ac:dyDescent="0.25">
      <c r="B95" s="29">
        <v>90</v>
      </c>
      <c r="C95" s="74" t="s">
        <v>84</v>
      </c>
      <c r="D95" s="11">
        <v>14</v>
      </c>
    </row>
    <row r="96" spans="2:4" x14ac:dyDescent="0.25">
      <c r="B96" s="29">
        <v>91</v>
      </c>
      <c r="C96" s="74" t="s">
        <v>157</v>
      </c>
      <c r="D96" s="11">
        <v>14</v>
      </c>
    </row>
    <row r="97" spans="2:7" x14ac:dyDescent="0.25">
      <c r="B97" s="29">
        <v>92</v>
      </c>
      <c r="C97" s="74" t="s">
        <v>134</v>
      </c>
      <c r="D97" s="11">
        <v>12.635865000000001</v>
      </c>
    </row>
    <row r="98" spans="2:7" x14ac:dyDescent="0.25">
      <c r="B98" s="29">
        <v>93</v>
      </c>
      <c r="C98" s="74" t="s">
        <v>159</v>
      </c>
      <c r="D98" s="11">
        <v>10.41</v>
      </c>
    </row>
    <row r="99" spans="2:7" x14ac:dyDescent="0.25">
      <c r="B99" s="29">
        <v>94</v>
      </c>
      <c r="C99" s="74" t="s">
        <v>86</v>
      </c>
      <c r="D99" s="11">
        <v>10</v>
      </c>
    </row>
    <row r="100" spans="2:7" x14ac:dyDescent="0.25">
      <c r="B100" s="29">
        <v>95</v>
      </c>
      <c r="C100" s="74" t="s">
        <v>158</v>
      </c>
      <c r="D100" s="70">
        <v>9.5</v>
      </c>
    </row>
    <row r="101" spans="2:7" x14ac:dyDescent="0.25">
      <c r="B101" s="29">
        <v>96</v>
      </c>
      <c r="C101" s="74" t="s">
        <v>52</v>
      </c>
      <c r="D101" s="11">
        <v>8.8656970199999989</v>
      </c>
    </row>
    <row r="102" spans="2:7" x14ac:dyDescent="0.25">
      <c r="B102" s="29">
        <v>97</v>
      </c>
      <c r="C102" s="74" t="s">
        <v>136</v>
      </c>
      <c r="D102" s="11">
        <v>3.2</v>
      </c>
    </row>
    <row r="103" spans="2:7" x14ac:dyDescent="0.25">
      <c r="B103" s="29">
        <v>98</v>
      </c>
      <c r="C103" s="74" t="s">
        <v>80</v>
      </c>
      <c r="D103" s="11">
        <v>3</v>
      </c>
    </row>
    <row r="104" spans="2:7" x14ac:dyDescent="0.25">
      <c r="B104" s="29">
        <v>99</v>
      </c>
      <c r="C104" s="74" t="s">
        <v>132</v>
      </c>
      <c r="D104" s="11">
        <v>1</v>
      </c>
    </row>
    <row r="105" spans="2:7" x14ac:dyDescent="0.25">
      <c r="B105" s="29">
        <v>100</v>
      </c>
      <c r="C105" s="74" t="s">
        <v>100</v>
      </c>
      <c r="D105" s="53">
        <v>9.6774200000000424E-3</v>
      </c>
    </row>
    <row r="106" spans="2:7" x14ac:dyDescent="0.25">
      <c r="B106" s="32" t="s">
        <v>143</v>
      </c>
      <c r="G106" s="1"/>
    </row>
    <row r="107" spans="2:7" x14ac:dyDescent="0.25">
      <c r="G107" s="1"/>
    </row>
    <row r="109" spans="2:7" x14ac:dyDescent="0.25">
      <c r="C109" s="75" t="s">
        <v>37</v>
      </c>
      <c r="G109" s="1"/>
    </row>
    <row r="110" spans="2:7" ht="47.25" x14ac:dyDescent="0.25">
      <c r="B110" s="57" t="s">
        <v>14</v>
      </c>
      <c r="C110" s="56" t="s">
        <v>13</v>
      </c>
      <c r="D110" s="55" t="s">
        <v>171</v>
      </c>
      <c r="G110" s="1"/>
    </row>
    <row r="111" spans="2:7" x14ac:dyDescent="0.25">
      <c r="B111" s="29">
        <v>1</v>
      </c>
      <c r="C111" s="74" t="s">
        <v>46</v>
      </c>
      <c r="D111" s="11">
        <v>55792.32</v>
      </c>
      <c r="G111" s="1"/>
    </row>
    <row r="112" spans="2:7" x14ac:dyDescent="0.25">
      <c r="B112" s="29">
        <v>2</v>
      </c>
      <c r="C112" s="74" t="s">
        <v>144</v>
      </c>
      <c r="D112" s="11">
        <v>36111.740229638795</v>
      </c>
      <c r="G112" s="1"/>
    </row>
    <row r="113" spans="2:7" x14ac:dyDescent="0.25">
      <c r="B113" s="29">
        <v>3</v>
      </c>
      <c r="C113" s="74" t="s">
        <v>102</v>
      </c>
      <c r="D113" s="11">
        <v>24590.193949980068</v>
      </c>
      <c r="G113" s="1"/>
    </row>
    <row r="114" spans="2:7" x14ac:dyDescent="0.25">
      <c r="B114" s="29">
        <v>4</v>
      </c>
      <c r="C114" s="74" t="s">
        <v>51</v>
      </c>
      <c r="D114" s="11">
        <v>24122.28</v>
      </c>
      <c r="G114" s="1"/>
    </row>
    <row r="115" spans="2:7" x14ac:dyDescent="0.25">
      <c r="B115" s="29">
        <v>5</v>
      </c>
      <c r="C115" s="74" t="s">
        <v>45</v>
      </c>
      <c r="D115" s="11">
        <v>23519.78</v>
      </c>
      <c r="G115" s="1"/>
    </row>
    <row r="116" spans="2:7" x14ac:dyDescent="0.25">
      <c r="B116" s="29">
        <v>6</v>
      </c>
      <c r="C116" s="74" t="s">
        <v>49</v>
      </c>
      <c r="D116" s="11">
        <v>22665.879999999972</v>
      </c>
      <c r="G116" s="1"/>
    </row>
    <row r="117" spans="2:7" x14ac:dyDescent="0.25">
      <c r="B117" s="29">
        <v>7</v>
      </c>
      <c r="C117" s="74" t="s">
        <v>101</v>
      </c>
      <c r="D117" s="11">
        <v>18096</v>
      </c>
      <c r="G117" s="1"/>
    </row>
    <row r="118" spans="2:7" x14ac:dyDescent="0.25">
      <c r="B118" s="29">
        <v>8</v>
      </c>
      <c r="C118" s="74" t="s">
        <v>100</v>
      </c>
      <c r="D118" s="11">
        <v>15935.665500269999</v>
      </c>
      <c r="G118" s="1"/>
    </row>
    <row r="119" spans="2:7" x14ac:dyDescent="0.25">
      <c r="B119" s="29">
        <v>9</v>
      </c>
      <c r="C119" s="74" t="s">
        <v>48</v>
      </c>
      <c r="D119" s="11">
        <v>12762.91</v>
      </c>
      <c r="G119" s="1"/>
    </row>
    <row r="120" spans="2:7" x14ac:dyDescent="0.25">
      <c r="B120" s="29">
        <v>10</v>
      </c>
      <c r="C120" s="74" t="s">
        <v>47</v>
      </c>
      <c r="D120" s="11">
        <v>12217</v>
      </c>
      <c r="G120" s="1"/>
    </row>
    <row r="121" spans="2:7" x14ac:dyDescent="0.25">
      <c r="B121" s="29">
        <v>11</v>
      </c>
      <c r="C121" s="74" t="s">
        <v>105</v>
      </c>
      <c r="D121" s="11">
        <v>10559.2</v>
      </c>
      <c r="G121" s="1"/>
    </row>
    <row r="122" spans="2:7" x14ac:dyDescent="0.25">
      <c r="B122" s="29">
        <v>12</v>
      </c>
      <c r="C122" s="74" t="s">
        <v>93</v>
      </c>
      <c r="D122" s="11">
        <v>7756.0201716902384</v>
      </c>
      <c r="G122" s="1"/>
    </row>
    <row r="123" spans="2:7" x14ac:dyDescent="0.25">
      <c r="B123" s="29">
        <v>13</v>
      </c>
      <c r="C123" s="74" t="s">
        <v>88</v>
      </c>
      <c r="D123" s="11">
        <v>6660.85</v>
      </c>
      <c r="G123" s="1"/>
    </row>
    <row r="124" spans="2:7" x14ac:dyDescent="0.25">
      <c r="B124" s="29">
        <v>14</v>
      </c>
      <c r="C124" s="74" t="s">
        <v>145</v>
      </c>
      <c r="D124" s="11">
        <v>6332</v>
      </c>
      <c r="G124" s="1"/>
    </row>
    <row r="125" spans="2:7" x14ac:dyDescent="0.25">
      <c r="B125" s="29">
        <v>15</v>
      </c>
      <c r="C125" s="74" t="s">
        <v>121</v>
      </c>
      <c r="D125" s="11">
        <v>5229.93</v>
      </c>
      <c r="G125" s="1"/>
    </row>
    <row r="126" spans="2:7" x14ac:dyDescent="0.25">
      <c r="B126" s="29">
        <v>16</v>
      </c>
      <c r="C126" s="74" t="s">
        <v>108</v>
      </c>
      <c r="D126" s="11">
        <v>4833</v>
      </c>
      <c r="G126" s="1"/>
    </row>
    <row r="127" spans="2:7" x14ac:dyDescent="0.25">
      <c r="B127" s="29">
        <v>17</v>
      </c>
      <c r="C127" s="74" t="s">
        <v>55</v>
      </c>
      <c r="D127" s="11">
        <v>4825.24</v>
      </c>
      <c r="G127" s="1"/>
    </row>
    <row r="128" spans="2:7" x14ac:dyDescent="0.25">
      <c r="B128" s="29">
        <v>18</v>
      </c>
      <c r="C128" s="74" t="s">
        <v>109</v>
      </c>
      <c r="D128" s="11">
        <v>4786</v>
      </c>
      <c r="G128" s="1"/>
    </row>
    <row r="129" spans="2:7" x14ac:dyDescent="0.25">
      <c r="B129" s="29">
        <v>19</v>
      </c>
      <c r="C129" s="74" t="s">
        <v>104</v>
      </c>
      <c r="D129" s="11">
        <v>4480.3</v>
      </c>
      <c r="G129" s="1"/>
    </row>
    <row r="130" spans="2:7" x14ac:dyDescent="0.25">
      <c r="B130" s="29">
        <v>20</v>
      </c>
      <c r="C130" s="74" t="s">
        <v>118</v>
      </c>
      <c r="D130" s="11">
        <v>4445.3599999999997</v>
      </c>
      <c r="G130" s="1"/>
    </row>
    <row r="131" spans="2:7" x14ac:dyDescent="0.25">
      <c r="B131" s="29">
        <v>21</v>
      </c>
      <c r="C131" s="74" t="s">
        <v>106</v>
      </c>
      <c r="D131" s="11">
        <v>3902.05</v>
      </c>
      <c r="G131" s="1"/>
    </row>
    <row r="132" spans="2:7" x14ac:dyDescent="0.25">
      <c r="B132" s="29">
        <v>22</v>
      </c>
      <c r="C132" s="74" t="s">
        <v>152</v>
      </c>
      <c r="D132" s="11">
        <v>3764.48</v>
      </c>
      <c r="G132" s="1"/>
    </row>
    <row r="133" spans="2:7" x14ac:dyDescent="0.25">
      <c r="B133" s="29">
        <v>23</v>
      </c>
      <c r="C133" s="74" t="s">
        <v>135</v>
      </c>
      <c r="D133" s="11">
        <v>3664.8</v>
      </c>
      <c r="G133" s="1"/>
    </row>
    <row r="134" spans="2:7" x14ac:dyDescent="0.25">
      <c r="B134" s="29">
        <v>24</v>
      </c>
      <c r="C134" s="74" t="s">
        <v>172</v>
      </c>
      <c r="D134" s="11">
        <v>3526</v>
      </c>
      <c r="G134" s="1"/>
    </row>
    <row r="135" spans="2:7" x14ac:dyDescent="0.25">
      <c r="B135" s="29">
        <v>25</v>
      </c>
      <c r="C135" s="74" t="s">
        <v>138</v>
      </c>
      <c r="D135" s="11">
        <v>2884.8</v>
      </c>
      <c r="G135" s="1"/>
    </row>
    <row r="136" spans="2:7" x14ac:dyDescent="0.25">
      <c r="B136" s="29">
        <v>26</v>
      </c>
      <c r="C136" s="74" t="s">
        <v>112</v>
      </c>
      <c r="D136" s="11">
        <v>2126.5</v>
      </c>
      <c r="G136" s="1"/>
    </row>
    <row r="137" spans="2:7" x14ac:dyDescent="0.25">
      <c r="B137" s="29">
        <v>27</v>
      </c>
      <c r="C137" s="74" t="s">
        <v>91</v>
      </c>
      <c r="D137" s="11">
        <v>1939.4477538599999</v>
      </c>
      <c r="G137" s="1"/>
    </row>
    <row r="138" spans="2:7" x14ac:dyDescent="0.25">
      <c r="B138" s="29">
        <v>28</v>
      </c>
      <c r="C138" s="74" t="s">
        <v>103</v>
      </c>
      <c r="D138" s="11">
        <v>1648</v>
      </c>
      <c r="G138" s="1"/>
    </row>
    <row r="139" spans="2:7" x14ac:dyDescent="0.25">
      <c r="B139" s="29">
        <v>29</v>
      </c>
      <c r="C139" s="74" t="s">
        <v>57</v>
      </c>
      <c r="D139" s="11">
        <v>1528</v>
      </c>
      <c r="G139" s="1"/>
    </row>
    <row r="140" spans="2:7" x14ac:dyDescent="0.25">
      <c r="B140" s="29">
        <v>30</v>
      </c>
      <c r="C140" s="74" t="s">
        <v>59</v>
      </c>
      <c r="D140" s="11">
        <v>1450.66</v>
      </c>
      <c r="G140" s="1"/>
    </row>
    <row r="141" spans="2:7" x14ac:dyDescent="0.25">
      <c r="B141" s="29">
        <v>31</v>
      </c>
      <c r="C141" s="74" t="s">
        <v>54</v>
      </c>
      <c r="D141" s="11">
        <v>1433</v>
      </c>
      <c r="G141" s="1"/>
    </row>
    <row r="142" spans="2:7" x14ac:dyDescent="0.25">
      <c r="B142" s="29">
        <v>32</v>
      </c>
      <c r="C142" s="74" t="s">
        <v>131</v>
      </c>
      <c r="D142" s="11">
        <v>1271</v>
      </c>
      <c r="G142" s="1"/>
    </row>
    <row r="143" spans="2:7" x14ac:dyDescent="0.25">
      <c r="B143" s="29">
        <v>33</v>
      </c>
      <c r="C143" s="74" t="s">
        <v>56</v>
      </c>
      <c r="D143" s="11">
        <v>1264.8599999999999</v>
      </c>
      <c r="G143" s="1"/>
    </row>
    <row r="144" spans="2:7" x14ac:dyDescent="0.25">
      <c r="B144" s="29">
        <v>34</v>
      </c>
      <c r="C144" s="74" t="s">
        <v>58</v>
      </c>
      <c r="D144" s="11">
        <v>972.4</v>
      </c>
      <c r="G144" s="1"/>
    </row>
    <row r="145" spans="2:7" x14ac:dyDescent="0.25">
      <c r="B145" s="29">
        <v>35</v>
      </c>
      <c r="C145" s="74" t="s">
        <v>70</v>
      </c>
      <c r="D145" s="11">
        <v>879.6</v>
      </c>
      <c r="G145" s="1"/>
    </row>
    <row r="146" spans="2:7" x14ac:dyDescent="0.25">
      <c r="B146" s="29">
        <v>36</v>
      </c>
      <c r="C146" s="74" t="s">
        <v>68</v>
      </c>
      <c r="D146" s="11">
        <v>834.1</v>
      </c>
      <c r="G146" s="1"/>
    </row>
    <row r="147" spans="2:7" x14ac:dyDescent="0.25">
      <c r="B147" s="29">
        <v>37</v>
      </c>
      <c r="C147" s="74" t="s">
        <v>107</v>
      </c>
      <c r="D147" s="11">
        <v>814</v>
      </c>
      <c r="G147" s="1"/>
    </row>
    <row r="148" spans="2:7" x14ac:dyDescent="0.25">
      <c r="B148" s="29">
        <v>38</v>
      </c>
      <c r="C148" s="74" t="s">
        <v>64</v>
      </c>
      <c r="D148" s="11">
        <v>724.4</v>
      </c>
      <c r="G148" s="1"/>
    </row>
    <row r="149" spans="2:7" x14ac:dyDescent="0.25">
      <c r="B149" s="29">
        <v>39</v>
      </c>
      <c r="C149" s="74" t="s">
        <v>129</v>
      </c>
      <c r="D149" s="11">
        <v>701.66200000000003</v>
      </c>
      <c r="G149" s="1"/>
    </row>
    <row r="150" spans="2:7" x14ac:dyDescent="0.25">
      <c r="B150" s="29">
        <v>40</v>
      </c>
      <c r="C150" s="74" t="s">
        <v>153</v>
      </c>
      <c r="D150" s="11">
        <v>666.84</v>
      </c>
      <c r="G150" s="1"/>
    </row>
    <row r="151" spans="2:7" x14ac:dyDescent="0.25">
      <c r="B151" s="29">
        <v>41</v>
      </c>
      <c r="C151" s="74" t="s">
        <v>61</v>
      </c>
      <c r="D151" s="11">
        <v>639</v>
      </c>
      <c r="G151" s="1"/>
    </row>
    <row r="152" spans="2:7" x14ac:dyDescent="0.25">
      <c r="B152" s="29">
        <v>42</v>
      </c>
      <c r="C152" s="74" t="s">
        <v>67</v>
      </c>
      <c r="D152" s="11">
        <v>627.20000000000005</v>
      </c>
      <c r="G152" s="1"/>
    </row>
    <row r="153" spans="2:7" x14ac:dyDescent="0.25">
      <c r="B153" s="29">
        <v>43</v>
      </c>
      <c r="C153" s="74" t="s">
        <v>85</v>
      </c>
      <c r="D153" s="11">
        <v>622.21</v>
      </c>
      <c r="G153" s="1"/>
    </row>
    <row r="154" spans="2:7" x14ac:dyDescent="0.25">
      <c r="B154" s="29">
        <v>44</v>
      </c>
      <c r="C154" s="74" t="s">
        <v>60</v>
      </c>
      <c r="D154" s="11">
        <v>613.37</v>
      </c>
      <c r="G154" s="1"/>
    </row>
    <row r="155" spans="2:7" x14ac:dyDescent="0.25">
      <c r="B155" s="29">
        <v>45</v>
      </c>
      <c r="C155" s="74" t="s">
        <v>71</v>
      </c>
      <c r="D155" s="11">
        <v>491.6711153</v>
      </c>
      <c r="G155" s="1"/>
    </row>
    <row r="156" spans="2:7" x14ac:dyDescent="0.25">
      <c r="B156" s="29">
        <v>46</v>
      </c>
      <c r="C156" s="74" t="s">
        <v>66</v>
      </c>
      <c r="D156" s="11">
        <v>470.79</v>
      </c>
      <c r="G156" s="1"/>
    </row>
    <row r="157" spans="2:7" x14ac:dyDescent="0.25">
      <c r="B157" s="29">
        <v>47</v>
      </c>
      <c r="C157" s="74" t="s">
        <v>173</v>
      </c>
      <c r="D157" s="11">
        <v>387.67</v>
      </c>
      <c r="G157" s="1"/>
    </row>
    <row r="158" spans="2:7" x14ac:dyDescent="0.25">
      <c r="B158" s="29">
        <v>48</v>
      </c>
      <c r="C158" s="74" t="s">
        <v>125</v>
      </c>
      <c r="D158" s="11">
        <v>386.733</v>
      </c>
      <c r="G158" s="1"/>
    </row>
    <row r="159" spans="2:7" x14ac:dyDescent="0.25">
      <c r="B159" s="29">
        <v>49</v>
      </c>
      <c r="C159" s="74" t="s">
        <v>89</v>
      </c>
      <c r="D159" s="11">
        <v>364.85</v>
      </c>
      <c r="G159" s="1"/>
    </row>
    <row r="160" spans="2:7" x14ac:dyDescent="0.25">
      <c r="B160" s="29">
        <v>50</v>
      </c>
      <c r="C160" s="74" t="s">
        <v>75</v>
      </c>
      <c r="D160" s="11">
        <v>356.96</v>
      </c>
      <c r="G160" s="1"/>
    </row>
    <row r="161" spans="2:7" x14ac:dyDescent="0.25">
      <c r="B161" s="29">
        <v>51</v>
      </c>
      <c r="C161" s="74" t="s">
        <v>62</v>
      </c>
      <c r="D161" s="11">
        <v>342</v>
      </c>
      <c r="G161" s="1"/>
    </row>
    <row r="162" spans="2:7" x14ac:dyDescent="0.25">
      <c r="B162" s="29">
        <v>52</v>
      </c>
      <c r="C162" s="74" t="s">
        <v>65</v>
      </c>
      <c r="D162" s="11">
        <v>313</v>
      </c>
      <c r="G162" s="1"/>
    </row>
    <row r="163" spans="2:7" x14ac:dyDescent="0.25">
      <c r="B163" s="29">
        <v>53</v>
      </c>
      <c r="C163" s="74" t="s">
        <v>124</v>
      </c>
      <c r="D163" s="11">
        <v>297</v>
      </c>
      <c r="G163" s="1"/>
    </row>
    <row r="164" spans="2:7" x14ac:dyDescent="0.25">
      <c r="B164" s="29">
        <v>54</v>
      </c>
      <c r="C164" s="74" t="s">
        <v>147</v>
      </c>
      <c r="D164" s="11">
        <v>294.89999999999998</v>
      </c>
      <c r="G164" s="1"/>
    </row>
    <row r="165" spans="2:7" x14ac:dyDescent="0.25">
      <c r="B165" s="29">
        <v>55</v>
      </c>
      <c r="C165" s="74" t="s">
        <v>154</v>
      </c>
      <c r="D165" s="11">
        <v>288</v>
      </c>
      <c r="G165" s="1"/>
    </row>
    <row r="166" spans="2:7" x14ac:dyDescent="0.25">
      <c r="B166" s="29">
        <v>56</v>
      </c>
      <c r="C166" s="74" t="s">
        <v>122</v>
      </c>
      <c r="D166" s="11">
        <v>284</v>
      </c>
      <c r="G166" s="1"/>
    </row>
    <row r="167" spans="2:7" x14ac:dyDescent="0.25">
      <c r="B167" s="29">
        <v>57</v>
      </c>
      <c r="C167" s="74" t="s">
        <v>95</v>
      </c>
      <c r="D167" s="11">
        <v>276.45</v>
      </c>
      <c r="G167" s="1"/>
    </row>
    <row r="168" spans="2:7" x14ac:dyDescent="0.25">
      <c r="B168" s="29">
        <v>58</v>
      </c>
      <c r="C168" s="74" t="s">
        <v>128</v>
      </c>
      <c r="D168" s="11">
        <v>248.73</v>
      </c>
      <c r="G168" s="1"/>
    </row>
    <row r="169" spans="2:7" x14ac:dyDescent="0.25">
      <c r="B169" s="29">
        <v>59</v>
      </c>
      <c r="C169" s="74" t="s">
        <v>148</v>
      </c>
      <c r="D169" s="11">
        <v>235</v>
      </c>
      <c r="G169" s="1"/>
    </row>
    <row r="170" spans="2:7" x14ac:dyDescent="0.25">
      <c r="B170" s="29">
        <v>60</v>
      </c>
      <c r="C170" s="74" t="s">
        <v>83</v>
      </c>
      <c r="D170" s="11">
        <v>232</v>
      </c>
      <c r="G170" s="1"/>
    </row>
    <row r="171" spans="2:7" x14ac:dyDescent="0.25">
      <c r="B171" s="29">
        <v>61</v>
      </c>
      <c r="C171" s="74" t="s">
        <v>63</v>
      </c>
      <c r="D171" s="11">
        <v>220.21</v>
      </c>
      <c r="G171" s="1"/>
    </row>
    <row r="172" spans="2:7" x14ac:dyDescent="0.25">
      <c r="B172" s="29">
        <v>62</v>
      </c>
      <c r="C172" s="74" t="s">
        <v>74</v>
      </c>
      <c r="D172" s="11">
        <v>218.34</v>
      </c>
      <c r="G172" s="1"/>
    </row>
    <row r="173" spans="2:7" x14ac:dyDescent="0.25">
      <c r="B173" s="29">
        <v>63</v>
      </c>
      <c r="C173" s="74" t="s">
        <v>94</v>
      </c>
      <c r="D173" s="11">
        <v>193.54</v>
      </c>
      <c r="G173" s="1"/>
    </row>
    <row r="174" spans="2:7" x14ac:dyDescent="0.25">
      <c r="B174" s="29">
        <v>64</v>
      </c>
      <c r="C174" s="74" t="s">
        <v>98</v>
      </c>
      <c r="D174" s="11">
        <v>186.08</v>
      </c>
      <c r="G174" s="1"/>
    </row>
    <row r="175" spans="2:7" x14ac:dyDescent="0.25">
      <c r="B175" s="29">
        <v>65</v>
      </c>
      <c r="C175" s="74" t="s">
        <v>146</v>
      </c>
      <c r="D175" s="11">
        <v>184.75</v>
      </c>
      <c r="G175" s="1"/>
    </row>
    <row r="176" spans="2:7" x14ac:dyDescent="0.25">
      <c r="B176" s="29">
        <v>66</v>
      </c>
      <c r="C176" s="74" t="s">
        <v>86</v>
      </c>
      <c r="D176" s="11">
        <v>184</v>
      </c>
      <c r="G176" s="1"/>
    </row>
    <row r="177" spans="2:7" x14ac:dyDescent="0.25">
      <c r="B177" s="29">
        <v>67</v>
      </c>
      <c r="C177" s="74" t="s">
        <v>72</v>
      </c>
      <c r="D177" s="11">
        <v>179.8</v>
      </c>
      <c r="G177" s="1"/>
    </row>
    <row r="178" spans="2:7" ht="31.5" x14ac:dyDescent="0.25">
      <c r="B178" s="29">
        <v>68</v>
      </c>
      <c r="C178" s="74" t="s">
        <v>113</v>
      </c>
      <c r="D178" s="11">
        <v>174</v>
      </c>
      <c r="G178" s="1"/>
    </row>
    <row r="179" spans="2:7" x14ac:dyDescent="0.25">
      <c r="B179" s="29">
        <v>69</v>
      </c>
      <c r="C179" s="74" t="s">
        <v>81</v>
      </c>
      <c r="D179" s="11">
        <v>169</v>
      </c>
      <c r="G179" s="1"/>
    </row>
    <row r="180" spans="2:7" x14ac:dyDescent="0.25">
      <c r="B180" s="29">
        <v>70</v>
      </c>
      <c r="C180" s="74" t="s">
        <v>115</v>
      </c>
      <c r="D180" s="11">
        <v>155.69999999999999</v>
      </c>
      <c r="G180" s="1"/>
    </row>
    <row r="181" spans="2:7" x14ac:dyDescent="0.25">
      <c r="B181" s="29">
        <v>71</v>
      </c>
      <c r="C181" s="74" t="s">
        <v>116</v>
      </c>
      <c r="D181" s="11">
        <v>145</v>
      </c>
      <c r="G181" s="1"/>
    </row>
    <row r="182" spans="2:7" x14ac:dyDescent="0.25">
      <c r="B182" s="29">
        <v>72</v>
      </c>
      <c r="C182" s="74" t="s">
        <v>73</v>
      </c>
      <c r="D182" s="11">
        <v>142.43199999999999</v>
      </c>
      <c r="G182" s="1"/>
    </row>
    <row r="183" spans="2:7" x14ac:dyDescent="0.25">
      <c r="B183" s="29">
        <v>73</v>
      </c>
      <c r="C183" s="74" t="s">
        <v>97</v>
      </c>
      <c r="D183" s="11">
        <v>133.33698535999997</v>
      </c>
      <c r="G183" s="1"/>
    </row>
    <row r="184" spans="2:7" x14ac:dyDescent="0.25">
      <c r="B184" s="29">
        <v>74</v>
      </c>
      <c r="C184" s="74" t="s">
        <v>123</v>
      </c>
      <c r="D184" s="11">
        <v>131.26</v>
      </c>
      <c r="G184" s="1"/>
    </row>
    <row r="185" spans="2:7" x14ac:dyDescent="0.25">
      <c r="B185" s="29">
        <v>75</v>
      </c>
      <c r="C185" s="74" t="s">
        <v>155</v>
      </c>
      <c r="D185" s="11">
        <v>130.4434887069892</v>
      </c>
      <c r="G185" s="1"/>
    </row>
    <row r="186" spans="2:7" x14ac:dyDescent="0.25">
      <c r="B186" s="29">
        <v>76</v>
      </c>
      <c r="C186" s="74" t="s">
        <v>139</v>
      </c>
      <c r="D186" s="11">
        <v>125.06</v>
      </c>
      <c r="G186" s="1"/>
    </row>
    <row r="187" spans="2:7" x14ac:dyDescent="0.25">
      <c r="B187" s="29">
        <v>77</v>
      </c>
      <c r="C187" s="10" t="s">
        <v>151</v>
      </c>
      <c r="D187" s="11">
        <v>122</v>
      </c>
      <c r="G187" s="1"/>
    </row>
    <row r="188" spans="2:7" x14ac:dyDescent="0.25">
      <c r="B188" s="29">
        <v>78</v>
      </c>
      <c r="C188" s="74" t="s">
        <v>77</v>
      </c>
      <c r="D188" s="11">
        <v>117.32</v>
      </c>
      <c r="G188" s="1"/>
    </row>
    <row r="189" spans="2:7" x14ac:dyDescent="0.25">
      <c r="B189" s="29">
        <v>79</v>
      </c>
      <c r="C189" s="74" t="s">
        <v>114</v>
      </c>
      <c r="D189" s="11">
        <v>106.47</v>
      </c>
      <c r="G189" s="1"/>
    </row>
    <row r="190" spans="2:7" x14ac:dyDescent="0.25">
      <c r="B190" s="29">
        <v>80</v>
      </c>
      <c r="C190" s="74" t="s">
        <v>126</v>
      </c>
      <c r="D190" s="11">
        <v>106.24</v>
      </c>
      <c r="G190" s="1"/>
    </row>
    <row r="191" spans="2:7" x14ac:dyDescent="0.25">
      <c r="B191" s="29">
        <v>81</v>
      </c>
      <c r="C191" s="74" t="s">
        <v>134</v>
      </c>
      <c r="D191" s="11">
        <v>103.329595</v>
      </c>
      <c r="G191" s="1"/>
    </row>
    <row r="192" spans="2:7" x14ac:dyDescent="0.25">
      <c r="B192" s="29">
        <v>82</v>
      </c>
      <c r="C192" s="74" t="s">
        <v>160</v>
      </c>
      <c r="D192" s="11">
        <v>99.9</v>
      </c>
      <c r="G192" s="1"/>
    </row>
    <row r="193" spans="2:7" x14ac:dyDescent="0.25">
      <c r="B193" s="29">
        <v>83</v>
      </c>
      <c r="C193" s="74" t="s">
        <v>127</v>
      </c>
      <c r="D193" s="11">
        <v>97.25</v>
      </c>
      <c r="G193" s="1"/>
    </row>
    <row r="194" spans="2:7" x14ac:dyDescent="0.25">
      <c r="B194" s="29">
        <v>84</v>
      </c>
      <c r="C194" s="74" t="s">
        <v>140</v>
      </c>
      <c r="D194" s="11">
        <v>95</v>
      </c>
      <c r="G194" s="1"/>
    </row>
    <row r="195" spans="2:7" x14ac:dyDescent="0.25">
      <c r="B195" s="29">
        <v>85</v>
      </c>
      <c r="C195" s="74" t="s">
        <v>53</v>
      </c>
      <c r="D195" s="11">
        <v>93.3</v>
      </c>
      <c r="G195" s="1"/>
    </row>
    <row r="196" spans="2:7" x14ac:dyDescent="0.25">
      <c r="B196" s="29">
        <v>86</v>
      </c>
      <c r="C196" s="74" t="s">
        <v>150</v>
      </c>
      <c r="D196" s="11">
        <v>88.63</v>
      </c>
      <c r="G196" s="1"/>
    </row>
    <row r="197" spans="2:7" x14ac:dyDescent="0.25">
      <c r="B197" s="29">
        <v>87</v>
      </c>
      <c r="C197" s="74" t="s">
        <v>130</v>
      </c>
      <c r="D197" s="11">
        <v>74.828140899999994</v>
      </c>
      <c r="G197" s="1"/>
    </row>
    <row r="198" spans="2:7" x14ac:dyDescent="0.25">
      <c r="B198" s="29">
        <v>88</v>
      </c>
      <c r="C198" s="74" t="s">
        <v>161</v>
      </c>
      <c r="D198" s="11">
        <v>63.6</v>
      </c>
      <c r="G198" s="1"/>
    </row>
    <row r="199" spans="2:7" x14ac:dyDescent="0.25">
      <c r="B199" s="29">
        <v>89</v>
      </c>
      <c r="C199" s="74" t="s">
        <v>79</v>
      </c>
      <c r="D199" s="11">
        <v>63</v>
      </c>
      <c r="G199" s="1"/>
    </row>
    <row r="200" spans="2:7" x14ac:dyDescent="0.25">
      <c r="B200" s="29">
        <v>90</v>
      </c>
      <c r="C200" s="74" t="s">
        <v>157</v>
      </c>
      <c r="D200" s="11">
        <v>63</v>
      </c>
      <c r="G200" s="1"/>
    </row>
    <row r="201" spans="2:7" x14ac:dyDescent="0.25">
      <c r="B201" s="29">
        <v>91</v>
      </c>
      <c r="C201" s="74" t="s">
        <v>119</v>
      </c>
      <c r="D201" s="11">
        <v>58.7</v>
      </c>
      <c r="G201" s="1"/>
    </row>
    <row r="202" spans="2:7" x14ac:dyDescent="0.25">
      <c r="B202" s="29">
        <v>92</v>
      </c>
      <c r="C202" s="74" t="s">
        <v>84</v>
      </c>
      <c r="D202" s="11">
        <v>53.3</v>
      </c>
      <c r="G202" s="1"/>
    </row>
    <row r="203" spans="2:7" x14ac:dyDescent="0.25">
      <c r="B203" s="29">
        <v>93</v>
      </c>
      <c r="C203" s="74" t="s">
        <v>117</v>
      </c>
      <c r="D203" s="11">
        <v>53</v>
      </c>
      <c r="G203" s="1"/>
    </row>
    <row r="204" spans="2:7" x14ac:dyDescent="0.25">
      <c r="B204" s="29">
        <v>94</v>
      </c>
      <c r="C204" s="74" t="s">
        <v>158</v>
      </c>
      <c r="D204" s="11">
        <v>38.9</v>
      </c>
      <c r="G204" s="1"/>
    </row>
    <row r="205" spans="2:7" x14ac:dyDescent="0.25">
      <c r="B205" s="29">
        <v>95</v>
      </c>
      <c r="C205" s="74" t="s">
        <v>78</v>
      </c>
      <c r="D205" s="11">
        <v>32.68</v>
      </c>
      <c r="G205" s="1"/>
    </row>
    <row r="206" spans="2:7" x14ac:dyDescent="0.25">
      <c r="B206" s="29">
        <v>96</v>
      </c>
      <c r="C206" s="74" t="s">
        <v>156</v>
      </c>
      <c r="D206" s="11">
        <v>21.507819000000001</v>
      </c>
      <c r="G206" s="1"/>
    </row>
    <row r="207" spans="2:7" x14ac:dyDescent="0.25">
      <c r="B207" s="29">
        <v>97</v>
      </c>
      <c r="C207" s="74" t="s">
        <v>162</v>
      </c>
      <c r="D207" s="11">
        <v>15.549999999999999</v>
      </c>
      <c r="G207" s="1"/>
    </row>
    <row r="208" spans="2:7" x14ac:dyDescent="0.25">
      <c r="B208" s="29">
        <v>98</v>
      </c>
      <c r="C208" s="74" t="s">
        <v>52</v>
      </c>
      <c r="D208" s="11">
        <v>10.876191259999999</v>
      </c>
      <c r="G208" s="1"/>
    </row>
    <row r="209" spans="2:7" x14ac:dyDescent="0.25">
      <c r="B209" s="29">
        <v>99</v>
      </c>
      <c r="C209" s="74" t="s">
        <v>159</v>
      </c>
      <c r="D209" s="11">
        <v>2.41</v>
      </c>
      <c r="G209" s="1"/>
    </row>
    <row r="210" spans="2:7" x14ac:dyDescent="0.25">
      <c r="B210" s="29">
        <v>100</v>
      </c>
      <c r="C210" s="74" t="s">
        <v>80</v>
      </c>
      <c r="D210" s="11">
        <v>2</v>
      </c>
      <c r="G210" s="1"/>
    </row>
    <row r="211" spans="2:7" x14ac:dyDescent="0.25">
      <c r="B211" s="29">
        <v>101</v>
      </c>
      <c r="C211" s="74" t="s">
        <v>132</v>
      </c>
      <c r="D211" s="11">
        <v>2</v>
      </c>
      <c r="G211" s="1"/>
    </row>
    <row r="212" spans="2:7" x14ac:dyDescent="0.25">
      <c r="B212" s="29">
        <v>102</v>
      </c>
      <c r="C212" s="74" t="s">
        <v>133</v>
      </c>
      <c r="D212" s="11">
        <v>1.25</v>
      </c>
      <c r="G212" s="1"/>
    </row>
    <row r="213" spans="2:7" x14ac:dyDescent="0.25">
      <c r="B213" s="32" t="s">
        <v>143</v>
      </c>
      <c r="G213" s="1"/>
    </row>
    <row r="214" spans="2:7" x14ac:dyDescent="0.25">
      <c r="G214" s="1"/>
    </row>
    <row r="215" spans="2:7" x14ac:dyDescent="0.25">
      <c r="G215" s="1"/>
    </row>
    <row r="216" spans="2:7" x14ac:dyDescent="0.25">
      <c r="C216" s="75" t="s">
        <v>2</v>
      </c>
      <c r="G216" s="1"/>
    </row>
    <row r="217" spans="2:7" ht="47.25" x14ac:dyDescent="0.25">
      <c r="B217" s="57" t="s">
        <v>14</v>
      </c>
      <c r="C217" s="56" t="s">
        <v>13</v>
      </c>
      <c r="D217" s="55" t="s">
        <v>171</v>
      </c>
      <c r="G217" s="1"/>
    </row>
    <row r="218" spans="2:7" x14ac:dyDescent="0.25">
      <c r="B218" s="12">
        <v>1</v>
      </c>
      <c r="C218" s="74" t="s">
        <v>100</v>
      </c>
      <c r="D218" s="11">
        <v>484872.64239702735</v>
      </c>
      <c r="G218" s="1"/>
    </row>
    <row r="219" spans="2:7" x14ac:dyDescent="0.25">
      <c r="B219" s="12">
        <v>2</v>
      </c>
      <c r="C219" s="74" t="s">
        <v>102</v>
      </c>
      <c r="D219" s="11">
        <v>254265.74254817009</v>
      </c>
      <c r="G219" s="1"/>
    </row>
    <row r="220" spans="2:7" x14ac:dyDescent="0.25">
      <c r="B220" s="12">
        <v>3</v>
      </c>
      <c r="C220" s="74" t="s">
        <v>89</v>
      </c>
      <c r="D220" s="11">
        <v>237152.37</v>
      </c>
      <c r="G220" s="1"/>
    </row>
    <row r="221" spans="2:7" x14ac:dyDescent="0.25">
      <c r="B221" s="12">
        <v>4</v>
      </c>
      <c r="C221" s="74" t="s">
        <v>46</v>
      </c>
      <c r="D221" s="11">
        <v>196045.24</v>
      </c>
      <c r="G221" s="1"/>
    </row>
    <row r="222" spans="2:7" x14ac:dyDescent="0.25">
      <c r="B222" s="12">
        <v>5</v>
      </c>
      <c r="C222" s="74" t="s">
        <v>145</v>
      </c>
      <c r="D222" s="11">
        <v>162479</v>
      </c>
      <c r="G222" s="1"/>
    </row>
    <row r="223" spans="2:7" x14ac:dyDescent="0.25">
      <c r="B223" s="12">
        <v>6</v>
      </c>
      <c r="C223" s="74" t="s">
        <v>45</v>
      </c>
      <c r="D223" s="11">
        <v>129491.6</v>
      </c>
      <c r="G223" s="1"/>
    </row>
    <row r="224" spans="2:7" x14ac:dyDescent="0.25">
      <c r="B224" s="12">
        <v>7</v>
      </c>
      <c r="C224" s="74" t="s">
        <v>49</v>
      </c>
      <c r="D224" s="11">
        <v>99633.230000000025</v>
      </c>
      <c r="G224" s="1"/>
    </row>
    <row r="225" spans="2:7" x14ac:dyDescent="0.25">
      <c r="B225" s="12">
        <v>8</v>
      </c>
      <c r="C225" s="74" t="s">
        <v>90</v>
      </c>
      <c r="D225" s="11">
        <v>20259</v>
      </c>
      <c r="G225" s="1"/>
    </row>
    <row r="226" spans="2:7" x14ac:dyDescent="0.25">
      <c r="B226" s="12">
        <v>9</v>
      </c>
      <c r="C226" s="74" t="s">
        <v>85</v>
      </c>
      <c r="D226" s="11">
        <v>11439.85</v>
      </c>
      <c r="G226" s="1"/>
    </row>
    <row r="227" spans="2:7" x14ac:dyDescent="0.25">
      <c r="B227" s="12">
        <v>10</v>
      </c>
      <c r="C227" s="74" t="s">
        <v>87</v>
      </c>
      <c r="D227" s="11">
        <v>6240</v>
      </c>
      <c r="G227" s="1"/>
    </row>
    <row r="228" spans="2:7" x14ac:dyDescent="0.25">
      <c r="B228" s="12">
        <v>11</v>
      </c>
      <c r="C228" s="74" t="s">
        <v>172</v>
      </c>
      <c r="D228" s="11">
        <v>5645</v>
      </c>
      <c r="G228" s="1"/>
    </row>
    <row r="229" spans="2:7" x14ac:dyDescent="0.25">
      <c r="B229" s="12">
        <v>12</v>
      </c>
      <c r="C229" s="74" t="s">
        <v>93</v>
      </c>
      <c r="D229" s="11">
        <v>4614.0842760329433</v>
      </c>
      <c r="G229" s="1"/>
    </row>
    <row r="230" spans="2:7" x14ac:dyDescent="0.25">
      <c r="B230" s="12">
        <v>13</v>
      </c>
      <c r="C230" s="74" t="s">
        <v>163</v>
      </c>
      <c r="D230" s="11">
        <v>3969</v>
      </c>
      <c r="G230" s="1"/>
    </row>
    <row r="231" spans="2:7" x14ac:dyDescent="0.25">
      <c r="B231" s="12">
        <v>14</v>
      </c>
      <c r="C231" s="74" t="s">
        <v>95</v>
      </c>
      <c r="D231" s="11">
        <v>3697.82</v>
      </c>
      <c r="G231" s="1"/>
    </row>
    <row r="232" spans="2:7" x14ac:dyDescent="0.25">
      <c r="B232" s="12">
        <v>15</v>
      </c>
      <c r="C232" s="74" t="s">
        <v>106</v>
      </c>
      <c r="D232" s="11">
        <v>3663.69</v>
      </c>
      <c r="G232" s="1"/>
    </row>
    <row r="233" spans="2:7" x14ac:dyDescent="0.25">
      <c r="B233" s="12">
        <v>16</v>
      </c>
      <c r="C233" s="74" t="s">
        <v>162</v>
      </c>
      <c r="D233" s="11">
        <v>3378.72</v>
      </c>
      <c r="G233" s="1"/>
    </row>
    <row r="234" spans="2:7" x14ac:dyDescent="0.25">
      <c r="B234" s="12">
        <v>17</v>
      </c>
      <c r="C234" s="74" t="s">
        <v>91</v>
      </c>
      <c r="D234" s="11">
        <v>3348.3037926500001</v>
      </c>
      <c r="G234" s="1"/>
    </row>
    <row r="235" spans="2:7" x14ac:dyDescent="0.25">
      <c r="B235" s="12">
        <v>18</v>
      </c>
      <c r="C235" s="74" t="s">
        <v>94</v>
      </c>
      <c r="D235" s="11">
        <v>1617.39</v>
      </c>
      <c r="G235" s="1"/>
    </row>
    <row r="236" spans="2:7" x14ac:dyDescent="0.25">
      <c r="B236" s="12">
        <v>19</v>
      </c>
      <c r="C236" s="74" t="s">
        <v>58</v>
      </c>
      <c r="D236" s="11">
        <v>1104.8599999999999</v>
      </c>
      <c r="G236" s="1"/>
    </row>
    <row r="237" spans="2:7" x14ac:dyDescent="0.25">
      <c r="B237" s="12">
        <v>20</v>
      </c>
      <c r="C237" s="74" t="s">
        <v>155</v>
      </c>
      <c r="D237" s="11">
        <v>1006.7787821100001</v>
      </c>
      <c r="G237" s="1"/>
    </row>
    <row r="238" spans="2:7" x14ac:dyDescent="0.25">
      <c r="B238" s="12">
        <v>21</v>
      </c>
      <c r="C238" s="74" t="s">
        <v>107</v>
      </c>
      <c r="D238" s="11">
        <v>913</v>
      </c>
      <c r="G238" s="1"/>
    </row>
    <row r="239" spans="2:7" x14ac:dyDescent="0.25">
      <c r="B239" s="12">
        <v>22</v>
      </c>
      <c r="C239" s="74" t="s">
        <v>109</v>
      </c>
      <c r="D239" s="11">
        <v>454</v>
      </c>
      <c r="G239" s="1"/>
    </row>
    <row r="240" spans="2:7" x14ac:dyDescent="0.25">
      <c r="B240" s="12">
        <v>23</v>
      </c>
      <c r="C240" s="74" t="s">
        <v>71</v>
      </c>
      <c r="D240" s="11">
        <v>415.28539398999999</v>
      </c>
      <c r="G240" s="1"/>
    </row>
    <row r="241" spans="2:7" x14ac:dyDescent="0.25">
      <c r="B241" s="12">
        <v>24</v>
      </c>
      <c r="C241" s="74" t="s">
        <v>108</v>
      </c>
      <c r="D241" s="11">
        <v>353</v>
      </c>
      <c r="G241" s="1"/>
    </row>
    <row r="242" spans="2:7" x14ac:dyDescent="0.25">
      <c r="B242" s="12">
        <v>25</v>
      </c>
      <c r="C242" s="74" t="s">
        <v>101</v>
      </c>
      <c r="D242" s="11">
        <v>273</v>
      </c>
      <c r="G242" s="1"/>
    </row>
    <row r="243" spans="2:7" x14ac:dyDescent="0.25">
      <c r="B243" s="12">
        <v>26</v>
      </c>
      <c r="C243" s="74" t="s">
        <v>135</v>
      </c>
      <c r="D243" s="11">
        <v>242.5</v>
      </c>
      <c r="G243" s="1"/>
    </row>
    <row r="244" spans="2:7" x14ac:dyDescent="0.25">
      <c r="B244" s="12">
        <v>27</v>
      </c>
      <c r="C244" s="74" t="s">
        <v>112</v>
      </c>
      <c r="D244" s="11">
        <v>148</v>
      </c>
      <c r="G244" s="1"/>
    </row>
    <row r="245" spans="2:7" x14ac:dyDescent="0.25">
      <c r="B245" s="12">
        <v>28</v>
      </c>
      <c r="C245" s="74" t="s">
        <v>73</v>
      </c>
      <c r="D245" s="11">
        <v>96.063000000000002</v>
      </c>
      <c r="G245" s="1"/>
    </row>
    <row r="246" spans="2:7" x14ac:dyDescent="0.25">
      <c r="B246" s="12">
        <v>29</v>
      </c>
      <c r="C246" s="74" t="s">
        <v>77</v>
      </c>
      <c r="D246" s="11">
        <v>95.43</v>
      </c>
      <c r="G246" s="1"/>
    </row>
    <row r="247" spans="2:7" x14ac:dyDescent="0.25">
      <c r="B247" s="12">
        <v>30</v>
      </c>
      <c r="C247" s="74" t="s">
        <v>134</v>
      </c>
      <c r="D247" s="11">
        <v>91.947022000000004</v>
      </c>
      <c r="G247" s="1"/>
    </row>
    <row r="248" spans="2:7" x14ac:dyDescent="0.25">
      <c r="B248" s="12">
        <v>31</v>
      </c>
      <c r="C248" s="74" t="s">
        <v>130</v>
      </c>
      <c r="D248" s="11">
        <v>76.7156533</v>
      </c>
      <c r="G248" s="1"/>
    </row>
    <row r="249" spans="2:7" x14ac:dyDescent="0.25">
      <c r="B249" s="12">
        <v>32</v>
      </c>
      <c r="C249" s="74" t="s">
        <v>156</v>
      </c>
      <c r="D249" s="11">
        <v>75.339251000000004</v>
      </c>
      <c r="G249" s="1"/>
    </row>
    <row r="250" spans="2:7" x14ac:dyDescent="0.25">
      <c r="B250" s="12">
        <v>33</v>
      </c>
      <c r="C250" s="74" t="s">
        <v>52</v>
      </c>
      <c r="D250" s="11">
        <v>65.676083460000001</v>
      </c>
      <c r="G250" s="1"/>
    </row>
    <row r="251" spans="2:7" x14ac:dyDescent="0.25">
      <c r="B251" s="12">
        <v>34</v>
      </c>
      <c r="C251" s="74" t="s">
        <v>55</v>
      </c>
      <c r="D251" s="11">
        <v>56.43</v>
      </c>
      <c r="G251" s="1"/>
    </row>
    <row r="252" spans="2:7" x14ac:dyDescent="0.25">
      <c r="B252" s="12">
        <v>35</v>
      </c>
      <c r="C252" s="74" t="s">
        <v>160</v>
      </c>
      <c r="D252" s="11">
        <v>32.299999999999997</v>
      </c>
      <c r="G252" s="1"/>
    </row>
    <row r="253" spans="2:7" x14ac:dyDescent="0.25">
      <c r="B253" s="12">
        <v>36</v>
      </c>
      <c r="C253" s="74" t="s">
        <v>56</v>
      </c>
      <c r="D253" s="11">
        <v>25.97</v>
      </c>
      <c r="G253" s="1"/>
    </row>
    <row r="254" spans="2:7" x14ac:dyDescent="0.25">
      <c r="B254" s="12">
        <v>37</v>
      </c>
      <c r="C254" s="10" t="s">
        <v>139</v>
      </c>
      <c r="D254" s="11">
        <v>24.83</v>
      </c>
      <c r="G254" s="1"/>
    </row>
    <row r="255" spans="2:7" x14ac:dyDescent="0.25">
      <c r="B255" s="12">
        <v>38</v>
      </c>
      <c r="C255" s="74" t="s">
        <v>153</v>
      </c>
      <c r="D255" s="11">
        <v>23.82</v>
      </c>
      <c r="G255" s="1"/>
    </row>
    <row r="256" spans="2:7" x14ac:dyDescent="0.25">
      <c r="B256" s="12">
        <v>39</v>
      </c>
      <c r="C256" s="74" t="s">
        <v>67</v>
      </c>
      <c r="D256" s="11">
        <v>22.5</v>
      </c>
      <c r="G256" s="1"/>
    </row>
    <row r="257" spans="2:7" x14ac:dyDescent="0.25">
      <c r="B257" s="12">
        <v>40</v>
      </c>
      <c r="C257" s="74" t="s">
        <v>68</v>
      </c>
      <c r="D257" s="11">
        <v>16.100000000000001</v>
      </c>
      <c r="G257" s="1"/>
    </row>
    <row r="258" spans="2:7" x14ac:dyDescent="0.25">
      <c r="B258" s="12">
        <v>41</v>
      </c>
      <c r="C258" s="74" t="s">
        <v>125</v>
      </c>
      <c r="D258" s="11">
        <v>13.615</v>
      </c>
      <c r="G258" s="1"/>
    </row>
    <row r="259" spans="2:7" x14ac:dyDescent="0.25">
      <c r="B259" s="12">
        <v>42</v>
      </c>
      <c r="C259" s="74" t="s">
        <v>74</v>
      </c>
      <c r="D259" s="11">
        <v>12.7</v>
      </c>
      <c r="G259" s="1"/>
    </row>
    <row r="260" spans="2:7" x14ac:dyDescent="0.25">
      <c r="B260" s="12">
        <v>43</v>
      </c>
      <c r="C260" s="74" t="s">
        <v>78</v>
      </c>
      <c r="D260" s="11">
        <v>9.17</v>
      </c>
      <c r="G260" s="1"/>
    </row>
    <row r="261" spans="2:7" x14ac:dyDescent="0.25">
      <c r="B261" s="12">
        <v>44</v>
      </c>
      <c r="C261" s="74" t="s">
        <v>61</v>
      </c>
      <c r="D261" s="11">
        <v>8</v>
      </c>
      <c r="G261" s="1"/>
    </row>
    <row r="262" spans="2:7" x14ac:dyDescent="0.25">
      <c r="B262" s="12">
        <v>45</v>
      </c>
      <c r="C262" s="74" t="s">
        <v>116</v>
      </c>
      <c r="D262" s="11">
        <v>1</v>
      </c>
      <c r="G262" s="1"/>
    </row>
    <row r="263" spans="2:7" x14ac:dyDescent="0.25">
      <c r="B263" s="32" t="s">
        <v>143</v>
      </c>
      <c r="C263" s="77"/>
      <c r="D263" s="54"/>
      <c r="G263" s="1"/>
    </row>
    <row r="264" spans="2:7" x14ac:dyDescent="0.25">
      <c r="G264" s="1"/>
    </row>
    <row r="265" spans="2:7" x14ac:dyDescent="0.25">
      <c r="G265" s="1"/>
    </row>
    <row r="266" spans="2:7" ht="31.5" x14ac:dyDescent="0.25">
      <c r="C266" s="75" t="s">
        <v>16</v>
      </c>
      <c r="G266" s="1"/>
    </row>
    <row r="267" spans="2:7" ht="47.25" x14ac:dyDescent="0.25">
      <c r="B267" s="57" t="s">
        <v>14</v>
      </c>
      <c r="C267" s="56" t="s">
        <v>13</v>
      </c>
      <c r="D267" s="55" t="s">
        <v>171</v>
      </c>
      <c r="G267" s="1"/>
    </row>
    <row r="268" spans="2:7" x14ac:dyDescent="0.25">
      <c r="B268" s="28">
        <v>1</v>
      </c>
      <c r="C268" s="74" t="s">
        <v>100</v>
      </c>
      <c r="D268" s="11">
        <v>228511.18887815997</v>
      </c>
      <c r="G268" s="1"/>
    </row>
    <row r="269" spans="2:7" x14ac:dyDescent="0.25">
      <c r="B269" s="28">
        <v>2</v>
      </c>
      <c r="C269" s="74" t="s">
        <v>102</v>
      </c>
      <c r="D269" s="11">
        <v>227163.13421347991</v>
      </c>
      <c r="G269" s="1"/>
    </row>
    <row r="270" spans="2:7" x14ac:dyDescent="0.25">
      <c r="B270" s="28">
        <v>3</v>
      </c>
      <c r="C270" s="74" t="s">
        <v>46</v>
      </c>
      <c r="D270" s="11">
        <v>223947.33</v>
      </c>
      <c r="G270" s="1"/>
    </row>
    <row r="271" spans="2:7" x14ac:dyDescent="0.25">
      <c r="B271" s="28">
        <v>4</v>
      </c>
      <c r="C271" s="74" t="s">
        <v>45</v>
      </c>
      <c r="D271" s="11">
        <v>165371.9</v>
      </c>
      <c r="G271" s="1"/>
    </row>
    <row r="272" spans="2:7" x14ac:dyDescent="0.25">
      <c r="B272" s="28">
        <v>5</v>
      </c>
      <c r="C272" s="74" t="s">
        <v>172</v>
      </c>
      <c r="D272" s="11">
        <v>2967</v>
      </c>
      <c r="G272" s="1"/>
    </row>
    <row r="273" spans="2:7" x14ac:dyDescent="0.25">
      <c r="B273" s="28">
        <v>6</v>
      </c>
      <c r="C273" s="74" t="s">
        <v>89</v>
      </c>
      <c r="D273" s="11">
        <v>1034.82</v>
      </c>
      <c r="G273" s="1"/>
    </row>
    <row r="274" spans="2:7" x14ac:dyDescent="0.25">
      <c r="B274" s="28">
        <v>7</v>
      </c>
      <c r="C274" s="74" t="s">
        <v>107</v>
      </c>
      <c r="D274" s="11">
        <v>602</v>
      </c>
      <c r="G274" s="1"/>
    </row>
    <row r="275" spans="2:7" x14ac:dyDescent="0.25">
      <c r="B275" s="28">
        <v>8</v>
      </c>
      <c r="C275" s="74" t="s">
        <v>52</v>
      </c>
      <c r="D275" s="11">
        <v>144.25652815999999</v>
      </c>
      <c r="G275" s="1"/>
    </row>
    <row r="276" spans="2:7" x14ac:dyDescent="0.25">
      <c r="B276" s="28">
        <v>9</v>
      </c>
      <c r="C276" s="74" t="s">
        <v>59</v>
      </c>
      <c r="D276" s="11">
        <v>85</v>
      </c>
      <c r="G276" s="1"/>
    </row>
    <row r="277" spans="2:7" x14ac:dyDescent="0.25">
      <c r="B277" s="28">
        <v>10</v>
      </c>
      <c r="C277" s="74" t="s">
        <v>71</v>
      </c>
      <c r="D277" s="11">
        <v>73.044903090000005</v>
      </c>
      <c r="G277" s="1"/>
    </row>
    <row r="278" spans="2:7" x14ac:dyDescent="0.25">
      <c r="B278" s="28">
        <v>11</v>
      </c>
      <c r="C278" s="74" t="s">
        <v>116</v>
      </c>
      <c r="D278" s="11">
        <v>61</v>
      </c>
      <c r="G278" s="1"/>
    </row>
    <row r="279" spans="2:7" x14ac:dyDescent="0.25">
      <c r="B279" s="28">
        <v>12</v>
      </c>
      <c r="C279" s="74" t="s">
        <v>101</v>
      </c>
      <c r="D279" s="11">
        <v>56</v>
      </c>
      <c r="G279" s="1"/>
    </row>
    <row r="280" spans="2:7" x14ac:dyDescent="0.25">
      <c r="B280" s="28">
        <v>13</v>
      </c>
      <c r="C280" s="74" t="s">
        <v>109</v>
      </c>
      <c r="D280" s="11">
        <v>21</v>
      </c>
      <c r="G280" s="1"/>
    </row>
    <row r="281" spans="2:7" x14ac:dyDescent="0.25">
      <c r="B281" s="28">
        <v>14</v>
      </c>
      <c r="C281" s="74" t="s">
        <v>147</v>
      </c>
      <c r="D281" s="11">
        <v>16.3</v>
      </c>
      <c r="G281" s="1"/>
    </row>
    <row r="282" spans="2:7" x14ac:dyDescent="0.25">
      <c r="B282" s="28">
        <v>15</v>
      </c>
      <c r="C282" s="74" t="s">
        <v>61</v>
      </c>
      <c r="D282" s="11">
        <v>6</v>
      </c>
      <c r="G282" s="1"/>
    </row>
    <row r="283" spans="2:7" x14ac:dyDescent="0.25">
      <c r="B283" s="28">
        <v>16</v>
      </c>
      <c r="C283" s="74" t="s">
        <v>127</v>
      </c>
      <c r="D283" s="26">
        <v>4.55</v>
      </c>
      <c r="G283" s="1"/>
    </row>
    <row r="284" spans="2:7" x14ac:dyDescent="0.25">
      <c r="B284" s="32" t="s">
        <v>143</v>
      </c>
      <c r="G284" s="1"/>
    </row>
    <row r="285" spans="2:7" x14ac:dyDescent="0.25">
      <c r="B285" s="32"/>
      <c r="G285" s="1"/>
    </row>
    <row r="286" spans="2:7" x14ac:dyDescent="0.25">
      <c r="G286" s="1"/>
    </row>
    <row r="287" spans="2:7" ht="31.5" x14ac:dyDescent="0.25">
      <c r="C287" s="75" t="s">
        <v>17</v>
      </c>
      <c r="G287" s="1"/>
    </row>
    <row r="288" spans="2:7" ht="47.25" x14ac:dyDescent="0.25">
      <c r="B288" s="57" t="s">
        <v>14</v>
      </c>
      <c r="C288" s="56" t="s">
        <v>13</v>
      </c>
      <c r="D288" s="55" t="s">
        <v>171</v>
      </c>
      <c r="G288" s="1"/>
    </row>
    <row r="289" spans="2:7" x14ac:dyDescent="0.25">
      <c r="B289" s="29">
        <v>1</v>
      </c>
      <c r="C289" s="74" t="s">
        <v>46</v>
      </c>
      <c r="D289" s="11">
        <v>17908.88</v>
      </c>
      <c r="G289" s="1"/>
    </row>
    <row r="290" spans="2:7" x14ac:dyDescent="0.25">
      <c r="B290" s="29">
        <v>2</v>
      </c>
      <c r="C290" s="74" t="s">
        <v>102</v>
      </c>
      <c r="D290" s="11">
        <v>14352.568267849983</v>
      </c>
      <c r="G290" s="1"/>
    </row>
    <row r="291" spans="2:7" x14ac:dyDescent="0.25">
      <c r="B291" s="29">
        <v>3</v>
      </c>
      <c r="C291" s="74" t="s">
        <v>100</v>
      </c>
      <c r="D291" s="11">
        <v>10614.626395129999</v>
      </c>
      <c r="G291" s="1"/>
    </row>
    <row r="292" spans="2:7" x14ac:dyDescent="0.25">
      <c r="B292" s="29">
        <v>4</v>
      </c>
      <c r="C292" s="74" t="s">
        <v>172</v>
      </c>
      <c r="D292" s="11">
        <v>6725</v>
      </c>
      <c r="G292" s="1"/>
    </row>
    <row r="293" spans="2:7" x14ac:dyDescent="0.25">
      <c r="B293" s="29">
        <v>5</v>
      </c>
      <c r="C293" s="74" t="s">
        <v>101</v>
      </c>
      <c r="D293" s="11">
        <v>6310</v>
      </c>
      <c r="G293" s="1"/>
    </row>
    <row r="294" spans="2:7" x14ac:dyDescent="0.25">
      <c r="B294" s="29">
        <v>6</v>
      </c>
      <c r="C294" s="74" t="s">
        <v>109</v>
      </c>
      <c r="D294" s="11">
        <v>6204</v>
      </c>
      <c r="G294" s="1"/>
    </row>
    <row r="295" spans="2:7" x14ac:dyDescent="0.25">
      <c r="B295" s="29">
        <v>7</v>
      </c>
      <c r="C295" s="74" t="s">
        <v>145</v>
      </c>
      <c r="D295" s="11">
        <v>5960</v>
      </c>
      <c r="G295" s="1"/>
    </row>
    <row r="296" spans="2:7" x14ac:dyDescent="0.25">
      <c r="B296" s="29">
        <v>8</v>
      </c>
      <c r="C296" s="74" t="s">
        <v>53</v>
      </c>
      <c r="D296" s="11">
        <v>5448.1</v>
      </c>
      <c r="G296" s="1"/>
    </row>
    <row r="297" spans="2:7" x14ac:dyDescent="0.25">
      <c r="B297" s="29">
        <v>9</v>
      </c>
      <c r="C297" s="74" t="s">
        <v>49</v>
      </c>
      <c r="D297" s="11">
        <v>5444.4499999999971</v>
      </c>
      <c r="G297" s="1"/>
    </row>
    <row r="298" spans="2:7" x14ac:dyDescent="0.25">
      <c r="B298" s="29">
        <v>10</v>
      </c>
      <c r="C298" s="74" t="s">
        <v>93</v>
      </c>
      <c r="D298" s="11">
        <v>5164.4804744877465</v>
      </c>
      <c r="G298" s="1"/>
    </row>
    <row r="299" spans="2:7" x14ac:dyDescent="0.25">
      <c r="B299" s="29">
        <v>11</v>
      </c>
      <c r="C299" s="74" t="s">
        <v>59</v>
      </c>
      <c r="D299" s="11">
        <v>4874.79</v>
      </c>
      <c r="G299" s="1"/>
    </row>
    <row r="300" spans="2:7" x14ac:dyDescent="0.25">
      <c r="B300" s="29">
        <v>12</v>
      </c>
      <c r="C300" s="74" t="s">
        <v>144</v>
      </c>
      <c r="D300" s="11">
        <v>4285.6257389456014</v>
      </c>
      <c r="G300" s="1"/>
    </row>
    <row r="301" spans="2:7" x14ac:dyDescent="0.25">
      <c r="B301" s="29">
        <v>13</v>
      </c>
      <c r="C301" s="74" t="s">
        <v>105</v>
      </c>
      <c r="D301" s="11">
        <v>3532.9</v>
      </c>
      <c r="G301" s="1"/>
    </row>
    <row r="302" spans="2:7" x14ac:dyDescent="0.25">
      <c r="B302" s="29">
        <v>14</v>
      </c>
      <c r="C302" s="74" t="s">
        <v>106</v>
      </c>
      <c r="D302" s="11">
        <v>3408.97</v>
      </c>
      <c r="G302" s="1"/>
    </row>
    <row r="303" spans="2:7" x14ac:dyDescent="0.25">
      <c r="B303" s="29">
        <v>15</v>
      </c>
      <c r="C303" s="74" t="s">
        <v>112</v>
      </c>
      <c r="D303" s="11">
        <v>2115.9899999999998</v>
      </c>
      <c r="G303" s="1"/>
    </row>
    <row r="304" spans="2:7" x14ac:dyDescent="0.25">
      <c r="B304" s="29">
        <v>16</v>
      </c>
      <c r="C304" s="74" t="s">
        <v>108</v>
      </c>
      <c r="D304" s="11">
        <v>1949</v>
      </c>
      <c r="G304" s="1"/>
    </row>
    <row r="305" spans="2:7" x14ac:dyDescent="0.25">
      <c r="B305" s="29">
        <v>17</v>
      </c>
      <c r="C305" s="74" t="s">
        <v>107</v>
      </c>
      <c r="D305" s="11">
        <v>1570</v>
      </c>
      <c r="G305" s="1"/>
    </row>
    <row r="306" spans="2:7" x14ac:dyDescent="0.25">
      <c r="B306" s="29">
        <v>18</v>
      </c>
      <c r="C306" s="74" t="s">
        <v>47</v>
      </c>
      <c r="D306" s="11">
        <v>1513</v>
      </c>
      <c r="G306" s="1"/>
    </row>
    <row r="307" spans="2:7" x14ac:dyDescent="0.25">
      <c r="B307" s="29">
        <v>19</v>
      </c>
      <c r="C307" s="74" t="s">
        <v>48</v>
      </c>
      <c r="D307" s="11">
        <v>1473.51</v>
      </c>
      <c r="G307" s="1"/>
    </row>
    <row r="308" spans="2:7" x14ac:dyDescent="0.25">
      <c r="B308" s="29">
        <v>20</v>
      </c>
      <c r="C308" s="74" t="s">
        <v>88</v>
      </c>
      <c r="D308" s="11">
        <v>1182.1099999999999</v>
      </c>
      <c r="G308" s="1"/>
    </row>
    <row r="309" spans="2:7" x14ac:dyDescent="0.25">
      <c r="B309" s="29">
        <v>21</v>
      </c>
      <c r="C309" s="74" t="s">
        <v>135</v>
      </c>
      <c r="D309" s="11">
        <v>1122.9000000000001</v>
      </c>
      <c r="G309" s="1"/>
    </row>
    <row r="310" spans="2:7" x14ac:dyDescent="0.25">
      <c r="B310" s="29">
        <v>22</v>
      </c>
      <c r="C310" s="74" t="s">
        <v>68</v>
      </c>
      <c r="D310" s="11">
        <v>1118.4000000000001</v>
      </c>
      <c r="G310" s="1"/>
    </row>
    <row r="311" spans="2:7" x14ac:dyDescent="0.25">
      <c r="B311" s="29">
        <v>23</v>
      </c>
      <c r="C311" s="74" t="s">
        <v>104</v>
      </c>
      <c r="D311" s="11">
        <v>1098.2</v>
      </c>
      <c r="G311" s="1"/>
    </row>
    <row r="312" spans="2:7" x14ac:dyDescent="0.25">
      <c r="B312" s="29">
        <v>24</v>
      </c>
      <c r="C312" s="74" t="s">
        <v>55</v>
      </c>
      <c r="D312" s="11">
        <v>1002.73</v>
      </c>
      <c r="G312" s="1"/>
    </row>
    <row r="313" spans="2:7" x14ac:dyDescent="0.25">
      <c r="B313" s="29">
        <v>25</v>
      </c>
      <c r="C313" s="74" t="s">
        <v>56</v>
      </c>
      <c r="D313" s="11">
        <v>963.61</v>
      </c>
      <c r="G313" s="1"/>
    </row>
    <row r="314" spans="2:7" x14ac:dyDescent="0.25">
      <c r="B314" s="29">
        <v>26</v>
      </c>
      <c r="C314" s="74" t="s">
        <v>57</v>
      </c>
      <c r="D314" s="11">
        <v>752</v>
      </c>
      <c r="G314" s="1"/>
    </row>
    <row r="315" spans="2:7" x14ac:dyDescent="0.25">
      <c r="B315" s="29">
        <v>27</v>
      </c>
      <c r="C315" s="74" t="s">
        <v>54</v>
      </c>
      <c r="D315" s="11">
        <v>692</v>
      </c>
      <c r="G315" s="1"/>
    </row>
    <row r="316" spans="2:7" x14ac:dyDescent="0.25">
      <c r="B316" s="29">
        <v>28</v>
      </c>
      <c r="C316" s="74" t="s">
        <v>91</v>
      </c>
      <c r="D316" s="11">
        <v>671.5650804500001</v>
      </c>
      <c r="G316" s="1"/>
    </row>
    <row r="317" spans="2:7" x14ac:dyDescent="0.25">
      <c r="B317" s="29">
        <v>29</v>
      </c>
      <c r="C317" s="74" t="s">
        <v>98</v>
      </c>
      <c r="D317" s="11">
        <v>655.97</v>
      </c>
      <c r="G317" s="1"/>
    </row>
    <row r="318" spans="2:7" x14ac:dyDescent="0.25">
      <c r="B318" s="29">
        <v>30</v>
      </c>
      <c r="C318" s="74" t="s">
        <v>128</v>
      </c>
      <c r="D318" s="11">
        <v>633.95000000000005</v>
      </c>
      <c r="G318" s="1"/>
    </row>
    <row r="319" spans="2:7" x14ac:dyDescent="0.25">
      <c r="B319" s="29">
        <v>31</v>
      </c>
      <c r="C319" s="74" t="s">
        <v>131</v>
      </c>
      <c r="D319" s="11">
        <v>624</v>
      </c>
      <c r="G319" s="1"/>
    </row>
    <row r="320" spans="2:7" x14ac:dyDescent="0.25">
      <c r="B320" s="29">
        <v>32</v>
      </c>
      <c r="C320" s="74" t="s">
        <v>85</v>
      </c>
      <c r="D320" s="11">
        <v>623.46</v>
      </c>
      <c r="G320" s="1"/>
    </row>
    <row r="321" spans="2:7" x14ac:dyDescent="0.25">
      <c r="B321" s="29">
        <v>33</v>
      </c>
      <c r="C321" s="74" t="s">
        <v>61</v>
      </c>
      <c r="D321" s="11">
        <v>511</v>
      </c>
      <c r="G321" s="1"/>
    </row>
    <row r="322" spans="2:7" x14ac:dyDescent="0.25">
      <c r="B322" s="29">
        <v>34</v>
      </c>
      <c r="C322" s="74" t="s">
        <v>60</v>
      </c>
      <c r="D322" s="11">
        <v>483.41</v>
      </c>
      <c r="G322" s="1"/>
    </row>
    <row r="323" spans="2:7" x14ac:dyDescent="0.25">
      <c r="B323" s="29">
        <v>35</v>
      </c>
      <c r="C323" s="74" t="s">
        <v>155</v>
      </c>
      <c r="D323" s="11">
        <v>441.28260046257697</v>
      </c>
      <c r="G323" s="1"/>
    </row>
    <row r="324" spans="2:7" x14ac:dyDescent="0.25">
      <c r="B324" s="29">
        <v>36</v>
      </c>
      <c r="C324" s="74" t="s">
        <v>71</v>
      </c>
      <c r="D324" s="11">
        <v>394.31316551999998</v>
      </c>
      <c r="G324" s="1"/>
    </row>
    <row r="325" spans="2:7" x14ac:dyDescent="0.25">
      <c r="B325" s="29">
        <v>37</v>
      </c>
      <c r="C325" s="74" t="s">
        <v>65</v>
      </c>
      <c r="D325" s="11">
        <v>361</v>
      </c>
      <c r="G325" s="1"/>
    </row>
    <row r="326" spans="2:7" x14ac:dyDescent="0.25">
      <c r="B326" s="29">
        <v>38</v>
      </c>
      <c r="C326" s="74" t="s">
        <v>58</v>
      </c>
      <c r="D326" s="11">
        <v>352.59</v>
      </c>
      <c r="G326" s="1"/>
    </row>
    <row r="327" spans="2:7" x14ac:dyDescent="0.25">
      <c r="B327" s="29">
        <v>39</v>
      </c>
      <c r="C327" s="74" t="s">
        <v>121</v>
      </c>
      <c r="D327" s="11">
        <v>345.63</v>
      </c>
      <c r="G327" s="1"/>
    </row>
    <row r="328" spans="2:7" x14ac:dyDescent="0.25">
      <c r="B328" s="29">
        <v>40</v>
      </c>
      <c r="C328" s="74" t="s">
        <v>147</v>
      </c>
      <c r="D328" s="11">
        <v>310.89999999999998</v>
      </c>
      <c r="G328" s="1"/>
    </row>
    <row r="329" spans="2:7" x14ac:dyDescent="0.25">
      <c r="B329" s="29">
        <v>41</v>
      </c>
      <c r="C329" s="74" t="s">
        <v>83</v>
      </c>
      <c r="D329" s="11">
        <v>280</v>
      </c>
      <c r="G329" s="1"/>
    </row>
    <row r="330" spans="2:7" x14ac:dyDescent="0.25">
      <c r="B330" s="29">
        <v>42</v>
      </c>
      <c r="C330" s="74" t="s">
        <v>52</v>
      </c>
      <c r="D330" s="11">
        <v>261.25524913000004</v>
      </c>
      <c r="G330" s="1"/>
    </row>
    <row r="331" spans="2:7" x14ac:dyDescent="0.25">
      <c r="B331" s="29">
        <v>43</v>
      </c>
      <c r="C331" s="74" t="s">
        <v>116</v>
      </c>
      <c r="D331" s="11">
        <v>253</v>
      </c>
      <c r="G331" s="1"/>
    </row>
    <row r="332" spans="2:7" x14ac:dyDescent="0.25">
      <c r="B332" s="29">
        <v>44</v>
      </c>
      <c r="C332" s="74" t="s">
        <v>103</v>
      </c>
      <c r="D332" s="11">
        <v>252</v>
      </c>
      <c r="G332" s="1"/>
    </row>
    <row r="333" spans="2:7" x14ac:dyDescent="0.25">
      <c r="B333" s="29">
        <v>45</v>
      </c>
      <c r="C333" s="74" t="s">
        <v>124</v>
      </c>
      <c r="D333" s="11">
        <v>242</v>
      </c>
      <c r="G333" s="1"/>
    </row>
    <row r="334" spans="2:7" x14ac:dyDescent="0.25">
      <c r="B334" s="29">
        <v>46</v>
      </c>
      <c r="C334" s="74" t="s">
        <v>64</v>
      </c>
      <c r="D334" s="11">
        <v>239.3</v>
      </c>
      <c r="G334" s="1"/>
    </row>
    <row r="335" spans="2:7" x14ac:dyDescent="0.25">
      <c r="B335" s="29">
        <v>47</v>
      </c>
      <c r="C335" s="74" t="s">
        <v>72</v>
      </c>
      <c r="D335" s="11">
        <v>229.88</v>
      </c>
      <c r="G335" s="1"/>
    </row>
    <row r="336" spans="2:7" x14ac:dyDescent="0.25">
      <c r="B336" s="29">
        <v>48</v>
      </c>
      <c r="C336" s="74" t="s">
        <v>74</v>
      </c>
      <c r="D336" s="11">
        <v>194.82</v>
      </c>
      <c r="G336" s="1"/>
    </row>
    <row r="337" spans="2:7" x14ac:dyDescent="0.25">
      <c r="B337" s="29">
        <v>49</v>
      </c>
      <c r="C337" s="74" t="s">
        <v>66</v>
      </c>
      <c r="D337" s="11">
        <v>192.68</v>
      </c>
      <c r="G337" s="1"/>
    </row>
    <row r="338" spans="2:7" x14ac:dyDescent="0.25">
      <c r="B338" s="29">
        <v>50</v>
      </c>
      <c r="C338" s="74" t="s">
        <v>153</v>
      </c>
      <c r="D338" s="11">
        <v>186.66</v>
      </c>
      <c r="G338" s="1"/>
    </row>
    <row r="339" spans="2:7" x14ac:dyDescent="0.25">
      <c r="B339" s="29">
        <v>51</v>
      </c>
      <c r="C339" s="74" t="s">
        <v>125</v>
      </c>
      <c r="D339" s="11">
        <v>176.74199999999999</v>
      </c>
      <c r="G339" s="1"/>
    </row>
    <row r="340" spans="2:7" x14ac:dyDescent="0.25">
      <c r="B340" s="29">
        <v>52</v>
      </c>
      <c r="C340" s="74" t="s">
        <v>150</v>
      </c>
      <c r="D340" s="11">
        <v>171.43</v>
      </c>
      <c r="G340" s="1"/>
    </row>
    <row r="341" spans="2:7" ht="31.5" x14ac:dyDescent="0.25">
      <c r="B341" s="29">
        <v>53</v>
      </c>
      <c r="C341" s="74" t="s">
        <v>113</v>
      </c>
      <c r="D341" s="11">
        <v>153</v>
      </c>
      <c r="G341" s="1"/>
    </row>
    <row r="342" spans="2:7" x14ac:dyDescent="0.25">
      <c r="B342" s="29">
        <v>54</v>
      </c>
      <c r="C342" s="74" t="s">
        <v>134</v>
      </c>
      <c r="D342" s="11">
        <v>139.24344199999999</v>
      </c>
      <c r="G342" s="1"/>
    </row>
    <row r="343" spans="2:7" x14ac:dyDescent="0.25">
      <c r="B343" s="29">
        <v>55</v>
      </c>
      <c r="C343" s="74" t="s">
        <v>73</v>
      </c>
      <c r="D343" s="11">
        <v>136.41300000000001</v>
      </c>
      <c r="G343" s="1"/>
    </row>
    <row r="344" spans="2:7" x14ac:dyDescent="0.25">
      <c r="B344" s="29">
        <v>56</v>
      </c>
      <c r="C344" s="74" t="s">
        <v>62</v>
      </c>
      <c r="D344" s="11">
        <v>122</v>
      </c>
      <c r="G344" s="1"/>
    </row>
    <row r="345" spans="2:7" x14ac:dyDescent="0.25">
      <c r="B345" s="29">
        <v>57</v>
      </c>
      <c r="C345" s="74" t="s">
        <v>173</v>
      </c>
      <c r="D345" s="11">
        <v>121.32</v>
      </c>
      <c r="G345" s="1"/>
    </row>
    <row r="346" spans="2:7" x14ac:dyDescent="0.25">
      <c r="B346" s="29">
        <v>58</v>
      </c>
      <c r="C346" s="74" t="s">
        <v>67</v>
      </c>
      <c r="D346" s="11">
        <v>117.2</v>
      </c>
      <c r="G346" s="1"/>
    </row>
    <row r="347" spans="2:7" x14ac:dyDescent="0.25">
      <c r="B347" s="29">
        <v>59</v>
      </c>
      <c r="C347" s="74" t="s">
        <v>84</v>
      </c>
      <c r="D347" s="11">
        <v>112.6</v>
      </c>
      <c r="G347" s="1"/>
    </row>
    <row r="348" spans="2:7" x14ac:dyDescent="0.25">
      <c r="B348" s="29">
        <v>60</v>
      </c>
      <c r="C348" s="74" t="s">
        <v>94</v>
      </c>
      <c r="D348" s="11">
        <v>104.54</v>
      </c>
      <c r="G348" s="1"/>
    </row>
    <row r="349" spans="2:7" x14ac:dyDescent="0.25">
      <c r="B349" s="29">
        <v>61</v>
      </c>
      <c r="C349" s="74" t="s">
        <v>123</v>
      </c>
      <c r="D349" s="11">
        <v>102.96</v>
      </c>
      <c r="G349" s="1"/>
    </row>
    <row r="350" spans="2:7" x14ac:dyDescent="0.25">
      <c r="B350" s="29">
        <v>62</v>
      </c>
      <c r="C350" s="74" t="s">
        <v>63</v>
      </c>
      <c r="D350" s="11">
        <v>102.7</v>
      </c>
      <c r="G350" s="1"/>
    </row>
    <row r="351" spans="2:7" x14ac:dyDescent="0.25">
      <c r="B351" s="29">
        <v>63</v>
      </c>
      <c r="C351" s="74" t="s">
        <v>122</v>
      </c>
      <c r="D351" s="11">
        <v>96</v>
      </c>
      <c r="G351" s="1"/>
    </row>
    <row r="352" spans="2:7" x14ac:dyDescent="0.25">
      <c r="B352" s="29">
        <v>64</v>
      </c>
      <c r="C352" s="74" t="s">
        <v>148</v>
      </c>
      <c r="D352" s="11">
        <v>86</v>
      </c>
      <c r="G352" s="1"/>
    </row>
    <row r="353" spans="2:7" x14ac:dyDescent="0.25">
      <c r="B353" s="29">
        <v>65</v>
      </c>
      <c r="C353" s="74" t="s">
        <v>45</v>
      </c>
      <c r="D353" s="11">
        <v>83.7</v>
      </c>
      <c r="G353" s="1"/>
    </row>
    <row r="354" spans="2:7" x14ac:dyDescent="0.25">
      <c r="B354" s="29">
        <v>66</v>
      </c>
      <c r="C354" s="74" t="s">
        <v>95</v>
      </c>
      <c r="D354" s="11">
        <v>70.17</v>
      </c>
      <c r="G354" s="1"/>
    </row>
    <row r="355" spans="2:7" x14ac:dyDescent="0.25">
      <c r="B355" s="29">
        <v>67</v>
      </c>
      <c r="C355" s="74" t="s">
        <v>115</v>
      </c>
      <c r="D355" s="11">
        <v>68.900000000000006</v>
      </c>
      <c r="G355" s="1"/>
    </row>
    <row r="356" spans="2:7" x14ac:dyDescent="0.25">
      <c r="B356" s="29">
        <v>68</v>
      </c>
      <c r="C356" s="74" t="s">
        <v>130</v>
      </c>
      <c r="D356" s="11">
        <v>57.396698000000001</v>
      </c>
      <c r="G356" s="1"/>
    </row>
    <row r="357" spans="2:7" x14ac:dyDescent="0.25">
      <c r="B357" s="29">
        <v>69</v>
      </c>
      <c r="C357" s="74" t="s">
        <v>139</v>
      </c>
      <c r="D357" s="11">
        <v>57.27</v>
      </c>
      <c r="G357" s="1"/>
    </row>
    <row r="358" spans="2:7" x14ac:dyDescent="0.25">
      <c r="B358" s="29">
        <v>70</v>
      </c>
      <c r="C358" s="74" t="s">
        <v>114</v>
      </c>
      <c r="D358" s="11">
        <v>56.05</v>
      </c>
      <c r="G358" s="1"/>
    </row>
    <row r="359" spans="2:7" x14ac:dyDescent="0.25">
      <c r="B359" s="29">
        <v>71</v>
      </c>
      <c r="C359" s="74" t="s">
        <v>154</v>
      </c>
      <c r="D359" s="11">
        <v>52</v>
      </c>
      <c r="G359" s="1"/>
    </row>
    <row r="360" spans="2:7" x14ac:dyDescent="0.25">
      <c r="B360" s="29">
        <v>72</v>
      </c>
      <c r="C360" s="74" t="s">
        <v>161</v>
      </c>
      <c r="D360" s="11">
        <v>43</v>
      </c>
      <c r="G360" s="1"/>
    </row>
    <row r="361" spans="2:7" x14ac:dyDescent="0.25">
      <c r="B361" s="29">
        <v>73</v>
      </c>
      <c r="C361" s="74" t="s">
        <v>127</v>
      </c>
      <c r="D361" s="11">
        <v>40.880000000000003</v>
      </c>
      <c r="G361" s="1"/>
    </row>
    <row r="362" spans="2:7" x14ac:dyDescent="0.25">
      <c r="B362" s="29">
        <v>74</v>
      </c>
      <c r="C362" s="74" t="s">
        <v>77</v>
      </c>
      <c r="D362" s="11">
        <v>39.03</v>
      </c>
      <c r="G362" s="1"/>
    </row>
    <row r="363" spans="2:7" x14ac:dyDescent="0.25">
      <c r="B363" s="29">
        <v>75</v>
      </c>
      <c r="C363" s="74" t="s">
        <v>140</v>
      </c>
      <c r="D363" s="11">
        <v>37</v>
      </c>
      <c r="G363" s="1"/>
    </row>
    <row r="364" spans="2:7" x14ac:dyDescent="0.25">
      <c r="B364" s="29">
        <v>76</v>
      </c>
      <c r="C364" s="74" t="s">
        <v>126</v>
      </c>
      <c r="D364" s="11">
        <v>36.53</v>
      </c>
      <c r="G364" s="1"/>
    </row>
    <row r="365" spans="2:7" x14ac:dyDescent="0.25">
      <c r="B365" s="29">
        <v>77</v>
      </c>
      <c r="C365" s="74" t="s">
        <v>79</v>
      </c>
      <c r="D365" s="11">
        <v>34</v>
      </c>
      <c r="G365" s="1"/>
    </row>
    <row r="366" spans="2:7" x14ac:dyDescent="0.25">
      <c r="B366" s="29">
        <v>78</v>
      </c>
      <c r="C366" s="74" t="s">
        <v>75</v>
      </c>
      <c r="D366" s="11">
        <v>31.61</v>
      </c>
      <c r="G366" s="1"/>
    </row>
    <row r="367" spans="2:7" x14ac:dyDescent="0.25">
      <c r="B367" s="29">
        <v>79</v>
      </c>
      <c r="C367" s="74" t="s">
        <v>78</v>
      </c>
      <c r="D367" s="11">
        <v>30.92</v>
      </c>
      <c r="G367" s="1"/>
    </row>
    <row r="368" spans="2:7" x14ac:dyDescent="0.25">
      <c r="B368" s="29">
        <v>80</v>
      </c>
      <c r="C368" s="74" t="s">
        <v>156</v>
      </c>
      <c r="D368" s="11">
        <v>24.750284000000001</v>
      </c>
      <c r="G368" s="1"/>
    </row>
    <row r="369" spans="2:7" x14ac:dyDescent="0.25">
      <c r="B369" s="29">
        <v>81</v>
      </c>
      <c r="C369" s="74" t="s">
        <v>86</v>
      </c>
      <c r="D369" s="11">
        <v>17</v>
      </c>
      <c r="G369" s="1"/>
    </row>
    <row r="370" spans="2:7" x14ac:dyDescent="0.25">
      <c r="B370" s="29">
        <v>82</v>
      </c>
      <c r="C370" s="74" t="s">
        <v>81</v>
      </c>
      <c r="D370" s="11">
        <v>17</v>
      </c>
      <c r="G370" s="1"/>
    </row>
    <row r="371" spans="2:7" x14ac:dyDescent="0.25">
      <c r="B371" s="29">
        <v>83</v>
      </c>
      <c r="C371" s="10" t="s">
        <v>146</v>
      </c>
      <c r="D371" s="11">
        <v>10.68</v>
      </c>
      <c r="G371" s="1"/>
    </row>
    <row r="372" spans="2:7" x14ac:dyDescent="0.25">
      <c r="B372" s="29">
        <v>84</v>
      </c>
      <c r="C372" s="74" t="s">
        <v>133</v>
      </c>
      <c r="D372" s="11">
        <v>8.6150000000000002</v>
      </c>
      <c r="G372" s="1"/>
    </row>
    <row r="373" spans="2:7" x14ac:dyDescent="0.25">
      <c r="B373" s="29">
        <v>85</v>
      </c>
      <c r="C373" s="74" t="s">
        <v>97</v>
      </c>
      <c r="D373" s="11">
        <v>8.44282924</v>
      </c>
      <c r="G373" s="1"/>
    </row>
    <row r="374" spans="2:7" x14ac:dyDescent="0.25">
      <c r="B374" s="29">
        <v>86</v>
      </c>
      <c r="C374" s="74" t="s">
        <v>158</v>
      </c>
      <c r="D374" s="11">
        <v>3.9</v>
      </c>
      <c r="G374" s="1"/>
    </row>
    <row r="375" spans="2:7" x14ac:dyDescent="0.25">
      <c r="B375" s="29">
        <v>87</v>
      </c>
      <c r="C375" s="74" t="s">
        <v>117</v>
      </c>
      <c r="D375" s="11">
        <v>3.43</v>
      </c>
      <c r="G375" s="1"/>
    </row>
    <row r="376" spans="2:7" x14ac:dyDescent="0.25">
      <c r="B376" s="29">
        <v>88</v>
      </c>
      <c r="C376" s="74" t="s">
        <v>118</v>
      </c>
      <c r="D376" s="11">
        <v>3.0670000000000002</v>
      </c>
      <c r="G376" s="1"/>
    </row>
    <row r="377" spans="2:7" x14ac:dyDescent="0.25">
      <c r="B377" s="29">
        <v>89</v>
      </c>
      <c r="C377" s="74" t="s">
        <v>160</v>
      </c>
      <c r="D377" s="11">
        <v>3</v>
      </c>
      <c r="G377" s="1"/>
    </row>
    <row r="378" spans="2:7" x14ac:dyDescent="0.25">
      <c r="B378" s="29">
        <v>90</v>
      </c>
      <c r="C378" s="74" t="s">
        <v>138</v>
      </c>
      <c r="D378" s="11">
        <v>1.3</v>
      </c>
      <c r="G378" s="1"/>
    </row>
    <row r="379" spans="2:7" x14ac:dyDescent="0.25">
      <c r="B379" s="29">
        <v>91</v>
      </c>
      <c r="C379" s="74" t="s">
        <v>89</v>
      </c>
      <c r="D379" s="26">
        <v>0.48</v>
      </c>
      <c r="G379" s="1"/>
    </row>
    <row r="380" spans="2:7" x14ac:dyDescent="0.25">
      <c r="B380" s="32" t="s">
        <v>143</v>
      </c>
      <c r="G380" s="1"/>
    </row>
    <row r="381" spans="2:7" x14ac:dyDescent="0.25">
      <c r="B381" s="32"/>
      <c r="G381" s="1"/>
    </row>
    <row r="382" spans="2:7" x14ac:dyDescent="0.25">
      <c r="G382" s="1"/>
    </row>
    <row r="383" spans="2:7" x14ac:dyDescent="0.25">
      <c r="C383" s="75" t="s">
        <v>3</v>
      </c>
      <c r="G383" s="1"/>
    </row>
    <row r="384" spans="2:7" ht="47.25" x14ac:dyDescent="0.25">
      <c r="B384" s="57" t="s">
        <v>14</v>
      </c>
      <c r="C384" s="56" t="s">
        <v>13</v>
      </c>
      <c r="D384" s="55" t="s">
        <v>171</v>
      </c>
      <c r="G384" s="1"/>
    </row>
    <row r="385" spans="2:7" x14ac:dyDescent="0.25">
      <c r="B385" s="29">
        <v>1</v>
      </c>
      <c r="C385" s="74" t="s">
        <v>45</v>
      </c>
      <c r="D385" s="11">
        <v>1466.8</v>
      </c>
      <c r="G385" s="1"/>
    </row>
    <row r="386" spans="2:7" x14ac:dyDescent="0.25">
      <c r="B386" s="29">
        <v>2</v>
      </c>
      <c r="C386" s="74" t="s">
        <v>46</v>
      </c>
      <c r="D386" s="11">
        <v>1336.14</v>
      </c>
      <c r="G386" s="1"/>
    </row>
    <row r="387" spans="2:7" x14ac:dyDescent="0.25">
      <c r="B387" s="29">
        <v>3</v>
      </c>
      <c r="C387" s="74" t="s">
        <v>155</v>
      </c>
      <c r="D387" s="11">
        <v>702.49029287999997</v>
      </c>
      <c r="G387" s="1"/>
    </row>
    <row r="388" spans="2:7" x14ac:dyDescent="0.25">
      <c r="B388" s="29">
        <v>4</v>
      </c>
      <c r="C388" s="74" t="s">
        <v>93</v>
      </c>
      <c r="D388" s="11">
        <v>482.1223294842373</v>
      </c>
      <c r="G388" s="1"/>
    </row>
    <row r="389" spans="2:7" x14ac:dyDescent="0.25">
      <c r="B389" s="29">
        <v>5</v>
      </c>
      <c r="C389" s="74" t="s">
        <v>125</v>
      </c>
      <c r="D389" s="11">
        <v>445.803</v>
      </c>
      <c r="G389" s="1"/>
    </row>
    <row r="390" spans="2:7" x14ac:dyDescent="0.25">
      <c r="B390" s="29">
        <v>6</v>
      </c>
      <c r="C390" s="74" t="s">
        <v>107</v>
      </c>
      <c r="D390" s="11">
        <v>329</v>
      </c>
      <c r="G390" s="1"/>
    </row>
    <row r="391" spans="2:7" x14ac:dyDescent="0.25">
      <c r="B391" s="29">
        <v>7</v>
      </c>
      <c r="C391" s="74" t="s">
        <v>79</v>
      </c>
      <c r="D391" s="11">
        <v>238</v>
      </c>
      <c r="G391" s="1"/>
    </row>
    <row r="392" spans="2:7" x14ac:dyDescent="0.25">
      <c r="B392" s="29">
        <v>8</v>
      </c>
      <c r="C392" s="74" t="s">
        <v>58</v>
      </c>
      <c r="D392" s="11">
        <v>217.32</v>
      </c>
      <c r="G392" s="1"/>
    </row>
    <row r="393" spans="2:7" x14ac:dyDescent="0.25">
      <c r="B393" s="29">
        <v>9</v>
      </c>
      <c r="C393" s="74" t="s">
        <v>112</v>
      </c>
      <c r="D393" s="11">
        <v>217.22</v>
      </c>
      <c r="G393" s="1"/>
    </row>
    <row r="394" spans="2:7" x14ac:dyDescent="0.25">
      <c r="B394" s="29">
        <v>10</v>
      </c>
      <c r="C394" s="74" t="s">
        <v>65</v>
      </c>
      <c r="D394" s="11">
        <v>184</v>
      </c>
      <c r="G394" s="1"/>
    </row>
    <row r="395" spans="2:7" x14ac:dyDescent="0.25">
      <c r="B395" s="29">
        <v>11</v>
      </c>
      <c r="C395" s="74" t="s">
        <v>101</v>
      </c>
      <c r="D395" s="11">
        <v>174</v>
      </c>
      <c r="G395" s="1"/>
    </row>
    <row r="396" spans="2:7" x14ac:dyDescent="0.25">
      <c r="B396" s="29">
        <v>12</v>
      </c>
      <c r="C396" s="74" t="s">
        <v>145</v>
      </c>
      <c r="D396" s="11">
        <v>148</v>
      </c>
      <c r="G396" s="1"/>
    </row>
    <row r="397" spans="2:7" x14ac:dyDescent="0.25">
      <c r="B397" s="29">
        <v>13</v>
      </c>
      <c r="C397" s="74" t="s">
        <v>55</v>
      </c>
      <c r="D397" s="11">
        <v>126.99</v>
      </c>
      <c r="G397" s="1"/>
    </row>
    <row r="398" spans="2:7" x14ac:dyDescent="0.25">
      <c r="B398" s="29">
        <v>14</v>
      </c>
      <c r="C398" s="74" t="s">
        <v>106</v>
      </c>
      <c r="D398" s="11">
        <v>124.36</v>
      </c>
      <c r="G398" s="1"/>
    </row>
    <row r="399" spans="2:7" x14ac:dyDescent="0.25">
      <c r="B399" s="29">
        <v>15</v>
      </c>
      <c r="C399" s="74" t="s">
        <v>108</v>
      </c>
      <c r="D399" s="11">
        <v>108</v>
      </c>
      <c r="G399" s="1"/>
    </row>
    <row r="400" spans="2:7" x14ac:dyDescent="0.25">
      <c r="B400" s="29">
        <v>16</v>
      </c>
      <c r="C400" s="74" t="s">
        <v>104</v>
      </c>
      <c r="D400" s="11">
        <v>102.4</v>
      </c>
      <c r="G400" s="1"/>
    </row>
    <row r="401" spans="2:7" x14ac:dyDescent="0.25">
      <c r="B401" s="29">
        <v>17</v>
      </c>
      <c r="C401" s="74" t="s">
        <v>135</v>
      </c>
      <c r="D401" s="11">
        <v>90</v>
      </c>
      <c r="G401" s="1"/>
    </row>
    <row r="402" spans="2:7" x14ac:dyDescent="0.25">
      <c r="B402" s="29">
        <v>18</v>
      </c>
      <c r="C402" s="74" t="s">
        <v>85</v>
      </c>
      <c r="D402" s="11">
        <v>84.08</v>
      </c>
      <c r="G402" s="1"/>
    </row>
    <row r="403" spans="2:7" x14ac:dyDescent="0.25">
      <c r="B403" s="29">
        <v>19</v>
      </c>
      <c r="C403" s="74" t="s">
        <v>150</v>
      </c>
      <c r="D403" s="11">
        <v>79.59</v>
      </c>
      <c r="G403" s="1"/>
    </row>
    <row r="404" spans="2:7" x14ac:dyDescent="0.25">
      <c r="B404" s="29">
        <v>20</v>
      </c>
      <c r="C404" s="74" t="s">
        <v>102</v>
      </c>
      <c r="D404" s="11">
        <v>77.673975939999991</v>
      </c>
      <c r="G404" s="1"/>
    </row>
    <row r="405" spans="2:7" x14ac:dyDescent="0.25">
      <c r="B405" s="29">
        <v>21</v>
      </c>
      <c r="C405" s="74" t="s">
        <v>56</v>
      </c>
      <c r="D405" s="11">
        <v>71.38</v>
      </c>
      <c r="G405" s="1"/>
    </row>
    <row r="406" spans="2:7" x14ac:dyDescent="0.25">
      <c r="B406" s="29">
        <v>22</v>
      </c>
      <c r="C406" s="74" t="s">
        <v>72</v>
      </c>
      <c r="D406" s="11">
        <v>67.069999999999993</v>
      </c>
      <c r="G406" s="1"/>
    </row>
    <row r="407" spans="2:7" ht="31.5" x14ac:dyDescent="0.25">
      <c r="B407" s="29">
        <v>23</v>
      </c>
      <c r="C407" s="74" t="s">
        <v>164</v>
      </c>
      <c r="D407" s="11">
        <v>65</v>
      </c>
      <c r="G407" s="1"/>
    </row>
    <row r="408" spans="2:7" x14ac:dyDescent="0.25">
      <c r="B408" s="29">
        <v>24</v>
      </c>
      <c r="C408" s="74" t="s">
        <v>84</v>
      </c>
      <c r="D408" s="11">
        <v>58.3</v>
      </c>
      <c r="G408" s="1"/>
    </row>
    <row r="409" spans="2:7" x14ac:dyDescent="0.25">
      <c r="B409" s="29">
        <v>25</v>
      </c>
      <c r="C409" s="74" t="s">
        <v>109</v>
      </c>
      <c r="D409" s="11">
        <v>58</v>
      </c>
      <c r="G409" s="1"/>
    </row>
    <row r="410" spans="2:7" x14ac:dyDescent="0.25">
      <c r="B410" s="29">
        <v>26</v>
      </c>
      <c r="C410" s="74" t="s">
        <v>100</v>
      </c>
      <c r="D410" s="11">
        <v>48.997351000000002</v>
      </c>
      <c r="G410" s="1"/>
    </row>
    <row r="411" spans="2:7" x14ac:dyDescent="0.25">
      <c r="B411" s="29">
        <v>27</v>
      </c>
      <c r="C411" s="74" t="s">
        <v>47</v>
      </c>
      <c r="D411" s="11">
        <v>42</v>
      </c>
      <c r="G411" s="1"/>
    </row>
    <row r="412" spans="2:7" x14ac:dyDescent="0.25">
      <c r="B412" s="29">
        <v>28</v>
      </c>
      <c r="C412" s="74" t="s">
        <v>64</v>
      </c>
      <c r="D412" s="11">
        <v>39</v>
      </c>
      <c r="G412" s="1"/>
    </row>
    <row r="413" spans="2:7" x14ac:dyDescent="0.25">
      <c r="B413" s="29">
        <v>29</v>
      </c>
      <c r="C413" s="74" t="s">
        <v>133</v>
      </c>
      <c r="D413" s="11">
        <v>38.609000000000002</v>
      </c>
      <c r="G413" s="1"/>
    </row>
    <row r="414" spans="2:7" x14ac:dyDescent="0.25">
      <c r="B414" s="29">
        <v>30</v>
      </c>
      <c r="C414" s="74" t="s">
        <v>52</v>
      </c>
      <c r="D414" s="11">
        <v>35.646485529999993</v>
      </c>
      <c r="G414" s="1"/>
    </row>
    <row r="415" spans="2:7" x14ac:dyDescent="0.25">
      <c r="B415" s="29">
        <v>31</v>
      </c>
      <c r="C415" s="74" t="s">
        <v>67</v>
      </c>
      <c r="D415" s="11">
        <v>31.3</v>
      </c>
      <c r="G415" s="1"/>
    </row>
    <row r="416" spans="2:7" x14ac:dyDescent="0.25">
      <c r="B416" s="29">
        <v>32</v>
      </c>
      <c r="C416" s="74" t="s">
        <v>134</v>
      </c>
      <c r="D416" s="11">
        <v>24.445868999999998</v>
      </c>
      <c r="G416" s="1"/>
    </row>
    <row r="417" spans="2:7" x14ac:dyDescent="0.25">
      <c r="B417" s="29">
        <v>33</v>
      </c>
      <c r="C417" s="74" t="s">
        <v>71</v>
      </c>
      <c r="D417" s="11">
        <v>23.796423350000001</v>
      </c>
      <c r="G417" s="1"/>
    </row>
    <row r="418" spans="2:7" x14ac:dyDescent="0.25">
      <c r="B418" s="29">
        <v>34</v>
      </c>
      <c r="C418" s="74" t="s">
        <v>144</v>
      </c>
      <c r="D418" s="11">
        <v>23.619697600000006</v>
      </c>
      <c r="G418" s="1"/>
    </row>
    <row r="419" spans="2:7" x14ac:dyDescent="0.25">
      <c r="B419" s="29">
        <v>35</v>
      </c>
      <c r="C419" s="74" t="s">
        <v>127</v>
      </c>
      <c r="D419" s="11">
        <v>21.65</v>
      </c>
      <c r="G419" s="1"/>
    </row>
    <row r="420" spans="2:7" x14ac:dyDescent="0.25">
      <c r="B420" s="29">
        <v>36</v>
      </c>
      <c r="C420" s="74" t="s">
        <v>172</v>
      </c>
      <c r="D420" s="11">
        <v>20</v>
      </c>
      <c r="G420" s="1"/>
    </row>
    <row r="421" spans="2:7" x14ac:dyDescent="0.25">
      <c r="B421" s="29">
        <v>37</v>
      </c>
      <c r="C421" s="74" t="s">
        <v>73</v>
      </c>
      <c r="D421" s="11">
        <v>19.215</v>
      </c>
      <c r="G421" s="1"/>
    </row>
    <row r="422" spans="2:7" x14ac:dyDescent="0.25">
      <c r="B422" s="29">
        <v>38</v>
      </c>
      <c r="C422" s="74" t="s">
        <v>117</v>
      </c>
      <c r="D422" s="11">
        <v>17.190000000000001</v>
      </c>
      <c r="G422" s="1"/>
    </row>
    <row r="423" spans="2:7" x14ac:dyDescent="0.25">
      <c r="B423" s="29">
        <v>39</v>
      </c>
      <c r="C423" s="74" t="s">
        <v>124</v>
      </c>
      <c r="D423" s="11">
        <v>17</v>
      </c>
      <c r="G423" s="1"/>
    </row>
    <row r="424" spans="2:7" x14ac:dyDescent="0.25">
      <c r="B424" s="29">
        <v>40</v>
      </c>
      <c r="C424" s="74" t="s">
        <v>105</v>
      </c>
      <c r="D424" s="11">
        <v>13.6</v>
      </c>
      <c r="G424" s="1"/>
    </row>
    <row r="425" spans="2:7" x14ac:dyDescent="0.25">
      <c r="B425" s="29">
        <v>41</v>
      </c>
      <c r="C425" s="74" t="s">
        <v>123</v>
      </c>
      <c r="D425" s="11">
        <v>12.34</v>
      </c>
      <c r="G425" s="1"/>
    </row>
    <row r="426" spans="2:7" x14ac:dyDescent="0.25">
      <c r="B426" s="29">
        <v>42</v>
      </c>
      <c r="C426" s="74" t="s">
        <v>81</v>
      </c>
      <c r="D426" s="11">
        <v>8</v>
      </c>
      <c r="G426" s="1"/>
    </row>
    <row r="427" spans="2:7" x14ac:dyDescent="0.25">
      <c r="B427" s="29">
        <v>43</v>
      </c>
      <c r="C427" s="74" t="s">
        <v>63</v>
      </c>
      <c r="D427" s="11">
        <v>7.82</v>
      </c>
      <c r="G427" s="1"/>
    </row>
    <row r="428" spans="2:7" x14ac:dyDescent="0.25">
      <c r="B428" s="29">
        <v>44</v>
      </c>
      <c r="C428" s="74" t="s">
        <v>140</v>
      </c>
      <c r="D428" s="11">
        <v>4</v>
      </c>
      <c r="G428" s="1"/>
    </row>
    <row r="429" spans="2:7" x14ac:dyDescent="0.25">
      <c r="B429" s="29">
        <v>45</v>
      </c>
      <c r="C429" s="74" t="s">
        <v>48</v>
      </c>
      <c r="D429" s="11">
        <v>2.16</v>
      </c>
      <c r="G429" s="1"/>
    </row>
    <row r="430" spans="2:7" x14ac:dyDescent="0.25">
      <c r="B430" s="29">
        <v>46</v>
      </c>
      <c r="C430" s="74" t="s">
        <v>130</v>
      </c>
      <c r="D430" s="11">
        <v>1.8241217000000001</v>
      </c>
      <c r="G430" s="1"/>
    </row>
    <row r="431" spans="2:7" x14ac:dyDescent="0.25">
      <c r="B431" s="29">
        <v>47</v>
      </c>
      <c r="C431" s="74" t="s">
        <v>115</v>
      </c>
      <c r="D431" s="11">
        <v>1.7</v>
      </c>
      <c r="G431" s="1"/>
    </row>
    <row r="432" spans="2:7" x14ac:dyDescent="0.25">
      <c r="B432" s="29">
        <v>48</v>
      </c>
      <c r="C432" s="74" t="s">
        <v>121</v>
      </c>
      <c r="D432" s="11">
        <v>1.41</v>
      </c>
      <c r="G432" s="1"/>
    </row>
    <row r="433" spans="2:7" x14ac:dyDescent="0.25">
      <c r="B433" s="29">
        <v>49</v>
      </c>
      <c r="C433" s="74" t="s">
        <v>147</v>
      </c>
      <c r="D433" s="11">
        <v>0.6</v>
      </c>
      <c r="G433" s="1"/>
    </row>
    <row r="434" spans="2:7" x14ac:dyDescent="0.25">
      <c r="B434" s="29">
        <v>50</v>
      </c>
      <c r="C434" s="74" t="s">
        <v>158</v>
      </c>
      <c r="D434" s="26">
        <v>0.4</v>
      </c>
      <c r="G434" s="1"/>
    </row>
    <row r="435" spans="2:7" x14ac:dyDescent="0.25">
      <c r="B435" s="29">
        <v>51</v>
      </c>
      <c r="C435" s="74" t="s">
        <v>95</v>
      </c>
      <c r="D435" s="26">
        <v>0.24</v>
      </c>
      <c r="G435" s="1"/>
    </row>
    <row r="436" spans="2:7" x14ac:dyDescent="0.25">
      <c r="B436" s="32" t="s">
        <v>143</v>
      </c>
      <c r="G436" s="1"/>
    </row>
    <row r="437" spans="2:7" x14ac:dyDescent="0.25">
      <c r="G437" s="1"/>
    </row>
    <row r="438" spans="2:7" x14ac:dyDescent="0.25">
      <c r="G438" s="1"/>
    </row>
    <row r="439" spans="2:7" ht="31.5" x14ac:dyDescent="0.25">
      <c r="C439" s="75" t="s">
        <v>4</v>
      </c>
      <c r="G439" s="1"/>
    </row>
    <row r="440" spans="2:7" ht="47.25" x14ac:dyDescent="0.25">
      <c r="B440" s="57" t="s">
        <v>14</v>
      </c>
      <c r="C440" s="56" t="s">
        <v>13</v>
      </c>
      <c r="D440" s="55" t="s">
        <v>171</v>
      </c>
      <c r="G440" s="1"/>
    </row>
    <row r="441" spans="2:7" x14ac:dyDescent="0.25">
      <c r="B441" s="29">
        <v>1</v>
      </c>
      <c r="C441" s="74" t="s">
        <v>46</v>
      </c>
      <c r="D441" s="11">
        <v>11364.84</v>
      </c>
      <c r="G441" s="1"/>
    </row>
    <row r="442" spans="2:7" x14ac:dyDescent="0.25">
      <c r="B442" s="29">
        <v>2</v>
      </c>
      <c r="C442" s="74" t="s">
        <v>45</v>
      </c>
      <c r="D442" s="11">
        <v>6522.5</v>
      </c>
      <c r="G442" s="1"/>
    </row>
    <row r="443" spans="2:7" x14ac:dyDescent="0.25">
      <c r="B443" s="29">
        <v>3</v>
      </c>
      <c r="C443" s="74" t="s">
        <v>108</v>
      </c>
      <c r="D443" s="11">
        <v>2960</v>
      </c>
      <c r="G443" s="1"/>
    </row>
    <row r="444" spans="2:7" x14ac:dyDescent="0.25">
      <c r="B444" s="29">
        <v>4</v>
      </c>
      <c r="C444" s="74" t="s">
        <v>49</v>
      </c>
      <c r="D444" s="11">
        <v>2431.6600000000003</v>
      </c>
      <c r="G444" s="1"/>
    </row>
    <row r="445" spans="2:7" x14ac:dyDescent="0.25">
      <c r="B445" s="29">
        <v>5</v>
      </c>
      <c r="C445" s="74" t="s">
        <v>101</v>
      </c>
      <c r="D445" s="11">
        <v>2419</v>
      </c>
      <c r="G445" s="1"/>
    </row>
    <row r="446" spans="2:7" x14ac:dyDescent="0.25">
      <c r="B446" s="29">
        <v>6</v>
      </c>
      <c r="C446" s="74" t="s">
        <v>52</v>
      </c>
      <c r="D446" s="11">
        <v>2344.4197341600025</v>
      </c>
      <c r="G446" s="1"/>
    </row>
    <row r="447" spans="2:7" x14ac:dyDescent="0.25">
      <c r="B447" s="29">
        <v>7</v>
      </c>
      <c r="C447" s="74" t="s">
        <v>95</v>
      </c>
      <c r="D447" s="11">
        <v>1735.28</v>
      </c>
      <c r="G447" s="1"/>
    </row>
    <row r="448" spans="2:7" x14ac:dyDescent="0.25">
      <c r="B448" s="29">
        <v>8</v>
      </c>
      <c r="C448" s="74" t="s">
        <v>173</v>
      </c>
      <c r="D448" s="11">
        <v>1543.23</v>
      </c>
      <c r="G448" s="1"/>
    </row>
    <row r="449" spans="2:7" x14ac:dyDescent="0.25">
      <c r="B449" s="29">
        <v>9</v>
      </c>
      <c r="C449" s="74" t="s">
        <v>93</v>
      </c>
      <c r="D449" s="11">
        <v>1293.983209192997</v>
      </c>
      <c r="G449" s="1"/>
    </row>
    <row r="450" spans="2:7" x14ac:dyDescent="0.25">
      <c r="B450" s="29">
        <v>10</v>
      </c>
      <c r="C450" s="74" t="s">
        <v>58</v>
      </c>
      <c r="D450" s="11">
        <v>1252.6400000000001</v>
      </c>
      <c r="G450" s="1"/>
    </row>
    <row r="451" spans="2:7" ht="31.5" x14ac:dyDescent="0.25">
      <c r="B451" s="29">
        <v>11</v>
      </c>
      <c r="C451" s="74" t="s">
        <v>165</v>
      </c>
      <c r="D451" s="11">
        <v>1052</v>
      </c>
      <c r="G451" s="1"/>
    </row>
    <row r="452" spans="2:7" x14ac:dyDescent="0.25">
      <c r="B452" s="29">
        <v>12</v>
      </c>
      <c r="C452" s="74" t="s">
        <v>55</v>
      </c>
      <c r="D452" s="11">
        <v>820.6</v>
      </c>
      <c r="G452" s="1"/>
    </row>
    <row r="453" spans="2:7" x14ac:dyDescent="0.25">
      <c r="B453" s="29">
        <v>13</v>
      </c>
      <c r="C453" s="74" t="s">
        <v>83</v>
      </c>
      <c r="D453" s="11">
        <v>740</v>
      </c>
      <c r="G453" s="1"/>
    </row>
    <row r="454" spans="2:7" x14ac:dyDescent="0.25">
      <c r="B454" s="29">
        <v>14</v>
      </c>
      <c r="C454" s="74" t="s">
        <v>106</v>
      </c>
      <c r="D454" s="11">
        <v>731.3</v>
      </c>
      <c r="G454" s="1"/>
    </row>
    <row r="455" spans="2:7" ht="31.5" x14ac:dyDescent="0.25">
      <c r="B455" s="29">
        <v>15</v>
      </c>
      <c r="C455" s="74" t="s">
        <v>164</v>
      </c>
      <c r="D455" s="11">
        <v>730</v>
      </c>
      <c r="G455" s="1"/>
    </row>
    <row r="456" spans="2:7" x14ac:dyDescent="0.25">
      <c r="B456" s="29">
        <v>16</v>
      </c>
      <c r="C456" s="74" t="s">
        <v>100</v>
      </c>
      <c r="D456" s="11">
        <v>682.26080100000001</v>
      </c>
      <c r="G456" s="1"/>
    </row>
    <row r="457" spans="2:7" x14ac:dyDescent="0.25">
      <c r="B457" s="29">
        <v>17</v>
      </c>
      <c r="C457" s="74" t="s">
        <v>125</v>
      </c>
      <c r="D457" s="11">
        <v>677.05799999999999</v>
      </c>
      <c r="G457" s="1"/>
    </row>
    <row r="458" spans="2:7" x14ac:dyDescent="0.25">
      <c r="B458" s="29">
        <v>18</v>
      </c>
      <c r="C458" s="74" t="s">
        <v>151</v>
      </c>
      <c r="D458" s="11">
        <v>654</v>
      </c>
      <c r="G458" s="1"/>
    </row>
    <row r="459" spans="2:7" x14ac:dyDescent="0.25">
      <c r="B459" s="29">
        <v>19</v>
      </c>
      <c r="C459" s="74" t="s">
        <v>91</v>
      </c>
      <c r="D459" s="11">
        <v>585.57261863999997</v>
      </c>
      <c r="G459" s="1"/>
    </row>
    <row r="460" spans="2:7" x14ac:dyDescent="0.25">
      <c r="B460" s="29">
        <v>20</v>
      </c>
      <c r="C460" s="74" t="s">
        <v>145</v>
      </c>
      <c r="D460" s="11">
        <v>525</v>
      </c>
      <c r="G460" s="1"/>
    </row>
    <row r="461" spans="2:7" x14ac:dyDescent="0.25">
      <c r="B461" s="29">
        <v>21</v>
      </c>
      <c r="C461" s="74" t="s">
        <v>134</v>
      </c>
      <c r="D461" s="11">
        <v>351.90475800000002</v>
      </c>
      <c r="G461" s="1"/>
    </row>
    <row r="462" spans="2:7" x14ac:dyDescent="0.25">
      <c r="B462" s="29">
        <v>22</v>
      </c>
      <c r="C462" s="74" t="s">
        <v>112</v>
      </c>
      <c r="D462" s="11">
        <v>344.97</v>
      </c>
      <c r="G462" s="1"/>
    </row>
    <row r="463" spans="2:7" x14ac:dyDescent="0.25">
      <c r="B463" s="29">
        <v>23</v>
      </c>
      <c r="C463" s="74" t="s">
        <v>104</v>
      </c>
      <c r="D463" s="11">
        <v>318.60000000000002</v>
      </c>
      <c r="G463" s="1"/>
    </row>
    <row r="464" spans="2:7" x14ac:dyDescent="0.25">
      <c r="B464" s="29">
        <v>24</v>
      </c>
      <c r="C464" s="74" t="s">
        <v>53</v>
      </c>
      <c r="D464" s="11">
        <v>277.5</v>
      </c>
      <c r="G464" s="1"/>
    </row>
    <row r="465" spans="2:7" ht="31.5" x14ac:dyDescent="0.25">
      <c r="B465" s="29">
        <v>25</v>
      </c>
      <c r="C465" s="74" t="s">
        <v>166</v>
      </c>
      <c r="D465" s="11">
        <v>255.3</v>
      </c>
      <c r="G465" s="1"/>
    </row>
    <row r="466" spans="2:7" x14ac:dyDescent="0.25">
      <c r="B466" s="29">
        <v>26</v>
      </c>
      <c r="C466" s="74" t="s">
        <v>63</v>
      </c>
      <c r="D466" s="11">
        <v>254.78</v>
      </c>
      <c r="G466" s="1"/>
    </row>
    <row r="467" spans="2:7" x14ac:dyDescent="0.25">
      <c r="B467" s="29">
        <v>27</v>
      </c>
      <c r="C467" s="74" t="s">
        <v>117</v>
      </c>
      <c r="D467" s="11">
        <v>222.08</v>
      </c>
      <c r="G467" s="1"/>
    </row>
    <row r="468" spans="2:7" x14ac:dyDescent="0.25">
      <c r="B468" s="29">
        <v>28</v>
      </c>
      <c r="C468" s="74" t="s">
        <v>65</v>
      </c>
      <c r="D468" s="11">
        <v>221</v>
      </c>
      <c r="G468" s="1"/>
    </row>
    <row r="469" spans="2:7" x14ac:dyDescent="0.25">
      <c r="B469" s="29">
        <v>29</v>
      </c>
      <c r="C469" s="74" t="s">
        <v>172</v>
      </c>
      <c r="D469" s="11">
        <v>201</v>
      </c>
      <c r="G469" s="1"/>
    </row>
    <row r="470" spans="2:7" x14ac:dyDescent="0.25">
      <c r="B470" s="29">
        <v>30</v>
      </c>
      <c r="C470" s="74" t="s">
        <v>135</v>
      </c>
      <c r="D470" s="11">
        <v>199.1</v>
      </c>
      <c r="G470" s="1"/>
    </row>
    <row r="471" spans="2:7" x14ac:dyDescent="0.25">
      <c r="B471" s="29">
        <v>31</v>
      </c>
      <c r="C471" s="74" t="s">
        <v>107</v>
      </c>
      <c r="D471" s="11">
        <v>193</v>
      </c>
      <c r="G471" s="1"/>
    </row>
    <row r="472" spans="2:7" x14ac:dyDescent="0.25">
      <c r="B472" s="29">
        <v>32</v>
      </c>
      <c r="C472" s="74" t="s">
        <v>147</v>
      </c>
      <c r="D472" s="11">
        <v>146.30000000000001</v>
      </c>
      <c r="G472" s="1"/>
    </row>
    <row r="473" spans="2:7" x14ac:dyDescent="0.25">
      <c r="B473" s="29">
        <v>33</v>
      </c>
      <c r="C473" s="74" t="s">
        <v>161</v>
      </c>
      <c r="D473" s="11">
        <v>139.9</v>
      </c>
      <c r="G473" s="1"/>
    </row>
    <row r="474" spans="2:7" x14ac:dyDescent="0.25">
      <c r="B474" s="29">
        <v>34</v>
      </c>
      <c r="C474" s="74" t="s">
        <v>64</v>
      </c>
      <c r="D474" s="11">
        <v>128.80000000000001</v>
      </c>
      <c r="G474" s="1"/>
    </row>
    <row r="475" spans="2:7" x14ac:dyDescent="0.25">
      <c r="B475" s="29">
        <v>35</v>
      </c>
      <c r="C475" s="74" t="s">
        <v>120</v>
      </c>
      <c r="D475" s="11">
        <v>113</v>
      </c>
      <c r="G475" s="1"/>
    </row>
    <row r="476" spans="2:7" x14ac:dyDescent="0.25">
      <c r="B476" s="29">
        <v>36</v>
      </c>
      <c r="C476" s="74" t="s">
        <v>89</v>
      </c>
      <c r="D476" s="11">
        <v>107.22</v>
      </c>
      <c r="G476" s="1"/>
    </row>
    <row r="477" spans="2:7" x14ac:dyDescent="0.25">
      <c r="B477" s="29">
        <v>37</v>
      </c>
      <c r="C477" s="10" t="s">
        <v>122</v>
      </c>
      <c r="D477" s="11">
        <v>105</v>
      </c>
      <c r="G477" s="1"/>
    </row>
    <row r="478" spans="2:7" x14ac:dyDescent="0.25">
      <c r="B478" s="29">
        <v>38</v>
      </c>
      <c r="C478" s="74" t="s">
        <v>97</v>
      </c>
      <c r="D478" s="11">
        <v>94.483718420000002</v>
      </c>
      <c r="G478" s="1"/>
    </row>
    <row r="479" spans="2:7" x14ac:dyDescent="0.25">
      <c r="B479" s="29">
        <v>39</v>
      </c>
      <c r="C479" s="74" t="s">
        <v>118</v>
      </c>
      <c r="D479" s="11">
        <v>90.07</v>
      </c>
      <c r="G479" s="1"/>
    </row>
    <row r="480" spans="2:7" x14ac:dyDescent="0.25">
      <c r="B480" s="29">
        <v>40</v>
      </c>
      <c r="C480" s="74" t="s">
        <v>114</v>
      </c>
      <c r="D480" s="11">
        <v>85.88</v>
      </c>
      <c r="G480" s="1"/>
    </row>
    <row r="481" spans="2:7" x14ac:dyDescent="0.25">
      <c r="B481" s="29">
        <v>41</v>
      </c>
      <c r="C481" s="74" t="s">
        <v>71</v>
      </c>
      <c r="D481" s="11">
        <v>77.703618890000001</v>
      </c>
      <c r="G481" s="1"/>
    </row>
    <row r="482" spans="2:7" x14ac:dyDescent="0.25">
      <c r="B482" s="29">
        <v>42</v>
      </c>
      <c r="C482" s="74" t="s">
        <v>98</v>
      </c>
      <c r="D482" s="11">
        <v>77.150000000000006</v>
      </c>
      <c r="G482" s="1"/>
    </row>
    <row r="483" spans="2:7" x14ac:dyDescent="0.25">
      <c r="B483" s="29">
        <v>43</v>
      </c>
      <c r="C483" s="74" t="s">
        <v>60</v>
      </c>
      <c r="D483" s="11">
        <v>73.239999999999995</v>
      </c>
      <c r="G483" s="1"/>
    </row>
    <row r="484" spans="2:7" x14ac:dyDescent="0.25">
      <c r="B484" s="29">
        <v>44</v>
      </c>
      <c r="C484" s="74" t="s">
        <v>67</v>
      </c>
      <c r="D484" s="11">
        <v>67.400000000000006</v>
      </c>
      <c r="G484" s="1"/>
    </row>
    <row r="485" spans="2:7" ht="31.5" x14ac:dyDescent="0.25">
      <c r="B485" s="29">
        <v>45</v>
      </c>
      <c r="C485" s="74" t="s">
        <v>113</v>
      </c>
      <c r="D485" s="11">
        <v>60</v>
      </c>
      <c r="G485" s="1"/>
    </row>
    <row r="486" spans="2:7" x14ac:dyDescent="0.25">
      <c r="B486" s="29">
        <v>46</v>
      </c>
      <c r="C486" s="74" t="s">
        <v>68</v>
      </c>
      <c r="D486" s="11">
        <v>54.9</v>
      </c>
      <c r="G486" s="1"/>
    </row>
    <row r="487" spans="2:7" x14ac:dyDescent="0.25">
      <c r="B487" s="29">
        <v>47</v>
      </c>
      <c r="C487" s="74" t="s">
        <v>133</v>
      </c>
      <c r="D487" s="11">
        <v>51.902000000000001</v>
      </c>
      <c r="G487" s="1"/>
    </row>
    <row r="488" spans="2:7" x14ac:dyDescent="0.25">
      <c r="B488" s="29">
        <v>48</v>
      </c>
      <c r="C488" s="74" t="s">
        <v>79</v>
      </c>
      <c r="D488" s="11">
        <v>49</v>
      </c>
      <c r="G488" s="1"/>
    </row>
    <row r="489" spans="2:7" x14ac:dyDescent="0.25">
      <c r="B489" s="29">
        <v>49</v>
      </c>
      <c r="C489" s="74" t="s">
        <v>154</v>
      </c>
      <c r="D489" s="11">
        <v>41</v>
      </c>
      <c r="G489" s="1"/>
    </row>
    <row r="490" spans="2:7" x14ac:dyDescent="0.25">
      <c r="B490" s="29">
        <v>50</v>
      </c>
      <c r="C490" s="74" t="s">
        <v>77</v>
      </c>
      <c r="D490" s="11">
        <v>39.57</v>
      </c>
      <c r="G490" s="1"/>
    </row>
    <row r="491" spans="2:7" x14ac:dyDescent="0.25">
      <c r="B491" s="29">
        <v>51</v>
      </c>
      <c r="C491" s="74" t="s">
        <v>139</v>
      </c>
      <c r="D491" s="11">
        <v>35.51</v>
      </c>
      <c r="G491" s="1"/>
    </row>
    <row r="492" spans="2:7" x14ac:dyDescent="0.25">
      <c r="B492" s="29">
        <v>52</v>
      </c>
      <c r="C492" s="74" t="s">
        <v>102</v>
      </c>
      <c r="D492" s="11">
        <v>35.130834869999994</v>
      </c>
      <c r="G492" s="1"/>
    </row>
    <row r="493" spans="2:7" x14ac:dyDescent="0.25">
      <c r="B493" s="29">
        <v>53</v>
      </c>
      <c r="C493" s="74" t="s">
        <v>105</v>
      </c>
      <c r="D493" s="11">
        <v>34</v>
      </c>
      <c r="G493" s="1"/>
    </row>
    <row r="494" spans="2:7" x14ac:dyDescent="0.25">
      <c r="B494" s="29">
        <v>54</v>
      </c>
      <c r="C494" s="74" t="s">
        <v>73</v>
      </c>
      <c r="D494" s="11">
        <v>32.475999999999999</v>
      </c>
      <c r="G494" s="1"/>
    </row>
    <row r="495" spans="2:7" x14ac:dyDescent="0.25">
      <c r="B495" s="29">
        <v>55</v>
      </c>
      <c r="C495" s="74" t="s">
        <v>128</v>
      </c>
      <c r="D495" s="11">
        <v>28.82</v>
      </c>
      <c r="G495" s="1"/>
    </row>
    <row r="496" spans="2:7" x14ac:dyDescent="0.25">
      <c r="B496" s="29">
        <v>56</v>
      </c>
      <c r="C496" s="74" t="s">
        <v>115</v>
      </c>
      <c r="D496" s="11">
        <v>26.8</v>
      </c>
      <c r="G496" s="1"/>
    </row>
    <row r="497" spans="2:7" x14ac:dyDescent="0.25">
      <c r="B497" s="29">
        <v>57</v>
      </c>
      <c r="C497" s="74" t="s">
        <v>124</v>
      </c>
      <c r="D497" s="11">
        <v>25</v>
      </c>
      <c r="G497" s="1"/>
    </row>
    <row r="498" spans="2:7" x14ac:dyDescent="0.25">
      <c r="B498" s="29">
        <v>58</v>
      </c>
      <c r="C498" s="74" t="s">
        <v>121</v>
      </c>
      <c r="D498" s="11">
        <v>21.49</v>
      </c>
      <c r="G498" s="1"/>
    </row>
    <row r="499" spans="2:7" x14ac:dyDescent="0.25">
      <c r="B499" s="29">
        <v>59</v>
      </c>
      <c r="C499" s="74" t="s">
        <v>144</v>
      </c>
      <c r="D499" s="11">
        <v>17.227182082199999</v>
      </c>
      <c r="G499" s="1"/>
    </row>
    <row r="500" spans="2:7" x14ac:dyDescent="0.25">
      <c r="B500" s="29">
        <v>60</v>
      </c>
      <c r="C500" s="74" t="s">
        <v>75</v>
      </c>
      <c r="D500" s="11">
        <v>16.7</v>
      </c>
      <c r="G500" s="1"/>
    </row>
    <row r="501" spans="2:7" x14ac:dyDescent="0.25">
      <c r="B501" s="29">
        <v>61</v>
      </c>
      <c r="C501" s="74" t="s">
        <v>155</v>
      </c>
      <c r="D501" s="11">
        <v>14.951149340000001</v>
      </c>
      <c r="G501" s="1"/>
    </row>
    <row r="502" spans="2:7" x14ac:dyDescent="0.25">
      <c r="B502" s="29">
        <v>62</v>
      </c>
      <c r="C502" s="74" t="s">
        <v>160</v>
      </c>
      <c r="D502" s="11">
        <v>14.5</v>
      </c>
      <c r="G502" s="1"/>
    </row>
    <row r="503" spans="2:7" x14ac:dyDescent="0.25">
      <c r="B503" s="29">
        <v>63</v>
      </c>
      <c r="C503" s="74" t="s">
        <v>158</v>
      </c>
      <c r="D503" s="11">
        <v>14.4</v>
      </c>
      <c r="G503" s="1"/>
    </row>
    <row r="504" spans="2:7" x14ac:dyDescent="0.25">
      <c r="B504" s="29">
        <v>64</v>
      </c>
      <c r="C504" s="74" t="s">
        <v>81</v>
      </c>
      <c r="D504" s="11">
        <v>14</v>
      </c>
      <c r="G504" s="1"/>
    </row>
    <row r="505" spans="2:7" x14ac:dyDescent="0.25">
      <c r="B505" s="29">
        <v>65</v>
      </c>
      <c r="C505" s="74" t="s">
        <v>56</v>
      </c>
      <c r="D505" s="11">
        <v>12.82</v>
      </c>
      <c r="G505" s="1"/>
    </row>
    <row r="506" spans="2:7" x14ac:dyDescent="0.25">
      <c r="B506" s="29">
        <v>66</v>
      </c>
      <c r="C506" s="74" t="s">
        <v>47</v>
      </c>
      <c r="D506" s="11">
        <v>12</v>
      </c>
      <c r="G506" s="1"/>
    </row>
    <row r="507" spans="2:7" x14ac:dyDescent="0.25">
      <c r="B507" s="29">
        <v>67</v>
      </c>
      <c r="C507" s="74" t="s">
        <v>66</v>
      </c>
      <c r="D507" s="11">
        <v>10.51</v>
      </c>
      <c r="G507" s="1"/>
    </row>
    <row r="508" spans="2:7" x14ac:dyDescent="0.25">
      <c r="B508" s="29">
        <v>68</v>
      </c>
      <c r="C508" s="74" t="s">
        <v>126</v>
      </c>
      <c r="D508" s="11">
        <v>10.24</v>
      </c>
      <c r="G508" s="1"/>
    </row>
    <row r="509" spans="2:7" x14ac:dyDescent="0.25">
      <c r="B509" s="29">
        <v>69</v>
      </c>
      <c r="C509" s="74" t="s">
        <v>150</v>
      </c>
      <c r="D509" s="11">
        <v>8.9600000000000009</v>
      </c>
      <c r="G509" s="1"/>
    </row>
    <row r="510" spans="2:7" x14ac:dyDescent="0.25">
      <c r="B510" s="29">
        <v>70</v>
      </c>
      <c r="C510" s="74" t="s">
        <v>78</v>
      </c>
      <c r="D510" s="11">
        <v>8.08</v>
      </c>
      <c r="G510" s="1"/>
    </row>
    <row r="511" spans="2:7" x14ac:dyDescent="0.25">
      <c r="B511" s="29">
        <v>71</v>
      </c>
      <c r="C511" s="74" t="s">
        <v>74</v>
      </c>
      <c r="D511" s="11">
        <v>7.46</v>
      </c>
      <c r="G511" s="1"/>
    </row>
    <row r="512" spans="2:7" x14ac:dyDescent="0.25">
      <c r="B512" s="29">
        <v>72</v>
      </c>
      <c r="C512" s="74" t="s">
        <v>61</v>
      </c>
      <c r="D512" s="11">
        <v>7</v>
      </c>
      <c r="G512" s="1"/>
    </row>
    <row r="513" spans="2:7" ht="31.5" x14ac:dyDescent="0.25">
      <c r="B513" s="29">
        <v>73</v>
      </c>
      <c r="C513" s="74" t="s">
        <v>167</v>
      </c>
      <c r="D513" s="11">
        <v>7</v>
      </c>
      <c r="G513" s="1"/>
    </row>
    <row r="514" spans="2:7" x14ac:dyDescent="0.25">
      <c r="B514" s="29">
        <v>74</v>
      </c>
      <c r="C514" s="74" t="s">
        <v>86</v>
      </c>
      <c r="D514" s="11">
        <v>6</v>
      </c>
      <c r="G514" s="1"/>
    </row>
    <row r="515" spans="2:7" x14ac:dyDescent="0.25">
      <c r="B515" s="29">
        <v>75</v>
      </c>
      <c r="C515" s="74" t="s">
        <v>84</v>
      </c>
      <c r="D515" s="11">
        <v>4.5999999999999996</v>
      </c>
      <c r="G515" s="1"/>
    </row>
    <row r="516" spans="2:7" x14ac:dyDescent="0.25">
      <c r="B516" s="29">
        <v>76</v>
      </c>
      <c r="C516" s="74" t="s">
        <v>159</v>
      </c>
      <c r="D516" s="11">
        <v>4.5199999999999996</v>
      </c>
      <c r="G516" s="1"/>
    </row>
    <row r="517" spans="2:7" x14ac:dyDescent="0.25">
      <c r="B517" s="29">
        <v>77</v>
      </c>
      <c r="C517" s="74" t="s">
        <v>85</v>
      </c>
      <c r="D517" s="11">
        <v>3.44</v>
      </c>
      <c r="G517" s="1"/>
    </row>
    <row r="518" spans="2:7" x14ac:dyDescent="0.25">
      <c r="B518" s="29">
        <v>78</v>
      </c>
      <c r="C518" s="74" t="s">
        <v>153</v>
      </c>
      <c r="D518" s="11">
        <v>2.6</v>
      </c>
      <c r="G518" s="1"/>
    </row>
    <row r="519" spans="2:7" x14ac:dyDescent="0.25">
      <c r="B519" s="29">
        <v>79</v>
      </c>
      <c r="C519" s="74" t="s">
        <v>80</v>
      </c>
      <c r="D519" s="11">
        <v>2</v>
      </c>
      <c r="G519" s="1"/>
    </row>
    <row r="520" spans="2:7" x14ac:dyDescent="0.25">
      <c r="B520" s="32" t="s">
        <v>143</v>
      </c>
      <c r="G520" s="1"/>
    </row>
    <row r="521" spans="2:7" x14ac:dyDescent="0.25">
      <c r="G521" s="1"/>
    </row>
    <row r="522" spans="2:7" x14ac:dyDescent="0.25">
      <c r="G522" s="1"/>
    </row>
    <row r="523" spans="2:7" ht="31.5" x14ac:dyDescent="0.25">
      <c r="C523" s="75" t="s">
        <v>5</v>
      </c>
      <c r="G523" s="1"/>
    </row>
    <row r="524" spans="2:7" ht="47.25" x14ac:dyDescent="0.25">
      <c r="B524" s="57" t="s">
        <v>14</v>
      </c>
      <c r="C524" s="56" t="s">
        <v>13</v>
      </c>
      <c r="D524" s="55" t="s">
        <v>171</v>
      </c>
      <c r="G524" s="1"/>
    </row>
    <row r="525" spans="2:7" x14ac:dyDescent="0.25">
      <c r="B525" s="29">
        <v>1</v>
      </c>
      <c r="C525" s="74" t="s">
        <v>102</v>
      </c>
      <c r="D525" s="11">
        <v>15674.625083300001</v>
      </c>
      <c r="G525" s="1"/>
    </row>
    <row r="526" spans="2:7" x14ac:dyDescent="0.25">
      <c r="B526" s="29">
        <v>2</v>
      </c>
      <c r="C526" s="74" t="s">
        <v>145</v>
      </c>
      <c r="D526" s="11">
        <v>10881</v>
      </c>
      <c r="G526" s="1"/>
    </row>
    <row r="527" spans="2:7" x14ac:dyDescent="0.25">
      <c r="B527" s="29">
        <v>3</v>
      </c>
      <c r="C527" s="74" t="s">
        <v>89</v>
      </c>
      <c r="D527" s="11">
        <v>9343.19</v>
      </c>
      <c r="G527" s="1"/>
    </row>
    <row r="528" spans="2:7" x14ac:dyDescent="0.25">
      <c r="B528" s="29">
        <v>4</v>
      </c>
      <c r="C528" s="74" t="s">
        <v>46</v>
      </c>
      <c r="D528" s="11">
        <v>7294.51</v>
      </c>
      <c r="G528" s="1"/>
    </row>
    <row r="529" spans="2:7" x14ac:dyDescent="0.25">
      <c r="B529" s="29">
        <v>5</v>
      </c>
      <c r="C529" s="74" t="s">
        <v>93</v>
      </c>
      <c r="D529" s="11">
        <v>1879.2748505500001</v>
      </c>
      <c r="G529" s="1"/>
    </row>
    <row r="530" spans="2:7" x14ac:dyDescent="0.25">
      <c r="B530" s="29">
        <v>6</v>
      </c>
      <c r="C530" s="74" t="s">
        <v>107</v>
      </c>
      <c r="D530" s="11">
        <v>1540</v>
      </c>
      <c r="G530" s="1"/>
    </row>
    <row r="531" spans="2:7" x14ac:dyDescent="0.25">
      <c r="B531" s="29">
        <v>7</v>
      </c>
      <c r="C531" s="74" t="s">
        <v>94</v>
      </c>
      <c r="D531" s="11">
        <v>1201.1400000000001</v>
      </c>
      <c r="G531" s="1"/>
    </row>
    <row r="532" spans="2:7" x14ac:dyDescent="0.25">
      <c r="B532" s="29">
        <v>8</v>
      </c>
      <c r="C532" s="74" t="s">
        <v>97</v>
      </c>
      <c r="D532" s="11">
        <v>1166.6359828400009</v>
      </c>
      <c r="G532" s="1"/>
    </row>
    <row r="533" spans="2:7" x14ac:dyDescent="0.25">
      <c r="B533" s="29">
        <v>9</v>
      </c>
      <c r="C533" s="74" t="s">
        <v>73</v>
      </c>
      <c r="D533" s="11">
        <v>988.548</v>
      </c>
      <c r="G533" s="1"/>
    </row>
    <row r="534" spans="2:7" x14ac:dyDescent="0.25">
      <c r="B534" s="29">
        <v>10</v>
      </c>
      <c r="C534" s="74" t="s">
        <v>55</v>
      </c>
      <c r="D534" s="11">
        <v>638.44000000000005</v>
      </c>
      <c r="G534" s="1"/>
    </row>
    <row r="535" spans="2:7" x14ac:dyDescent="0.25">
      <c r="B535" s="29">
        <v>11</v>
      </c>
      <c r="C535" s="74" t="s">
        <v>106</v>
      </c>
      <c r="D535" s="11">
        <v>363.62</v>
      </c>
      <c r="G535" s="1"/>
    </row>
    <row r="536" spans="2:7" x14ac:dyDescent="0.25">
      <c r="B536" s="29">
        <v>12</v>
      </c>
      <c r="C536" s="74" t="s">
        <v>68</v>
      </c>
      <c r="D536" s="11">
        <v>331.1</v>
      </c>
      <c r="G536" s="1"/>
    </row>
    <row r="537" spans="2:7" x14ac:dyDescent="0.25">
      <c r="B537" s="29">
        <v>13</v>
      </c>
      <c r="C537" s="74" t="s">
        <v>83</v>
      </c>
      <c r="D537" s="11">
        <v>289</v>
      </c>
      <c r="G537" s="1"/>
    </row>
    <row r="538" spans="2:7" x14ac:dyDescent="0.25">
      <c r="B538" s="29">
        <v>14</v>
      </c>
      <c r="C538" s="74" t="s">
        <v>136</v>
      </c>
      <c r="D538" s="11">
        <v>273</v>
      </c>
      <c r="G538" s="1"/>
    </row>
    <row r="539" spans="2:7" x14ac:dyDescent="0.25">
      <c r="B539" s="29">
        <v>15</v>
      </c>
      <c r="C539" s="74" t="s">
        <v>154</v>
      </c>
      <c r="D539" s="11">
        <v>256</v>
      </c>
      <c r="G539" s="1"/>
    </row>
    <row r="540" spans="2:7" ht="31.5" x14ac:dyDescent="0.25">
      <c r="B540" s="29">
        <v>16</v>
      </c>
      <c r="C540" s="74" t="s">
        <v>164</v>
      </c>
      <c r="D540" s="11">
        <v>202</v>
      </c>
      <c r="G540" s="1"/>
    </row>
    <row r="541" spans="2:7" x14ac:dyDescent="0.25">
      <c r="B541" s="29">
        <v>17</v>
      </c>
      <c r="C541" s="74" t="s">
        <v>151</v>
      </c>
      <c r="D541" s="11">
        <v>131</v>
      </c>
      <c r="G541" s="1"/>
    </row>
    <row r="542" spans="2:7" x14ac:dyDescent="0.25">
      <c r="B542" s="29">
        <v>18</v>
      </c>
      <c r="C542" s="74" t="s">
        <v>60</v>
      </c>
      <c r="D542" s="11">
        <v>126.36</v>
      </c>
      <c r="G542" s="1"/>
    </row>
    <row r="543" spans="2:7" x14ac:dyDescent="0.25">
      <c r="B543" s="29">
        <v>19</v>
      </c>
      <c r="C543" s="74" t="s">
        <v>135</v>
      </c>
      <c r="D543" s="11">
        <v>117.8</v>
      </c>
      <c r="G543" s="1"/>
    </row>
    <row r="544" spans="2:7" x14ac:dyDescent="0.25">
      <c r="B544" s="29">
        <v>20</v>
      </c>
      <c r="C544" s="74" t="s">
        <v>172</v>
      </c>
      <c r="D544" s="11">
        <v>84</v>
      </c>
      <c r="G544" s="1"/>
    </row>
    <row r="545" spans="2:7" x14ac:dyDescent="0.25">
      <c r="B545" s="29">
        <v>21</v>
      </c>
      <c r="C545" s="74" t="s">
        <v>108</v>
      </c>
      <c r="D545" s="11">
        <v>73</v>
      </c>
      <c r="G545" s="1"/>
    </row>
    <row r="546" spans="2:7" x14ac:dyDescent="0.25">
      <c r="B546" s="29">
        <v>22</v>
      </c>
      <c r="C546" s="74" t="s">
        <v>48</v>
      </c>
      <c r="D546" s="11">
        <v>48.19</v>
      </c>
      <c r="G546" s="1"/>
    </row>
    <row r="547" spans="2:7" x14ac:dyDescent="0.25">
      <c r="B547" s="29">
        <v>23</v>
      </c>
      <c r="C547" s="74" t="s">
        <v>105</v>
      </c>
      <c r="D547" s="11">
        <v>39.9</v>
      </c>
      <c r="G547" s="1"/>
    </row>
    <row r="548" spans="2:7" x14ac:dyDescent="0.25">
      <c r="B548" s="29">
        <v>24</v>
      </c>
      <c r="C548" s="74" t="s">
        <v>134</v>
      </c>
      <c r="D548" s="11">
        <v>31.122022000000001</v>
      </c>
      <c r="G548" s="1"/>
    </row>
    <row r="549" spans="2:7" x14ac:dyDescent="0.25">
      <c r="B549" s="29">
        <v>25</v>
      </c>
      <c r="C549" s="74" t="s">
        <v>58</v>
      </c>
      <c r="D549" s="11">
        <v>27.83</v>
      </c>
      <c r="G549" s="1"/>
    </row>
    <row r="550" spans="2:7" x14ac:dyDescent="0.25">
      <c r="B550" s="29">
        <v>26</v>
      </c>
      <c r="C550" s="74" t="s">
        <v>117</v>
      </c>
      <c r="D550" s="11">
        <v>20.010000000000002</v>
      </c>
      <c r="G550" s="1"/>
    </row>
    <row r="551" spans="2:7" x14ac:dyDescent="0.25">
      <c r="B551" s="29">
        <v>27</v>
      </c>
      <c r="C551" s="74" t="s">
        <v>67</v>
      </c>
      <c r="D551" s="11">
        <v>18.899999999999999</v>
      </c>
      <c r="G551" s="1"/>
    </row>
    <row r="552" spans="2:7" x14ac:dyDescent="0.25">
      <c r="B552" s="29">
        <v>28</v>
      </c>
      <c r="C552" s="74" t="s">
        <v>101</v>
      </c>
      <c r="D552" s="11">
        <v>18</v>
      </c>
      <c r="G552" s="1"/>
    </row>
    <row r="553" spans="2:7" x14ac:dyDescent="0.25">
      <c r="B553" s="29">
        <v>29</v>
      </c>
      <c r="C553" s="74" t="s">
        <v>95</v>
      </c>
      <c r="D553" s="11">
        <v>12.05</v>
      </c>
      <c r="G553" s="1"/>
    </row>
    <row r="554" spans="2:7" x14ac:dyDescent="0.25">
      <c r="B554" s="29">
        <v>30</v>
      </c>
      <c r="C554" s="74" t="s">
        <v>144</v>
      </c>
      <c r="D554" s="11">
        <v>8.486784140000001</v>
      </c>
      <c r="G554" s="1"/>
    </row>
    <row r="555" spans="2:7" x14ac:dyDescent="0.25">
      <c r="B555" s="29">
        <v>31</v>
      </c>
      <c r="C555" s="74" t="s">
        <v>121</v>
      </c>
      <c r="D555" s="11">
        <v>7.59</v>
      </c>
      <c r="G555" s="1"/>
    </row>
    <row r="556" spans="2:7" x14ac:dyDescent="0.25">
      <c r="B556" s="29">
        <v>32</v>
      </c>
      <c r="C556" s="74" t="s">
        <v>104</v>
      </c>
      <c r="D556" s="11">
        <v>6.6</v>
      </c>
      <c r="G556" s="1"/>
    </row>
    <row r="557" spans="2:7" x14ac:dyDescent="0.25">
      <c r="B557" s="29">
        <v>33</v>
      </c>
      <c r="C557" s="74" t="s">
        <v>49</v>
      </c>
      <c r="D557" s="11">
        <v>4.2</v>
      </c>
      <c r="G557" s="1"/>
    </row>
    <row r="558" spans="2:7" x14ac:dyDescent="0.25">
      <c r="B558" s="29">
        <v>34</v>
      </c>
      <c r="C558" s="74" t="s">
        <v>62</v>
      </c>
      <c r="D558" s="11">
        <v>3</v>
      </c>
      <c r="G558" s="1"/>
    </row>
    <row r="559" spans="2:7" x14ac:dyDescent="0.25">
      <c r="B559" s="29">
        <v>35</v>
      </c>
      <c r="C559" s="74" t="s">
        <v>131</v>
      </c>
      <c r="D559" s="11">
        <v>2</v>
      </c>
      <c r="G559" s="1"/>
    </row>
    <row r="560" spans="2:7" x14ac:dyDescent="0.25">
      <c r="B560" s="29">
        <v>36</v>
      </c>
      <c r="C560" s="74" t="s">
        <v>123</v>
      </c>
      <c r="D560" s="11">
        <v>1.17</v>
      </c>
      <c r="G560" s="1"/>
    </row>
    <row r="561" spans="2:7" x14ac:dyDescent="0.25">
      <c r="B561" s="29">
        <v>36</v>
      </c>
      <c r="C561" s="74" t="s">
        <v>47</v>
      </c>
      <c r="D561" s="53">
        <v>0.04</v>
      </c>
      <c r="G561" s="1"/>
    </row>
    <row r="562" spans="2:7" x14ac:dyDescent="0.25">
      <c r="B562" s="32" t="s">
        <v>143</v>
      </c>
      <c r="G562" s="1"/>
    </row>
    <row r="563" spans="2:7" x14ac:dyDescent="0.25">
      <c r="G563" s="1"/>
    </row>
    <row r="564" spans="2:7" x14ac:dyDescent="0.25">
      <c r="G564" s="1"/>
    </row>
    <row r="565" spans="2:7" x14ac:dyDescent="0.25">
      <c r="C565" s="75" t="s">
        <v>6</v>
      </c>
      <c r="G565" s="1"/>
    </row>
    <row r="566" spans="2:7" ht="47.25" x14ac:dyDescent="0.25">
      <c r="B566" s="57" t="s">
        <v>14</v>
      </c>
      <c r="C566" s="56" t="s">
        <v>13</v>
      </c>
      <c r="D566" s="55" t="s">
        <v>171</v>
      </c>
      <c r="G566" s="1"/>
    </row>
    <row r="567" spans="2:7" x14ac:dyDescent="0.25">
      <c r="B567" s="57">
        <v>1</v>
      </c>
      <c r="C567" s="74" t="s">
        <v>152</v>
      </c>
      <c r="D567" s="11">
        <v>44918.249999999993</v>
      </c>
      <c r="G567" s="1"/>
    </row>
    <row r="568" spans="2:7" x14ac:dyDescent="0.25">
      <c r="B568" s="57">
        <v>2</v>
      </c>
      <c r="C568" s="74" t="s">
        <v>46</v>
      </c>
      <c r="D568" s="11">
        <v>5314.87</v>
      </c>
      <c r="G568" s="1"/>
    </row>
    <row r="569" spans="2:7" x14ac:dyDescent="0.25">
      <c r="B569" s="57">
        <v>3</v>
      </c>
      <c r="C569" s="74" t="s">
        <v>53</v>
      </c>
      <c r="D569" s="11">
        <v>3152.3</v>
      </c>
      <c r="G569" s="1"/>
    </row>
    <row r="570" spans="2:7" x14ac:dyDescent="0.25">
      <c r="B570" s="57">
        <v>4</v>
      </c>
      <c r="C570" s="74" t="s">
        <v>93</v>
      </c>
      <c r="D570" s="11">
        <v>3051.8343515248994</v>
      </c>
      <c r="G570" s="1"/>
    </row>
    <row r="571" spans="2:7" x14ac:dyDescent="0.25">
      <c r="B571" s="57">
        <v>5</v>
      </c>
      <c r="C571" s="74" t="s">
        <v>101</v>
      </c>
      <c r="D571" s="11">
        <v>2134</v>
      </c>
      <c r="G571" s="1"/>
    </row>
    <row r="572" spans="2:7" x14ac:dyDescent="0.25">
      <c r="B572" s="57">
        <v>6</v>
      </c>
      <c r="C572" s="74" t="s">
        <v>106</v>
      </c>
      <c r="D572" s="11">
        <v>1366.63</v>
      </c>
      <c r="G572" s="1"/>
    </row>
    <row r="573" spans="2:7" x14ac:dyDescent="0.25">
      <c r="B573" s="57">
        <v>7</v>
      </c>
      <c r="C573" s="74" t="s">
        <v>49</v>
      </c>
      <c r="D573" s="11">
        <v>1321.31</v>
      </c>
      <c r="G573" s="1"/>
    </row>
    <row r="574" spans="2:7" x14ac:dyDescent="0.25">
      <c r="B574" s="57">
        <v>8</v>
      </c>
      <c r="C574" s="74" t="s">
        <v>128</v>
      </c>
      <c r="D574" s="11">
        <v>1309.5899999999999</v>
      </c>
      <c r="G574" s="1"/>
    </row>
    <row r="575" spans="2:7" x14ac:dyDescent="0.25">
      <c r="B575" s="57">
        <v>9</v>
      </c>
      <c r="C575" s="74" t="s">
        <v>119</v>
      </c>
      <c r="D575" s="11">
        <v>1108.5999999999999</v>
      </c>
      <c r="G575" s="1"/>
    </row>
    <row r="576" spans="2:7" x14ac:dyDescent="0.25">
      <c r="B576" s="57">
        <v>10</v>
      </c>
      <c r="C576" s="74" t="s">
        <v>144</v>
      </c>
      <c r="D576" s="11">
        <v>1062.6392798467998</v>
      </c>
      <c r="G576" s="1"/>
    </row>
    <row r="577" spans="2:7" x14ac:dyDescent="0.25">
      <c r="B577" s="57">
        <v>11</v>
      </c>
      <c r="C577" s="74" t="s">
        <v>112</v>
      </c>
      <c r="D577" s="11">
        <v>873.12</v>
      </c>
      <c r="G577" s="1"/>
    </row>
    <row r="578" spans="2:7" x14ac:dyDescent="0.25">
      <c r="B578" s="57">
        <v>12</v>
      </c>
      <c r="C578" s="74" t="s">
        <v>55</v>
      </c>
      <c r="D578" s="11">
        <v>782.76</v>
      </c>
      <c r="G578" s="1"/>
    </row>
    <row r="579" spans="2:7" x14ac:dyDescent="0.25">
      <c r="B579" s="57">
        <v>13</v>
      </c>
      <c r="C579" s="74" t="s">
        <v>135</v>
      </c>
      <c r="D579" s="11">
        <v>551.1</v>
      </c>
      <c r="G579" s="1"/>
    </row>
    <row r="580" spans="2:7" x14ac:dyDescent="0.25">
      <c r="B580" s="57">
        <v>14</v>
      </c>
      <c r="C580" s="74" t="s">
        <v>104</v>
      </c>
      <c r="D580" s="11">
        <v>328.3</v>
      </c>
      <c r="G580" s="1"/>
    </row>
    <row r="581" spans="2:7" ht="31.5" x14ac:dyDescent="0.25">
      <c r="B581" s="57">
        <v>15</v>
      </c>
      <c r="C581" s="74" t="s">
        <v>165</v>
      </c>
      <c r="D581" s="11">
        <v>295.60000000000002</v>
      </c>
      <c r="G581" s="1"/>
    </row>
    <row r="582" spans="2:7" x14ac:dyDescent="0.25">
      <c r="B582" s="57">
        <v>16</v>
      </c>
      <c r="C582" s="74" t="s">
        <v>105</v>
      </c>
      <c r="D582" s="11">
        <v>229.7</v>
      </c>
      <c r="G582" s="1"/>
    </row>
    <row r="583" spans="2:7" x14ac:dyDescent="0.25">
      <c r="B583" s="57">
        <v>17</v>
      </c>
      <c r="C583" s="74" t="s">
        <v>134</v>
      </c>
      <c r="D583" s="11">
        <v>228.20740000000001</v>
      </c>
      <c r="G583" s="1"/>
    </row>
    <row r="584" spans="2:7" x14ac:dyDescent="0.25">
      <c r="B584" s="57">
        <v>18</v>
      </c>
      <c r="C584" s="74" t="s">
        <v>172</v>
      </c>
      <c r="D584" s="11">
        <v>221</v>
      </c>
      <c r="G584" s="1"/>
    </row>
    <row r="585" spans="2:7" x14ac:dyDescent="0.25">
      <c r="B585" s="57">
        <v>19</v>
      </c>
      <c r="C585" s="74" t="s">
        <v>66</v>
      </c>
      <c r="D585" s="11">
        <v>204.98</v>
      </c>
      <c r="G585" s="1"/>
    </row>
    <row r="586" spans="2:7" x14ac:dyDescent="0.25">
      <c r="B586" s="57">
        <v>20</v>
      </c>
      <c r="C586" s="74" t="s">
        <v>63</v>
      </c>
      <c r="D586" s="11">
        <v>188.28</v>
      </c>
      <c r="G586" s="1"/>
    </row>
    <row r="587" spans="2:7" x14ac:dyDescent="0.25">
      <c r="B587" s="57">
        <v>21</v>
      </c>
      <c r="C587" s="74" t="s">
        <v>47</v>
      </c>
      <c r="D587" s="11">
        <v>174</v>
      </c>
      <c r="G587" s="1"/>
    </row>
    <row r="588" spans="2:7" x14ac:dyDescent="0.25">
      <c r="B588" s="57">
        <v>22</v>
      </c>
      <c r="C588" s="74" t="s">
        <v>139</v>
      </c>
      <c r="D588" s="11">
        <v>151.28</v>
      </c>
      <c r="G588" s="1"/>
    </row>
    <row r="589" spans="2:7" x14ac:dyDescent="0.25">
      <c r="B589" s="57">
        <v>23</v>
      </c>
      <c r="C589" s="10" t="s">
        <v>52</v>
      </c>
      <c r="D589" s="11">
        <v>137.74973061</v>
      </c>
      <c r="G589" s="1"/>
    </row>
    <row r="590" spans="2:7" x14ac:dyDescent="0.25">
      <c r="B590" s="57">
        <v>24</v>
      </c>
      <c r="C590" s="74" t="s">
        <v>125</v>
      </c>
      <c r="D590" s="11">
        <v>122.492</v>
      </c>
      <c r="G590" s="1"/>
    </row>
    <row r="591" spans="2:7" x14ac:dyDescent="0.25">
      <c r="B591" s="57">
        <v>25</v>
      </c>
      <c r="C591" s="74" t="s">
        <v>127</v>
      </c>
      <c r="D591" s="11">
        <v>108.75</v>
      </c>
      <c r="G591" s="1"/>
    </row>
    <row r="592" spans="2:7" x14ac:dyDescent="0.25">
      <c r="B592" s="57">
        <v>26</v>
      </c>
      <c r="C592" s="74" t="s">
        <v>64</v>
      </c>
      <c r="D592" s="11">
        <v>105</v>
      </c>
      <c r="G592" s="1"/>
    </row>
    <row r="593" spans="2:7" x14ac:dyDescent="0.25">
      <c r="B593" s="57">
        <v>27</v>
      </c>
      <c r="C593" s="74" t="s">
        <v>108</v>
      </c>
      <c r="D593" s="11">
        <v>91</v>
      </c>
      <c r="G593" s="1"/>
    </row>
    <row r="594" spans="2:7" x14ac:dyDescent="0.25">
      <c r="B594" s="57">
        <v>28</v>
      </c>
      <c r="C594" s="74" t="s">
        <v>150</v>
      </c>
      <c r="D594" s="11">
        <v>89.5</v>
      </c>
      <c r="G594" s="1"/>
    </row>
    <row r="595" spans="2:7" x14ac:dyDescent="0.25">
      <c r="B595" s="57">
        <v>29</v>
      </c>
      <c r="C595" s="74" t="s">
        <v>115</v>
      </c>
      <c r="D595" s="11">
        <v>87.6</v>
      </c>
      <c r="G595" s="1"/>
    </row>
    <row r="596" spans="2:7" x14ac:dyDescent="0.25">
      <c r="B596" s="57">
        <v>30</v>
      </c>
      <c r="C596" s="74" t="s">
        <v>123</v>
      </c>
      <c r="D596" s="11">
        <v>81.78</v>
      </c>
      <c r="G596" s="1"/>
    </row>
    <row r="597" spans="2:7" x14ac:dyDescent="0.25">
      <c r="B597" s="57">
        <v>31</v>
      </c>
      <c r="C597" s="74" t="s">
        <v>62</v>
      </c>
      <c r="D597" s="11">
        <v>80</v>
      </c>
      <c r="G597" s="1"/>
    </row>
    <row r="598" spans="2:7" x14ac:dyDescent="0.25">
      <c r="B598" s="57">
        <v>32</v>
      </c>
      <c r="C598" s="74" t="s">
        <v>109</v>
      </c>
      <c r="D598" s="11">
        <v>74</v>
      </c>
      <c r="G598" s="1"/>
    </row>
    <row r="599" spans="2:7" x14ac:dyDescent="0.25">
      <c r="B599" s="57">
        <v>33</v>
      </c>
      <c r="C599" s="74" t="s">
        <v>56</v>
      </c>
      <c r="D599" s="11">
        <v>68.36</v>
      </c>
      <c r="G599" s="1"/>
    </row>
    <row r="600" spans="2:7" x14ac:dyDescent="0.25">
      <c r="B600" s="57">
        <v>34</v>
      </c>
      <c r="C600" s="74" t="s">
        <v>48</v>
      </c>
      <c r="D600" s="11">
        <v>65.92</v>
      </c>
      <c r="G600" s="1"/>
    </row>
    <row r="601" spans="2:7" x14ac:dyDescent="0.25">
      <c r="B601" s="57">
        <v>35</v>
      </c>
      <c r="C601" s="74" t="s">
        <v>67</v>
      </c>
      <c r="D601" s="11">
        <v>60</v>
      </c>
      <c r="G601" s="1"/>
    </row>
    <row r="602" spans="2:7" x14ac:dyDescent="0.25">
      <c r="B602" s="57">
        <v>36</v>
      </c>
      <c r="C602" s="74" t="s">
        <v>95</v>
      </c>
      <c r="D602" s="11">
        <v>57.51</v>
      </c>
      <c r="G602" s="1"/>
    </row>
    <row r="603" spans="2:7" x14ac:dyDescent="0.25">
      <c r="B603" s="57">
        <v>37</v>
      </c>
      <c r="C603" s="74" t="s">
        <v>83</v>
      </c>
      <c r="D603" s="11">
        <v>54</v>
      </c>
      <c r="G603" s="1"/>
    </row>
    <row r="604" spans="2:7" x14ac:dyDescent="0.25">
      <c r="B604" s="57">
        <v>38</v>
      </c>
      <c r="C604" s="74" t="s">
        <v>60</v>
      </c>
      <c r="D604" s="11">
        <v>46.43</v>
      </c>
      <c r="G604" s="1"/>
    </row>
    <row r="605" spans="2:7" x14ac:dyDescent="0.25">
      <c r="B605" s="57">
        <v>39</v>
      </c>
      <c r="C605" s="74" t="s">
        <v>121</v>
      </c>
      <c r="D605" s="11">
        <v>42.86</v>
      </c>
      <c r="G605" s="1"/>
    </row>
    <row r="606" spans="2:7" x14ac:dyDescent="0.25">
      <c r="B606" s="57">
        <v>40</v>
      </c>
      <c r="C606" s="74" t="s">
        <v>58</v>
      </c>
      <c r="D606" s="11">
        <v>39.31</v>
      </c>
      <c r="G606" s="1"/>
    </row>
    <row r="607" spans="2:7" x14ac:dyDescent="0.25">
      <c r="B607" s="57">
        <v>41</v>
      </c>
      <c r="C607" s="74" t="s">
        <v>65</v>
      </c>
      <c r="D607" s="11">
        <v>30</v>
      </c>
      <c r="G607" s="1"/>
    </row>
    <row r="608" spans="2:7" x14ac:dyDescent="0.25">
      <c r="B608" s="57">
        <v>42</v>
      </c>
      <c r="C608" s="74" t="s">
        <v>71</v>
      </c>
      <c r="D608" s="11">
        <v>27.20416045</v>
      </c>
      <c r="G608" s="1"/>
    </row>
    <row r="609" spans="2:7" x14ac:dyDescent="0.25">
      <c r="B609" s="57">
        <v>43</v>
      </c>
      <c r="C609" s="74" t="s">
        <v>131</v>
      </c>
      <c r="D609" s="11">
        <v>26</v>
      </c>
      <c r="G609" s="1"/>
    </row>
    <row r="610" spans="2:7" x14ac:dyDescent="0.25">
      <c r="B610" s="57">
        <v>44</v>
      </c>
      <c r="C610" s="74" t="s">
        <v>74</v>
      </c>
      <c r="D610" s="11">
        <v>21.44</v>
      </c>
      <c r="G610" s="1"/>
    </row>
    <row r="611" spans="2:7" x14ac:dyDescent="0.25">
      <c r="B611" s="57">
        <v>45</v>
      </c>
      <c r="C611" s="74" t="s">
        <v>61</v>
      </c>
      <c r="D611" s="11">
        <v>21</v>
      </c>
      <c r="G611" s="1"/>
    </row>
    <row r="612" spans="2:7" ht="31.5" x14ac:dyDescent="0.25">
      <c r="B612" s="57">
        <v>46</v>
      </c>
      <c r="C612" s="74" t="s">
        <v>164</v>
      </c>
      <c r="D612" s="11">
        <v>20</v>
      </c>
      <c r="G612" s="1"/>
    </row>
    <row r="613" spans="2:7" x14ac:dyDescent="0.25">
      <c r="B613" s="57">
        <v>47</v>
      </c>
      <c r="C613" s="74" t="s">
        <v>133</v>
      </c>
      <c r="D613" s="11">
        <v>18.083000000000002</v>
      </c>
      <c r="G613" s="1"/>
    </row>
    <row r="614" spans="2:7" x14ac:dyDescent="0.25">
      <c r="B614" s="57">
        <v>48</v>
      </c>
      <c r="C614" s="74" t="s">
        <v>138</v>
      </c>
      <c r="D614" s="11">
        <v>15.6</v>
      </c>
      <c r="G614" s="1"/>
    </row>
    <row r="615" spans="2:7" x14ac:dyDescent="0.25">
      <c r="B615" s="57">
        <v>49</v>
      </c>
      <c r="C615" s="74" t="s">
        <v>91</v>
      </c>
      <c r="D615" s="11">
        <v>14.1734638</v>
      </c>
      <c r="G615" s="1"/>
    </row>
    <row r="616" spans="2:7" x14ac:dyDescent="0.25">
      <c r="B616" s="57">
        <v>50</v>
      </c>
      <c r="C616" s="74" t="s">
        <v>79</v>
      </c>
      <c r="D616" s="11">
        <v>14</v>
      </c>
      <c r="G616" s="1"/>
    </row>
    <row r="617" spans="2:7" x14ac:dyDescent="0.25">
      <c r="B617" s="57">
        <v>51</v>
      </c>
      <c r="C617" s="74" t="s">
        <v>122</v>
      </c>
      <c r="D617" s="11">
        <v>12</v>
      </c>
      <c r="G617" s="1"/>
    </row>
    <row r="618" spans="2:7" x14ac:dyDescent="0.25">
      <c r="B618" s="57">
        <v>52</v>
      </c>
      <c r="C618" s="74" t="s">
        <v>148</v>
      </c>
      <c r="D618" s="11">
        <v>12</v>
      </c>
      <c r="G618" s="1"/>
    </row>
    <row r="619" spans="2:7" x14ac:dyDescent="0.25">
      <c r="B619" s="57">
        <v>53</v>
      </c>
      <c r="C619" s="74" t="s">
        <v>114</v>
      </c>
      <c r="D619" s="11">
        <v>9.6</v>
      </c>
      <c r="G619" s="1"/>
    </row>
    <row r="620" spans="2:7" x14ac:dyDescent="0.25">
      <c r="B620" s="57">
        <v>54</v>
      </c>
      <c r="C620" s="74" t="s">
        <v>117</v>
      </c>
      <c r="D620" s="11">
        <v>8.3800000000000008</v>
      </c>
      <c r="G620" s="1"/>
    </row>
    <row r="621" spans="2:7" x14ac:dyDescent="0.25">
      <c r="B621" s="57">
        <v>55</v>
      </c>
      <c r="C621" s="74" t="s">
        <v>124</v>
      </c>
      <c r="D621" s="11">
        <v>8</v>
      </c>
      <c r="G621" s="1"/>
    </row>
    <row r="622" spans="2:7" x14ac:dyDescent="0.25">
      <c r="B622" s="57">
        <v>56</v>
      </c>
      <c r="C622" s="74" t="s">
        <v>159</v>
      </c>
      <c r="D622" s="11">
        <v>7.39</v>
      </c>
      <c r="G622" s="1"/>
    </row>
    <row r="623" spans="2:7" x14ac:dyDescent="0.25">
      <c r="B623" s="57">
        <v>57</v>
      </c>
      <c r="C623" s="74" t="s">
        <v>78</v>
      </c>
      <c r="D623" s="11">
        <v>6.94</v>
      </c>
      <c r="G623" s="1"/>
    </row>
    <row r="624" spans="2:7" x14ac:dyDescent="0.25">
      <c r="B624" s="57">
        <v>58</v>
      </c>
      <c r="C624" s="74" t="s">
        <v>85</v>
      </c>
      <c r="D624" s="11">
        <v>6.05</v>
      </c>
      <c r="G624" s="1"/>
    </row>
    <row r="625" spans="2:7" x14ac:dyDescent="0.25">
      <c r="B625" s="57">
        <v>59</v>
      </c>
      <c r="C625" s="74" t="s">
        <v>80</v>
      </c>
      <c r="D625" s="11">
        <v>6</v>
      </c>
      <c r="G625" s="1"/>
    </row>
    <row r="626" spans="2:7" x14ac:dyDescent="0.25">
      <c r="B626" s="57">
        <v>60</v>
      </c>
      <c r="C626" s="74" t="s">
        <v>77</v>
      </c>
      <c r="D626" s="11">
        <v>2.2000000000000002</v>
      </c>
      <c r="G626" s="1"/>
    </row>
    <row r="627" spans="2:7" x14ac:dyDescent="0.25">
      <c r="B627" s="57">
        <v>61</v>
      </c>
      <c r="C627" s="74" t="s">
        <v>145</v>
      </c>
      <c r="D627" s="11">
        <v>2</v>
      </c>
      <c r="G627" s="1"/>
    </row>
    <row r="628" spans="2:7" x14ac:dyDescent="0.25">
      <c r="B628" s="57">
        <v>62</v>
      </c>
      <c r="C628" s="74" t="s">
        <v>72</v>
      </c>
      <c r="D628" s="11">
        <v>1.81</v>
      </c>
      <c r="G628" s="1"/>
    </row>
    <row r="629" spans="2:7" x14ac:dyDescent="0.25">
      <c r="B629" s="57">
        <v>63</v>
      </c>
      <c r="C629" s="74" t="s">
        <v>147</v>
      </c>
      <c r="D629" s="11">
        <v>1.6</v>
      </c>
      <c r="G629" s="1"/>
    </row>
    <row r="630" spans="2:7" x14ac:dyDescent="0.25">
      <c r="B630" s="57">
        <v>64</v>
      </c>
      <c r="C630" s="74" t="s">
        <v>81</v>
      </c>
      <c r="D630" s="11">
        <v>1</v>
      </c>
      <c r="G630" s="1"/>
    </row>
    <row r="631" spans="2:7" x14ac:dyDescent="0.25">
      <c r="B631" s="57">
        <v>65</v>
      </c>
      <c r="C631" s="74" t="s">
        <v>97</v>
      </c>
      <c r="D631" s="11">
        <v>0.74255829999999989</v>
      </c>
      <c r="G631" s="1"/>
    </row>
    <row r="632" spans="2:7" x14ac:dyDescent="0.25">
      <c r="B632" s="32" t="s">
        <v>143</v>
      </c>
      <c r="G632" s="1"/>
    </row>
    <row r="633" spans="2:7" x14ac:dyDescent="0.25">
      <c r="B633" s="32"/>
      <c r="G633" s="1"/>
    </row>
    <row r="634" spans="2:7" x14ac:dyDescent="0.25">
      <c r="G634" s="1"/>
    </row>
    <row r="635" spans="2:7" ht="31.5" x14ac:dyDescent="0.25">
      <c r="C635" s="75" t="s">
        <v>18</v>
      </c>
      <c r="G635" s="1"/>
    </row>
    <row r="636" spans="2:7" ht="47.25" x14ac:dyDescent="0.25">
      <c r="B636" s="57" t="s">
        <v>14</v>
      </c>
      <c r="C636" s="56" t="s">
        <v>13</v>
      </c>
      <c r="D636" s="55" t="s">
        <v>171</v>
      </c>
      <c r="G636" s="1"/>
    </row>
    <row r="637" spans="2:7" x14ac:dyDescent="0.25">
      <c r="B637" s="29">
        <v>1</v>
      </c>
      <c r="C637" s="74" t="s">
        <v>95</v>
      </c>
      <c r="D637" s="11">
        <v>2662.12</v>
      </c>
      <c r="G637" s="1"/>
    </row>
    <row r="638" spans="2:7" x14ac:dyDescent="0.25">
      <c r="B638" s="29">
        <v>2</v>
      </c>
      <c r="C638" s="74" t="s">
        <v>93</v>
      </c>
      <c r="D638" s="11">
        <v>1493.0196756422042</v>
      </c>
      <c r="G638" s="1"/>
    </row>
    <row r="639" spans="2:7" x14ac:dyDescent="0.25">
      <c r="B639" s="29">
        <v>3</v>
      </c>
      <c r="C639" s="74" t="s">
        <v>108</v>
      </c>
      <c r="D639" s="11">
        <v>938</v>
      </c>
      <c r="G639" s="1"/>
    </row>
    <row r="640" spans="2:7" x14ac:dyDescent="0.25">
      <c r="B640" s="29">
        <v>4</v>
      </c>
      <c r="C640" s="74" t="s">
        <v>118</v>
      </c>
      <c r="D640" s="11">
        <v>786.9</v>
      </c>
      <c r="G640" s="1"/>
    </row>
    <row r="641" spans="2:7" x14ac:dyDescent="0.25">
      <c r="B641" s="29">
        <v>5</v>
      </c>
      <c r="C641" s="74" t="s">
        <v>134</v>
      </c>
      <c r="D641" s="11">
        <v>250.20346799999999</v>
      </c>
      <c r="G641" s="1"/>
    </row>
    <row r="642" spans="2:7" x14ac:dyDescent="0.25">
      <c r="B642" s="29">
        <v>6</v>
      </c>
      <c r="C642" s="74" t="s">
        <v>49</v>
      </c>
      <c r="D642" s="11">
        <v>187.99999999999997</v>
      </c>
      <c r="G642" s="1"/>
    </row>
    <row r="643" spans="2:7" x14ac:dyDescent="0.25">
      <c r="B643" s="29">
        <v>7</v>
      </c>
      <c r="C643" s="74" t="s">
        <v>67</v>
      </c>
      <c r="D643" s="11">
        <v>163.4</v>
      </c>
      <c r="G643" s="1"/>
    </row>
    <row r="644" spans="2:7" x14ac:dyDescent="0.25">
      <c r="B644" s="29">
        <v>8</v>
      </c>
      <c r="C644" s="74" t="s">
        <v>46</v>
      </c>
      <c r="D644" s="11">
        <v>148.97</v>
      </c>
      <c r="G644" s="1"/>
    </row>
    <row r="645" spans="2:7" x14ac:dyDescent="0.25">
      <c r="B645" s="29">
        <v>9</v>
      </c>
      <c r="C645" s="74" t="s">
        <v>64</v>
      </c>
      <c r="D645" s="11">
        <v>145</v>
      </c>
      <c r="G645" s="1"/>
    </row>
    <row r="646" spans="2:7" x14ac:dyDescent="0.25">
      <c r="B646" s="29">
        <v>10</v>
      </c>
      <c r="C646" s="74" t="s">
        <v>135</v>
      </c>
      <c r="D646" s="11">
        <v>109.9</v>
      </c>
      <c r="G646" s="1"/>
    </row>
    <row r="647" spans="2:7" x14ac:dyDescent="0.25">
      <c r="B647" s="29">
        <v>11</v>
      </c>
      <c r="C647" s="74" t="s">
        <v>151</v>
      </c>
      <c r="D647" s="11">
        <v>98</v>
      </c>
      <c r="G647" s="1"/>
    </row>
    <row r="648" spans="2:7" x14ac:dyDescent="0.25">
      <c r="B648" s="29">
        <v>12</v>
      </c>
      <c r="C648" s="74" t="s">
        <v>52</v>
      </c>
      <c r="D648" s="11">
        <v>78.537014539999987</v>
      </c>
      <c r="G648" s="1"/>
    </row>
    <row r="649" spans="2:7" ht="31.5" x14ac:dyDescent="0.25">
      <c r="B649" s="29">
        <v>13</v>
      </c>
      <c r="C649" s="74" t="s">
        <v>164</v>
      </c>
      <c r="D649" s="11">
        <v>77</v>
      </c>
      <c r="G649" s="1"/>
    </row>
    <row r="650" spans="2:7" x14ac:dyDescent="0.25">
      <c r="B650" s="29">
        <v>14</v>
      </c>
      <c r="C650" s="74" t="s">
        <v>131</v>
      </c>
      <c r="D650" s="11">
        <v>63</v>
      </c>
      <c r="G650" s="1"/>
    </row>
    <row r="651" spans="2:7" x14ac:dyDescent="0.25">
      <c r="B651" s="29">
        <v>15</v>
      </c>
      <c r="C651" s="74" t="s">
        <v>77</v>
      </c>
      <c r="D651" s="11">
        <v>56.71</v>
      </c>
      <c r="G651" s="1"/>
    </row>
    <row r="652" spans="2:7" x14ac:dyDescent="0.25">
      <c r="B652" s="29">
        <v>16</v>
      </c>
      <c r="C652" s="74" t="s">
        <v>101</v>
      </c>
      <c r="D652" s="11">
        <v>49</v>
      </c>
      <c r="G652" s="1"/>
    </row>
    <row r="653" spans="2:7" x14ac:dyDescent="0.25">
      <c r="B653" s="29">
        <v>17</v>
      </c>
      <c r="C653" s="74" t="s">
        <v>74</v>
      </c>
      <c r="D653" s="11">
        <v>43.52</v>
      </c>
      <c r="G653" s="1"/>
    </row>
    <row r="654" spans="2:7" x14ac:dyDescent="0.25">
      <c r="B654" s="29">
        <v>18</v>
      </c>
      <c r="C654" s="74" t="s">
        <v>145</v>
      </c>
      <c r="D654" s="11">
        <v>37</v>
      </c>
      <c r="G654" s="1"/>
    </row>
    <row r="655" spans="2:7" x14ac:dyDescent="0.25">
      <c r="B655" s="29">
        <v>19</v>
      </c>
      <c r="C655" s="74" t="s">
        <v>59</v>
      </c>
      <c r="D655" s="11">
        <v>29.01</v>
      </c>
      <c r="G655" s="1"/>
    </row>
    <row r="656" spans="2:7" x14ac:dyDescent="0.25">
      <c r="B656" s="29">
        <v>20</v>
      </c>
      <c r="C656" s="74" t="s">
        <v>172</v>
      </c>
      <c r="D656" s="11">
        <v>29</v>
      </c>
      <c r="G656" s="1"/>
    </row>
    <row r="657" spans="2:7" x14ac:dyDescent="0.25">
      <c r="B657" s="29">
        <v>21</v>
      </c>
      <c r="C657" s="74" t="s">
        <v>65</v>
      </c>
      <c r="D657" s="11">
        <v>26</v>
      </c>
      <c r="G657" s="1"/>
    </row>
    <row r="658" spans="2:7" x14ac:dyDescent="0.25">
      <c r="B658" s="29">
        <v>22</v>
      </c>
      <c r="C658" s="74" t="s">
        <v>79</v>
      </c>
      <c r="D658" s="11">
        <v>21</v>
      </c>
      <c r="G658" s="1"/>
    </row>
    <row r="659" spans="2:7" x14ac:dyDescent="0.25">
      <c r="B659" s="29">
        <v>23</v>
      </c>
      <c r="C659" s="74" t="s">
        <v>109</v>
      </c>
      <c r="D659" s="11">
        <v>17</v>
      </c>
      <c r="G659" s="1"/>
    </row>
    <row r="660" spans="2:7" x14ac:dyDescent="0.25">
      <c r="B660" s="29">
        <v>24</v>
      </c>
      <c r="C660" s="74" t="s">
        <v>126</v>
      </c>
      <c r="D660" s="11">
        <v>14.97</v>
      </c>
      <c r="G660" s="1"/>
    </row>
    <row r="661" spans="2:7" x14ac:dyDescent="0.25">
      <c r="B661" s="29">
        <v>25</v>
      </c>
      <c r="C661" s="74" t="s">
        <v>84</v>
      </c>
      <c r="D661" s="11">
        <v>10</v>
      </c>
      <c r="G661" s="1"/>
    </row>
    <row r="662" spans="2:7" x14ac:dyDescent="0.25">
      <c r="B662" s="29">
        <v>26</v>
      </c>
      <c r="C662" s="74" t="s">
        <v>130</v>
      </c>
      <c r="D662" s="11">
        <v>9.9424024000000006</v>
      </c>
      <c r="G662" s="1"/>
    </row>
    <row r="663" spans="2:7" x14ac:dyDescent="0.25">
      <c r="B663" s="29">
        <v>27</v>
      </c>
      <c r="C663" s="74" t="s">
        <v>58</v>
      </c>
      <c r="D663" s="11">
        <v>8.74</v>
      </c>
      <c r="G663" s="1"/>
    </row>
    <row r="664" spans="2:7" x14ac:dyDescent="0.25">
      <c r="B664" s="29">
        <v>28</v>
      </c>
      <c r="C664" s="74" t="s">
        <v>55</v>
      </c>
      <c r="D664" s="11">
        <v>6.47</v>
      </c>
      <c r="G664" s="1"/>
    </row>
    <row r="665" spans="2:7" x14ac:dyDescent="0.25">
      <c r="B665" s="29">
        <v>29</v>
      </c>
      <c r="C665" s="74" t="s">
        <v>85</v>
      </c>
      <c r="D665" s="11">
        <v>6.45</v>
      </c>
      <c r="G665" s="1"/>
    </row>
    <row r="666" spans="2:7" x14ac:dyDescent="0.25">
      <c r="B666" s="29">
        <v>30</v>
      </c>
      <c r="C666" s="74" t="s">
        <v>115</v>
      </c>
      <c r="D666" s="11">
        <v>6.4</v>
      </c>
      <c r="G666" s="1"/>
    </row>
    <row r="667" spans="2:7" x14ac:dyDescent="0.25">
      <c r="B667" s="29">
        <v>31</v>
      </c>
      <c r="C667" s="74" t="s">
        <v>139</v>
      </c>
      <c r="D667" s="11">
        <v>5.91</v>
      </c>
      <c r="G667" s="1"/>
    </row>
    <row r="668" spans="2:7" x14ac:dyDescent="0.25">
      <c r="B668" s="29">
        <v>32</v>
      </c>
      <c r="C668" s="74" t="s">
        <v>114</v>
      </c>
      <c r="D668" s="11">
        <v>5.7</v>
      </c>
      <c r="G668" s="1"/>
    </row>
    <row r="669" spans="2:7" x14ac:dyDescent="0.25">
      <c r="B669" s="29">
        <v>33</v>
      </c>
      <c r="C669" s="74" t="s">
        <v>133</v>
      </c>
      <c r="D669" s="11">
        <v>5.53</v>
      </c>
      <c r="G669" s="1"/>
    </row>
    <row r="670" spans="2:7" x14ac:dyDescent="0.25">
      <c r="B670" s="29">
        <v>34</v>
      </c>
      <c r="C670" s="74" t="s">
        <v>147</v>
      </c>
      <c r="D670" s="11">
        <v>5.0999999999999996</v>
      </c>
      <c r="G670" s="1"/>
    </row>
    <row r="671" spans="2:7" x14ac:dyDescent="0.25">
      <c r="B671" s="29">
        <v>35</v>
      </c>
      <c r="C671" s="74" t="s">
        <v>121</v>
      </c>
      <c r="D671" s="11">
        <v>5.09</v>
      </c>
      <c r="G671" s="1"/>
    </row>
    <row r="672" spans="2:7" x14ac:dyDescent="0.25">
      <c r="B672" s="29">
        <v>36</v>
      </c>
      <c r="C672" s="74" t="s">
        <v>73</v>
      </c>
      <c r="D672" s="11">
        <v>4.5140000000000002</v>
      </c>
      <c r="G672" s="1"/>
    </row>
    <row r="673" spans="2:7" x14ac:dyDescent="0.25">
      <c r="B673" s="29">
        <v>37</v>
      </c>
      <c r="C673" s="74" t="s">
        <v>123</v>
      </c>
      <c r="D673" s="11">
        <v>4.25</v>
      </c>
      <c r="G673" s="1"/>
    </row>
    <row r="674" spans="2:7" x14ac:dyDescent="0.25">
      <c r="B674" s="29">
        <v>38</v>
      </c>
      <c r="C674" s="74" t="s">
        <v>71</v>
      </c>
      <c r="D674" s="11">
        <v>3.7731054199999998</v>
      </c>
      <c r="G674" s="1"/>
    </row>
    <row r="675" spans="2:7" x14ac:dyDescent="0.25">
      <c r="B675" s="29">
        <v>39</v>
      </c>
      <c r="C675" s="74" t="s">
        <v>104</v>
      </c>
      <c r="D675" s="11">
        <v>2.8</v>
      </c>
      <c r="G675" s="1"/>
    </row>
    <row r="676" spans="2:7" x14ac:dyDescent="0.25">
      <c r="B676" s="29">
        <v>40</v>
      </c>
      <c r="C676" s="10" t="s">
        <v>150</v>
      </c>
      <c r="D676" s="11">
        <v>2</v>
      </c>
      <c r="G676" s="1"/>
    </row>
    <row r="677" spans="2:7" x14ac:dyDescent="0.25">
      <c r="B677" s="29">
        <v>41</v>
      </c>
      <c r="C677" s="74" t="s">
        <v>124</v>
      </c>
      <c r="D677" s="11">
        <v>2</v>
      </c>
      <c r="G677" s="1"/>
    </row>
    <row r="678" spans="2:7" x14ac:dyDescent="0.25">
      <c r="B678" s="29">
        <v>42</v>
      </c>
      <c r="C678" s="74" t="s">
        <v>127</v>
      </c>
      <c r="D678" s="11">
        <v>1.43</v>
      </c>
      <c r="G678" s="1"/>
    </row>
    <row r="679" spans="2:7" x14ac:dyDescent="0.25">
      <c r="B679" s="29">
        <v>43</v>
      </c>
      <c r="C679" s="74" t="s">
        <v>117</v>
      </c>
      <c r="D679" s="11">
        <v>1.39</v>
      </c>
      <c r="G679" s="1"/>
    </row>
    <row r="680" spans="2:7" x14ac:dyDescent="0.25">
      <c r="B680" s="29">
        <v>44</v>
      </c>
      <c r="C680" s="74" t="s">
        <v>62</v>
      </c>
      <c r="D680" s="11">
        <v>1</v>
      </c>
      <c r="G680" s="1"/>
    </row>
    <row r="681" spans="2:7" x14ac:dyDescent="0.25">
      <c r="B681" s="29">
        <v>45</v>
      </c>
      <c r="C681" s="10" t="s">
        <v>81</v>
      </c>
      <c r="D681" s="11">
        <v>1</v>
      </c>
      <c r="G681" s="1"/>
    </row>
    <row r="682" spans="2:7" x14ac:dyDescent="0.25">
      <c r="B682" s="29">
        <v>46</v>
      </c>
      <c r="C682" s="74" t="s">
        <v>98</v>
      </c>
      <c r="D682" s="11">
        <v>0.85</v>
      </c>
      <c r="G682" s="1"/>
    </row>
    <row r="683" spans="2:7" x14ac:dyDescent="0.25">
      <c r="B683" s="29">
        <v>47</v>
      </c>
      <c r="C683" s="74" t="s">
        <v>47</v>
      </c>
      <c r="D683" s="72">
        <v>0.31</v>
      </c>
      <c r="G683" s="1"/>
    </row>
    <row r="684" spans="2:7" x14ac:dyDescent="0.25">
      <c r="B684" s="29">
        <v>48</v>
      </c>
      <c r="C684" s="74" t="s">
        <v>153</v>
      </c>
      <c r="D684" s="71">
        <v>0.02</v>
      </c>
      <c r="G684" s="1"/>
    </row>
    <row r="685" spans="2:7" x14ac:dyDescent="0.25">
      <c r="B685" s="29">
        <v>49</v>
      </c>
      <c r="C685" s="74" t="s">
        <v>144</v>
      </c>
      <c r="D685" s="71">
        <v>1.8569599999999999E-2</v>
      </c>
      <c r="G685" s="1"/>
    </row>
    <row r="686" spans="2:7" x14ac:dyDescent="0.25">
      <c r="B686" s="32" t="s">
        <v>143</v>
      </c>
      <c r="G686" s="1"/>
    </row>
    <row r="687" spans="2:7" x14ac:dyDescent="0.25">
      <c r="B687" s="32"/>
      <c r="G687" s="1"/>
    </row>
    <row r="688" spans="2:7" x14ac:dyDescent="0.25">
      <c r="G688" s="1"/>
    </row>
    <row r="689" spans="2:7" x14ac:dyDescent="0.25">
      <c r="C689" s="75" t="s">
        <v>7</v>
      </c>
      <c r="G689" s="1"/>
    </row>
    <row r="690" spans="2:7" ht="47.25" x14ac:dyDescent="0.25">
      <c r="B690" s="57" t="s">
        <v>14</v>
      </c>
      <c r="C690" s="56" t="s">
        <v>13</v>
      </c>
      <c r="D690" s="55" t="s">
        <v>171</v>
      </c>
      <c r="G690" s="1"/>
    </row>
    <row r="691" spans="2:7" x14ac:dyDescent="0.25">
      <c r="B691" s="29">
        <v>1</v>
      </c>
      <c r="C691" s="74" t="s">
        <v>53</v>
      </c>
      <c r="D691" s="11">
        <v>2477.9</v>
      </c>
      <c r="G691" s="1"/>
    </row>
    <row r="692" spans="2:7" x14ac:dyDescent="0.25">
      <c r="B692" s="29">
        <v>2</v>
      </c>
      <c r="C692" s="74" t="s">
        <v>173</v>
      </c>
      <c r="D692" s="11">
        <v>1352.01</v>
      </c>
      <c r="G692" s="1"/>
    </row>
    <row r="693" spans="2:7" x14ac:dyDescent="0.25">
      <c r="B693" s="29">
        <v>3</v>
      </c>
      <c r="C693" s="74" t="s">
        <v>52</v>
      </c>
      <c r="D693" s="11">
        <v>462.55191000999986</v>
      </c>
      <c r="G693" s="1"/>
    </row>
    <row r="694" spans="2:7" x14ac:dyDescent="0.25">
      <c r="B694" s="29">
        <v>4</v>
      </c>
      <c r="C694" s="74" t="s">
        <v>93</v>
      </c>
      <c r="D694" s="11">
        <v>458.89475444016949</v>
      </c>
      <c r="G694" s="1"/>
    </row>
    <row r="695" spans="2:7" x14ac:dyDescent="0.25">
      <c r="B695" s="29">
        <v>5</v>
      </c>
      <c r="C695" s="74" t="s">
        <v>101</v>
      </c>
      <c r="D695" s="11">
        <v>301</v>
      </c>
      <c r="G695" s="1"/>
    </row>
    <row r="696" spans="2:7" x14ac:dyDescent="0.25">
      <c r="B696" s="29">
        <v>6</v>
      </c>
      <c r="C696" s="74" t="s">
        <v>95</v>
      </c>
      <c r="D696" s="11">
        <v>253.92</v>
      </c>
      <c r="G696" s="1"/>
    </row>
    <row r="697" spans="2:7" x14ac:dyDescent="0.25">
      <c r="B697" s="29">
        <v>7</v>
      </c>
      <c r="C697" s="74" t="s">
        <v>172</v>
      </c>
      <c r="D697" s="11">
        <v>189</v>
      </c>
      <c r="G697" s="1"/>
    </row>
    <row r="698" spans="2:7" x14ac:dyDescent="0.25">
      <c r="B698" s="29">
        <v>8</v>
      </c>
      <c r="C698" s="74" t="s">
        <v>47</v>
      </c>
      <c r="D698" s="11">
        <v>188</v>
      </c>
      <c r="G698" s="1"/>
    </row>
    <row r="699" spans="2:7" x14ac:dyDescent="0.25">
      <c r="B699" s="29">
        <v>9</v>
      </c>
      <c r="C699" s="74" t="s">
        <v>63</v>
      </c>
      <c r="D699" s="11">
        <v>145.57</v>
      </c>
      <c r="G699" s="1"/>
    </row>
    <row r="700" spans="2:7" x14ac:dyDescent="0.25">
      <c r="B700" s="29">
        <v>10</v>
      </c>
      <c r="C700" s="74" t="s">
        <v>123</v>
      </c>
      <c r="D700" s="11">
        <v>76.75</v>
      </c>
      <c r="G700" s="1"/>
    </row>
    <row r="701" spans="2:7" x14ac:dyDescent="0.25">
      <c r="B701" s="29">
        <v>11</v>
      </c>
      <c r="C701" s="74" t="s">
        <v>104</v>
      </c>
      <c r="D701" s="11">
        <v>62.5</v>
      </c>
      <c r="G701" s="1"/>
    </row>
    <row r="702" spans="2:7" x14ac:dyDescent="0.25">
      <c r="B702" s="29">
        <v>12</v>
      </c>
      <c r="C702" s="74" t="s">
        <v>127</v>
      </c>
      <c r="D702" s="11">
        <v>58.18</v>
      </c>
      <c r="G702" s="1"/>
    </row>
    <row r="703" spans="2:7" x14ac:dyDescent="0.25">
      <c r="B703" s="29">
        <v>13</v>
      </c>
      <c r="C703" s="74" t="s">
        <v>74</v>
      </c>
      <c r="D703" s="11">
        <v>55.65</v>
      </c>
      <c r="G703" s="1"/>
    </row>
    <row r="704" spans="2:7" x14ac:dyDescent="0.25">
      <c r="B704" s="29">
        <v>14</v>
      </c>
      <c r="C704" s="74" t="s">
        <v>58</v>
      </c>
      <c r="D704" s="11">
        <v>45.69</v>
      </c>
      <c r="G704" s="1"/>
    </row>
    <row r="705" spans="2:7" x14ac:dyDescent="0.25">
      <c r="B705" s="29">
        <v>15</v>
      </c>
      <c r="C705" s="74" t="s">
        <v>62</v>
      </c>
      <c r="D705" s="11">
        <v>41</v>
      </c>
      <c r="G705" s="1"/>
    </row>
    <row r="706" spans="2:7" x14ac:dyDescent="0.25">
      <c r="B706" s="29">
        <v>16</v>
      </c>
      <c r="C706" s="74" t="s">
        <v>106</v>
      </c>
      <c r="D706" s="11">
        <v>35.33</v>
      </c>
      <c r="G706" s="1"/>
    </row>
    <row r="707" spans="2:7" x14ac:dyDescent="0.25">
      <c r="B707" s="29">
        <v>17</v>
      </c>
      <c r="C707" s="74" t="s">
        <v>75</v>
      </c>
      <c r="D707" s="11">
        <v>33.11</v>
      </c>
      <c r="G707" s="1"/>
    </row>
    <row r="708" spans="2:7" x14ac:dyDescent="0.25">
      <c r="B708" s="29">
        <v>18</v>
      </c>
      <c r="C708" s="74" t="s">
        <v>79</v>
      </c>
      <c r="D708" s="11">
        <v>19</v>
      </c>
      <c r="G708" s="1"/>
    </row>
    <row r="709" spans="2:7" x14ac:dyDescent="0.25">
      <c r="B709" s="29">
        <v>19</v>
      </c>
      <c r="C709" s="74" t="s">
        <v>77</v>
      </c>
      <c r="D709" s="11">
        <v>18.04</v>
      </c>
      <c r="G709" s="1"/>
    </row>
    <row r="710" spans="2:7" x14ac:dyDescent="0.25">
      <c r="B710" s="29">
        <v>20</v>
      </c>
      <c r="C710" s="74" t="s">
        <v>67</v>
      </c>
      <c r="D710" s="11">
        <v>15.8</v>
      </c>
      <c r="G710" s="1"/>
    </row>
    <row r="711" spans="2:7" x14ac:dyDescent="0.25">
      <c r="B711" s="29">
        <v>21</v>
      </c>
      <c r="C711" s="74" t="s">
        <v>55</v>
      </c>
      <c r="D711" s="11">
        <v>10.34</v>
      </c>
      <c r="G711" s="1"/>
    </row>
    <row r="712" spans="2:7" x14ac:dyDescent="0.25">
      <c r="B712" s="29">
        <v>22</v>
      </c>
      <c r="C712" s="74" t="s">
        <v>98</v>
      </c>
      <c r="D712" s="11">
        <v>9.1999999999999993</v>
      </c>
      <c r="G712" s="1"/>
    </row>
    <row r="713" spans="2:7" x14ac:dyDescent="0.25">
      <c r="B713" s="29">
        <v>23</v>
      </c>
      <c r="C713" s="74" t="s">
        <v>153</v>
      </c>
      <c r="D713" s="11">
        <v>8.94</v>
      </c>
      <c r="G713" s="1"/>
    </row>
    <row r="714" spans="2:7" x14ac:dyDescent="0.25">
      <c r="B714" s="29">
        <v>24</v>
      </c>
      <c r="C714" s="74" t="s">
        <v>68</v>
      </c>
      <c r="D714" s="11">
        <v>8.6</v>
      </c>
      <c r="G714" s="1"/>
    </row>
    <row r="715" spans="2:7" x14ac:dyDescent="0.25">
      <c r="B715" s="29">
        <v>25</v>
      </c>
      <c r="C715" s="74" t="s">
        <v>139</v>
      </c>
      <c r="D715" s="11">
        <v>7.42</v>
      </c>
      <c r="G715" s="1"/>
    </row>
    <row r="716" spans="2:7" x14ac:dyDescent="0.25">
      <c r="B716" s="29">
        <v>26</v>
      </c>
      <c r="C716" s="74" t="s">
        <v>147</v>
      </c>
      <c r="D716" s="11">
        <v>7.1</v>
      </c>
      <c r="G716" s="1"/>
    </row>
    <row r="717" spans="2:7" x14ac:dyDescent="0.25">
      <c r="B717" s="29">
        <v>27</v>
      </c>
      <c r="C717" s="74" t="s">
        <v>108</v>
      </c>
      <c r="D717" s="11">
        <v>7</v>
      </c>
      <c r="G717" s="1"/>
    </row>
    <row r="718" spans="2:7" ht="31.5" x14ac:dyDescent="0.25">
      <c r="B718" s="29">
        <v>28</v>
      </c>
      <c r="C718" s="74" t="s">
        <v>167</v>
      </c>
      <c r="D718" s="11">
        <v>6.8</v>
      </c>
      <c r="G718" s="1"/>
    </row>
    <row r="719" spans="2:7" x14ac:dyDescent="0.25">
      <c r="B719" s="29">
        <v>29</v>
      </c>
      <c r="C719" s="74" t="s">
        <v>73</v>
      </c>
      <c r="D719" s="11">
        <v>6.6340000000000003</v>
      </c>
      <c r="G719" s="1"/>
    </row>
    <row r="720" spans="2:7" x14ac:dyDescent="0.25">
      <c r="B720" s="29">
        <v>30</v>
      </c>
      <c r="C720" s="74" t="s">
        <v>124</v>
      </c>
      <c r="D720" s="11">
        <v>6</v>
      </c>
      <c r="G720" s="1"/>
    </row>
    <row r="721" spans="2:7" x14ac:dyDescent="0.25">
      <c r="B721" s="29">
        <v>31</v>
      </c>
      <c r="C721" s="74" t="s">
        <v>115</v>
      </c>
      <c r="D721" s="11">
        <v>5.9</v>
      </c>
      <c r="G721" s="1"/>
    </row>
    <row r="722" spans="2:7" x14ac:dyDescent="0.25">
      <c r="B722" s="29">
        <v>32</v>
      </c>
      <c r="C722" s="74" t="s">
        <v>154</v>
      </c>
      <c r="D722" s="11">
        <v>5</v>
      </c>
      <c r="G722" s="1"/>
    </row>
    <row r="723" spans="2:7" x14ac:dyDescent="0.25">
      <c r="B723" s="29">
        <v>33</v>
      </c>
      <c r="C723" s="74" t="s">
        <v>117</v>
      </c>
      <c r="D723" s="11">
        <v>3.09</v>
      </c>
      <c r="G723" s="1"/>
    </row>
    <row r="724" spans="2:7" x14ac:dyDescent="0.25">
      <c r="B724" s="29">
        <v>34</v>
      </c>
      <c r="C724" s="74" t="s">
        <v>135</v>
      </c>
      <c r="D724" s="11">
        <v>2.9</v>
      </c>
      <c r="G724" s="1"/>
    </row>
    <row r="725" spans="2:7" x14ac:dyDescent="0.25">
      <c r="B725" s="29">
        <v>35</v>
      </c>
      <c r="C725" s="74" t="s">
        <v>150</v>
      </c>
      <c r="D725" s="11">
        <v>2.2999999999999998</v>
      </c>
      <c r="G725" s="1"/>
    </row>
    <row r="726" spans="2:7" x14ac:dyDescent="0.25">
      <c r="B726" s="29">
        <v>36</v>
      </c>
      <c r="C726" s="74" t="s">
        <v>64</v>
      </c>
      <c r="D726" s="11">
        <v>2</v>
      </c>
      <c r="G726" s="1"/>
    </row>
    <row r="727" spans="2:7" x14ac:dyDescent="0.25">
      <c r="B727" s="29">
        <v>37</v>
      </c>
      <c r="C727" s="74" t="s">
        <v>65</v>
      </c>
      <c r="D727" s="11">
        <v>2</v>
      </c>
      <c r="G727" s="1"/>
    </row>
    <row r="728" spans="2:7" x14ac:dyDescent="0.25">
      <c r="B728" s="29">
        <v>38</v>
      </c>
      <c r="C728" s="74" t="s">
        <v>80</v>
      </c>
      <c r="D728" s="11">
        <v>2</v>
      </c>
      <c r="G728" s="1"/>
    </row>
    <row r="729" spans="2:7" x14ac:dyDescent="0.25">
      <c r="B729" s="29">
        <v>39</v>
      </c>
      <c r="C729" s="74" t="s">
        <v>78</v>
      </c>
      <c r="D729" s="70">
        <v>1.9</v>
      </c>
      <c r="G729" s="1"/>
    </row>
    <row r="730" spans="2:7" x14ac:dyDescent="0.25">
      <c r="B730" s="29">
        <v>40</v>
      </c>
      <c r="C730" s="74" t="s">
        <v>48</v>
      </c>
      <c r="D730" s="70">
        <v>1.08</v>
      </c>
      <c r="G730" s="1"/>
    </row>
    <row r="731" spans="2:7" x14ac:dyDescent="0.25">
      <c r="B731" s="29">
        <v>41</v>
      </c>
      <c r="C731" s="74" t="s">
        <v>145</v>
      </c>
      <c r="D731" s="70">
        <v>1</v>
      </c>
      <c r="G731" s="1"/>
    </row>
    <row r="732" spans="2:7" x14ac:dyDescent="0.25">
      <c r="B732" s="29">
        <v>42</v>
      </c>
      <c r="C732" s="74" t="s">
        <v>109</v>
      </c>
      <c r="D732" s="70">
        <v>1</v>
      </c>
      <c r="G732" s="1"/>
    </row>
    <row r="733" spans="2:7" x14ac:dyDescent="0.25">
      <c r="B733" s="29">
        <v>43</v>
      </c>
      <c r="C733" s="74" t="s">
        <v>121</v>
      </c>
      <c r="D733" s="72">
        <v>0.44</v>
      </c>
      <c r="G733" s="1"/>
    </row>
    <row r="734" spans="2:7" x14ac:dyDescent="0.25">
      <c r="B734" s="29">
        <v>44</v>
      </c>
      <c r="C734" s="74" t="s">
        <v>105</v>
      </c>
      <c r="D734" s="72">
        <v>0.4</v>
      </c>
      <c r="G734" s="1"/>
    </row>
    <row r="735" spans="2:7" x14ac:dyDescent="0.25">
      <c r="B735" s="29">
        <v>45</v>
      </c>
      <c r="C735" s="74" t="s">
        <v>144</v>
      </c>
      <c r="D735" s="72">
        <v>0.26211056999999999</v>
      </c>
      <c r="G735" s="1"/>
    </row>
    <row r="736" spans="2:7" x14ac:dyDescent="0.25">
      <c r="B736" s="29">
        <v>46</v>
      </c>
      <c r="C736" s="74" t="s">
        <v>71</v>
      </c>
      <c r="D736" s="73">
        <v>2.5002E-2</v>
      </c>
      <c r="G736" s="1"/>
    </row>
    <row r="737" spans="2:7" x14ac:dyDescent="0.25">
      <c r="B737" s="32" t="s">
        <v>143</v>
      </c>
      <c r="G737" s="1"/>
    </row>
    <row r="738" spans="2:7" x14ac:dyDescent="0.25">
      <c r="B738" s="32"/>
      <c r="G738" s="1"/>
    </row>
    <row r="739" spans="2:7" x14ac:dyDescent="0.25">
      <c r="G739" s="1"/>
    </row>
    <row r="740" spans="2:7" x14ac:dyDescent="0.25">
      <c r="C740" s="75" t="s">
        <v>8</v>
      </c>
      <c r="G740" s="1"/>
    </row>
    <row r="741" spans="2:7" ht="47.25" x14ac:dyDescent="0.25">
      <c r="B741" s="57" t="s">
        <v>14</v>
      </c>
      <c r="C741" s="56" t="s">
        <v>13</v>
      </c>
      <c r="D741" s="55" t="s">
        <v>171</v>
      </c>
      <c r="G741" s="1"/>
    </row>
    <row r="742" spans="2:7" x14ac:dyDescent="0.25">
      <c r="B742" s="29">
        <v>1</v>
      </c>
      <c r="C742" s="74" t="s">
        <v>100</v>
      </c>
      <c r="D742" s="11">
        <v>29693.597207839204</v>
      </c>
      <c r="G742" s="1"/>
    </row>
    <row r="743" spans="2:7" x14ac:dyDescent="0.25">
      <c r="B743" s="29">
        <v>2</v>
      </c>
      <c r="C743" s="74" t="s">
        <v>172</v>
      </c>
      <c r="D743" s="11">
        <v>10863</v>
      </c>
      <c r="G743" s="1"/>
    </row>
    <row r="744" spans="2:7" x14ac:dyDescent="0.25">
      <c r="B744" s="29">
        <v>3</v>
      </c>
      <c r="C744" s="74" t="s">
        <v>89</v>
      </c>
      <c r="D744" s="11">
        <v>8939.52</v>
      </c>
      <c r="G744" s="1"/>
    </row>
    <row r="745" spans="2:7" x14ac:dyDescent="0.25">
      <c r="B745" s="29">
        <v>4</v>
      </c>
      <c r="C745" s="74" t="s">
        <v>102</v>
      </c>
      <c r="D745" s="11">
        <v>8409.3505206099999</v>
      </c>
      <c r="G745" s="1"/>
    </row>
    <row r="746" spans="2:7" x14ac:dyDescent="0.25">
      <c r="B746" s="29">
        <v>5</v>
      </c>
      <c r="C746" s="74" t="s">
        <v>52</v>
      </c>
      <c r="D746" s="11">
        <v>5063.8284050899983</v>
      </c>
      <c r="G746" s="1"/>
    </row>
    <row r="747" spans="2:7" x14ac:dyDescent="0.25">
      <c r="B747" s="29">
        <v>6</v>
      </c>
      <c r="C747" s="74" t="s">
        <v>46</v>
      </c>
      <c r="D747" s="11">
        <v>3277.35</v>
      </c>
      <c r="G747" s="1"/>
    </row>
    <row r="748" spans="2:7" x14ac:dyDescent="0.25">
      <c r="B748" s="29">
        <v>7</v>
      </c>
      <c r="C748" s="74" t="s">
        <v>108</v>
      </c>
      <c r="D748" s="11">
        <v>1458</v>
      </c>
      <c r="G748" s="1"/>
    </row>
    <row r="749" spans="2:7" x14ac:dyDescent="0.25">
      <c r="B749" s="29">
        <v>8</v>
      </c>
      <c r="C749" s="74" t="s">
        <v>96</v>
      </c>
      <c r="D749" s="11">
        <v>1295.8</v>
      </c>
      <c r="G749" s="1"/>
    </row>
    <row r="750" spans="2:7" x14ac:dyDescent="0.25">
      <c r="B750" s="29">
        <v>9</v>
      </c>
      <c r="C750" s="74" t="s">
        <v>45</v>
      </c>
      <c r="D750" s="11">
        <v>1260.5</v>
      </c>
      <c r="G750" s="1"/>
    </row>
    <row r="751" spans="2:7" x14ac:dyDescent="0.25">
      <c r="B751" s="29">
        <v>10</v>
      </c>
      <c r="C751" s="74" t="s">
        <v>93</v>
      </c>
      <c r="D751" s="11">
        <v>1136.1325655167796</v>
      </c>
      <c r="G751" s="1"/>
    </row>
    <row r="752" spans="2:7" x14ac:dyDescent="0.25">
      <c r="B752" s="29">
        <v>11</v>
      </c>
      <c r="C752" s="74" t="s">
        <v>95</v>
      </c>
      <c r="D752" s="11">
        <v>1041.08</v>
      </c>
      <c r="G752" s="1"/>
    </row>
    <row r="753" spans="2:7" x14ac:dyDescent="0.25">
      <c r="B753" s="29">
        <v>12</v>
      </c>
      <c r="C753" s="74" t="s">
        <v>98</v>
      </c>
      <c r="D753" s="11">
        <v>790.34</v>
      </c>
      <c r="G753" s="1"/>
    </row>
    <row r="754" spans="2:7" x14ac:dyDescent="0.25">
      <c r="B754" s="29">
        <v>13</v>
      </c>
      <c r="C754" s="74" t="s">
        <v>49</v>
      </c>
      <c r="D754" s="11">
        <v>652.22</v>
      </c>
      <c r="G754" s="1"/>
    </row>
    <row r="755" spans="2:7" x14ac:dyDescent="0.25">
      <c r="B755" s="29">
        <v>14</v>
      </c>
      <c r="C755" s="74" t="s">
        <v>94</v>
      </c>
      <c r="D755" s="11">
        <v>561.44000000000005</v>
      </c>
      <c r="G755" s="1"/>
    </row>
    <row r="756" spans="2:7" x14ac:dyDescent="0.25">
      <c r="B756" s="29">
        <v>15</v>
      </c>
      <c r="C756" s="74" t="s">
        <v>156</v>
      </c>
      <c r="D756" s="11">
        <v>333.38888700000001</v>
      </c>
      <c r="G756" s="1"/>
    </row>
    <row r="757" spans="2:7" x14ac:dyDescent="0.25">
      <c r="B757" s="29">
        <v>16</v>
      </c>
      <c r="C757" s="74" t="s">
        <v>101</v>
      </c>
      <c r="D757" s="11">
        <v>323</v>
      </c>
      <c r="G757" s="1"/>
    </row>
    <row r="758" spans="2:7" x14ac:dyDescent="0.25">
      <c r="B758" s="29">
        <v>17</v>
      </c>
      <c r="C758" s="74" t="s">
        <v>145</v>
      </c>
      <c r="D758" s="11">
        <v>272</v>
      </c>
      <c r="G758" s="1"/>
    </row>
    <row r="759" spans="2:7" x14ac:dyDescent="0.25">
      <c r="B759" s="29">
        <v>18</v>
      </c>
      <c r="C759" s="10" t="s">
        <v>109</v>
      </c>
      <c r="D759" s="11">
        <v>241</v>
      </c>
      <c r="G759" s="1"/>
    </row>
    <row r="760" spans="2:7" x14ac:dyDescent="0.25">
      <c r="B760" s="29">
        <v>19</v>
      </c>
      <c r="C760" s="74" t="s">
        <v>159</v>
      </c>
      <c r="D760" s="11">
        <v>136.97</v>
      </c>
      <c r="G760" s="1"/>
    </row>
    <row r="761" spans="2:7" x14ac:dyDescent="0.25">
      <c r="B761" s="29">
        <v>20</v>
      </c>
      <c r="C761" s="74" t="s">
        <v>136</v>
      </c>
      <c r="D761" s="11">
        <v>130.69999999999999</v>
      </c>
      <c r="G761" s="1"/>
    </row>
    <row r="762" spans="2:7" x14ac:dyDescent="0.25">
      <c r="B762" s="29">
        <v>21</v>
      </c>
      <c r="C762" s="74" t="s">
        <v>124</v>
      </c>
      <c r="D762" s="11">
        <v>114</v>
      </c>
      <c r="G762" s="1"/>
    </row>
    <row r="763" spans="2:7" x14ac:dyDescent="0.25">
      <c r="B763" s="29">
        <v>22</v>
      </c>
      <c r="C763" s="74" t="s">
        <v>128</v>
      </c>
      <c r="D763" s="11">
        <v>108.37</v>
      </c>
      <c r="G763" s="1"/>
    </row>
    <row r="764" spans="2:7" x14ac:dyDescent="0.25">
      <c r="B764" s="29">
        <v>23</v>
      </c>
      <c r="C764" s="74" t="s">
        <v>139</v>
      </c>
      <c r="D764" s="11">
        <v>96.65</v>
      </c>
      <c r="G764" s="1"/>
    </row>
    <row r="765" spans="2:7" x14ac:dyDescent="0.25">
      <c r="B765" s="29">
        <v>24</v>
      </c>
      <c r="C765" s="74" t="s">
        <v>55</v>
      </c>
      <c r="D765" s="11">
        <v>93.18</v>
      </c>
      <c r="G765" s="1"/>
    </row>
    <row r="766" spans="2:7" x14ac:dyDescent="0.25">
      <c r="B766" s="29">
        <v>25</v>
      </c>
      <c r="C766" s="74" t="s">
        <v>58</v>
      </c>
      <c r="D766" s="11">
        <v>85.43</v>
      </c>
      <c r="G766" s="1"/>
    </row>
    <row r="767" spans="2:7" x14ac:dyDescent="0.25">
      <c r="B767" s="29">
        <v>26</v>
      </c>
      <c r="C767" s="74" t="s">
        <v>125</v>
      </c>
      <c r="D767" s="11">
        <v>74.81</v>
      </c>
      <c r="G767" s="1"/>
    </row>
    <row r="768" spans="2:7" x14ac:dyDescent="0.25">
      <c r="B768" s="29">
        <v>27</v>
      </c>
      <c r="C768" s="74" t="s">
        <v>74</v>
      </c>
      <c r="D768" s="11">
        <v>57.6</v>
      </c>
      <c r="G768" s="1"/>
    </row>
    <row r="769" spans="2:7" x14ac:dyDescent="0.25">
      <c r="B769" s="29">
        <v>28</v>
      </c>
      <c r="C769" s="74" t="s">
        <v>106</v>
      </c>
      <c r="D769" s="11">
        <v>57.41</v>
      </c>
      <c r="G769" s="1"/>
    </row>
    <row r="770" spans="2:7" x14ac:dyDescent="0.25">
      <c r="B770" s="29">
        <v>29</v>
      </c>
      <c r="C770" s="74" t="s">
        <v>77</v>
      </c>
      <c r="D770" s="11">
        <v>47.32</v>
      </c>
      <c r="G770" s="1"/>
    </row>
    <row r="771" spans="2:7" x14ac:dyDescent="0.25">
      <c r="B771" s="29">
        <v>30</v>
      </c>
      <c r="C771" s="74" t="s">
        <v>75</v>
      </c>
      <c r="D771" s="11">
        <v>37.479999999999997</v>
      </c>
      <c r="G771" s="1"/>
    </row>
    <row r="772" spans="2:7" x14ac:dyDescent="0.25">
      <c r="B772" s="29">
        <v>31</v>
      </c>
      <c r="C772" s="74" t="s">
        <v>112</v>
      </c>
      <c r="D772" s="11">
        <v>32.57</v>
      </c>
      <c r="G772" s="1"/>
    </row>
    <row r="773" spans="2:7" x14ac:dyDescent="0.25">
      <c r="B773" s="29">
        <v>32</v>
      </c>
      <c r="C773" s="74" t="s">
        <v>147</v>
      </c>
      <c r="D773" s="11">
        <v>30.2</v>
      </c>
      <c r="G773" s="1"/>
    </row>
    <row r="774" spans="2:7" x14ac:dyDescent="0.25">
      <c r="B774" s="29">
        <v>33</v>
      </c>
      <c r="C774" s="74" t="s">
        <v>71</v>
      </c>
      <c r="D774" s="11">
        <v>22.8075945</v>
      </c>
      <c r="G774" s="1"/>
    </row>
    <row r="775" spans="2:7" x14ac:dyDescent="0.25">
      <c r="B775" s="29">
        <v>34</v>
      </c>
      <c r="C775" s="74" t="s">
        <v>135</v>
      </c>
      <c r="D775" s="11">
        <v>21.5</v>
      </c>
      <c r="G775" s="1"/>
    </row>
    <row r="776" spans="2:7" x14ac:dyDescent="0.25">
      <c r="B776" s="29">
        <v>35</v>
      </c>
      <c r="C776" s="74" t="s">
        <v>65</v>
      </c>
      <c r="D776" s="11">
        <v>21</v>
      </c>
      <c r="G776" s="1"/>
    </row>
    <row r="777" spans="2:7" x14ac:dyDescent="0.25">
      <c r="B777" s="29">
        <v>36</v>
      </c>
      <c r="C777" s="74" t="s">
        <v>104</v>
      </c>
      <c r="D777" s="11">
        <v>18</v>
      </c>
      <c r="G777" s="1"/>
    </row>
    <row r="778" spans="2:7" x14ac:dyDescent="0.25">
      <c r="B778" s="29">
        <v>37</v>
      </c>
      <c r="C778" s="74" t="s">
        <v>60</v>
      </c>
      <c r="D778" s="11">
        <v>15</v>
      </c>
      <c r="G778" s="1"/>
    </row>
    <row r="779" spans="2:7" ht="31.5" x14ac:dyDescent="0.25">
      <c r="B779" s="29">
        <v>38</v>
      </c>
      <c r="C779" s="74" t="s">
        <v>113</v>
      </c>
      <c r="D779" s="11">
        <v>15</v>
      </c>
      <c r="G779" s="1"/>
    </row>
    <row r="780" spans="2:7" x14ac:dyDescent="0.25">
      <c r="B780" s="29">
        <v>39</v>
      </c>
      <c r="C780" s="74" t="s">
        <v>115</v>
      </c>
      <c r="D780" s="11">
        <v>12</v>
      </c>
      <c r="G780" s="1"/>
    </row>
    <row r="781" spans="2:7" x14ac:dyDescent="0.25">
      <c r="B781" s="29">
        <v>40</v>
      </c>
      <c r="C781" s="74" t="s">
        <v>61</v>
      </c>
      <c r="D781" s="11">
        <v>12</v>
      </c>
      <c r="G781" s="1"/>
    </row>
    <row r="782" spans="2:7" x14ac:dyDescent="0.25">
      <c r="B782" s="29">
        <v>41</v>
      </c>
      <c r="C782" s="74" t="s">
        <v>67</v>
      </c>
      <c r="D782" s="11">
        <v>7</v>
      </c>
      <c r="G782" s="1"/>
    </row>
    <row r="783" spans="2:7" x14ac:dyDescent="0.25">
      <c r="B783" s="29">
        <v>42</v>
      </c>
      <c r="C783" s="74" t="s">
        <v>122</v>
      </c>
      <c r="D783" s="11">
        <v>7</v>
      </c>
      <c r="G783" s="1"/>
    </row>
    <row r="784" spans="2:7" x14ac:dyDescent="0.25">
      <c r="B784" s="29">
        <v>43</v>
      </c>
      <c r="C784" s="74" t="s">
        <v>105</v>
      </c>
      <c r="D784" s="11">
        <v>4.9000000000000004</v>
      </c>
      <c r="G784" s="1"/>
    </row>
    <row r="785" spans="2:7" x14ac:dyDescent="0.25">
      <c r="B785" s="29">
        <v>44</v>
      </c>
      <c r="C785" s="74" t="s">
        <v>150</v>
      </c>
      <c r="D785" s="11">
        <v>4.67</v>
      </c>
      <c r="G785" s="1"/>
    </row>
    <row r="786" spans="2:7" x14ac:dyDescent="0.25">
      <c r="B786" s="29">
        <v>45</v>
      </c>
      <c r="C786" s="74" t="s">
        <v>72</v>
      </c>
      <c r="D786" s="11">
        <v>4.4400000000000004</v>
      </c>
      <c r="G786" s="1"/>
    </row>
    <row r="787" spans="2:7" x14ac:dyDescent="0.25">
      <c r="B787" s="29">
        <v>46</v>
      </c>
      <c r="C787" s="74" t="s">
        <v>117</v>
      </c>
      <c r="D787" s="11">
        <v>4</v>
      </c>
      <c r="G787" s="1"/>
    </row>
    <row r="788" spans="2:7" x14ac:dyDescent="0.25">
      <c r="B788" s="29">
        <v>47</v>
      </c>
      <c r="C788" s="74" t="s">
        <v>123</v>
      </c>
      <c r="D788" s="11">
        <v>3.7</v>
      </c>
      <c r="G788" s="1"/>
    </row>
    <row r="789" spans="2:7" x14ac:dyDescent="0.25">
      <c r="B789" s="29">
        <v>48</v>
      </c>
      <c r="C789" s="74" t="s">
        <v>140</v>
      </c>
      <c r="D789" s="11">
        <v>3</v>
      </c>
      <c r="G789" s="1"/>
    </row>
    <row r="790" spans="2:7" x14ac:dyDescent="0.25">
      <c r="B790" s="29">
        <v>49</v>
      </c>
      <c r="C790" s="74" t="s">
        <v>80</v>
      </c>
      <c r="D790" s="11">
        <v>2</v>
      </c>
      <c r="G790" s="1"/>
    </row>
    <row r="791" spans="2:7" x14ac:dyDescent="0.25">
      <c r="B791" s="29">
        <v>50</v>
      </c>
      <c r="C791" s="74" t="s">
        <v>56</v>
      </c>
      <c r="D791" s="11">
        <v>1.7</v>
      </c>
      <c r="G791" s="1"/>
    </row>
    <row r="792" spans="2:7" x14ac:dyDescent="0.25">
      <c r="B792" s="32" t="s">
        <v>143</v>
      </c>
      <c r="C792" s="77"/>
      <c r="D792" s="27"/>
      <c r="G792" s="1"/>
    </row>
    <row r="793" spans="2:7" x14ac:dyDescent="0.25">
      <c r="B793" s="32"/>
      <c r="C793" s="77"/>
      <c r="D793" s="27"/>
      <c r="G793" s="1"/>
    </row>
    <row r="794" spans="2:7" x14ac:dyDescent="0.25">
      <c r="G794" s="1"/>
    </row>
    <row r="795" spans="2:7" ht="31.5" x14ac:dyDescent="0.25">
      <c r="C795" s="75" t="s">
        <v>9</v>
      </c>
      <c r="G795" s="1"/>
    </row>
    <row r="796" spans="2:7" ht="47.25" x14ac:dyDescent="0.25">
      <c r="B796" s="57" t="s">
        <v>14</v>
      </c>
      <c r="C796" s="56" t="s">
        <v>13</v>
      </c>
      <c r="D796" s="55" t="s">
        <v>171</v>
      </c>
      <c r="G796" s="1"/>
    </row>
    <row r="797" spans="2:7" x14ac:dyDescent="0.25">
      <c r="B797" s="29">
        <v>1</v>
      </c>
      <c r="C797" s="74" t="s">
        <v>93</v>
      </c>
      <c r="D797" s="11">
        <v>1957.1928936144068</v>
      </c>
      <c r="G797" s="1"/>
    </row>
    <row r="798" spans="2:7" x14ac:dyDescent="0.25">
      <c r="B798" s="29">
        <v>2</v>
      </c>
      <c r="C798" s="74" t="s">
        <v>89</v>
      </c>
      <c r="D798" s="11">
        <v>1160.18</v>
      </c>
      <c r="G798" s="1"/>
    </row>
    <row r="799" spans="2:7" x14ac:dyDescent="0.25">
      <c r="B799" s="29">
        <v>3</v>
      </c>
      <c r="C799" s="74" t="s">
        <v>53</v>
      </c>
      <c r="D799" s="11">
        <v>921.6</v>
      </c>
      <c r="G799" s="1"/>
    </row>
    <row r="800" spans="2:7" x14ac:dyDescent="0.25">
      <c r="B800" s="29">
        <v>4</v>
      </c>
      <c r="C800" s="74" t="s">
        <v>101</v>
      </c>
      <c r="D800" s="11">
        <v>777</v>
      </c>
      <c r="G800" s="1"/>
    </row>
    <row r="801" spans="2:7" x14ac:dyDescent="0.25">
      <c r="B801" s="29">
        <v>5</v>
      </c>
      <c r="C801" s="74" t="s">
        <v>95</v>
      </c>
      <c r="D801" s="11">
        <v>704.03</v>
      </c>
      <c r="G801" s="1"/>
    </row>
    <row r="802" spans="2:7" ht="31.5" x14ac:dyDescent="0.25">
      <c r="B802" s="29">
        <v>6</v>
      </c>
      <c r="C802" s="74" t="s">
        <v>164</v>
      </c>
      <c r="D802" s="11">
        <v>584</v>
      </c>
      <c r="G802" s="1"/>
    </row>
    <row r="803" spans="2:7" x14ac:dyDescent="0.25">
      <c r="B803" s="29">
        <v>7</v>
      </c>
      <c r="C803" s="74" t="s">
        <v>173</v>
      </c>
      <c r="D803" s="11">
        <v>463.79</v>
      </c>
      <c r="G803" s="1"/>
    </row>
    <row r="804" spans="2:7" x14ac:dyDescent="0.25">
      <c r="B804" s="29">
        <v>8</v>
      </c>
      <c r="C804" s="74" t="s">
        <v>134</v>
      </c>
      <c r="D804" s="11">
        <v>406.56969199999997</v>
      </c>
      <c r="G804" s="1"/>
    </row>
    <row r="805" spans="2:7" x14ac:dyDescent="0.25">
      <c r="B805" s="29">
        <v>9</v>
      </c>
      <c r="C805" s="74" t="s">
        <v>128</v>
      </c>
      <c r="D805" s="11">
        <v>344.1</v>
      </c>
      <c r="G805" s="1"/>
    </row>
    <row r="806" spans="2:7" x14ac:dyDescent="0.25">
      <c r="B806" s="29">
        <v>10</v>
      </c>
      <c r="C806" s="74" t="s">
        <v>46</v>
      </c>
      <c r="D806" s="11">
        <v>329.87</v>
      </c>
      <c r="G806" s="1"/>
    </row>
    <row r="807" spans="2:7" x14ac:dyDescent="0.25">
      <c r="B807" s="29">
        <v>11</v>
      </c>
      <c r="C807" s="74" t="s">
        <v>52</v>
      </c>
      <c r="D807" s="11">
        <v>319.81850495999993</v>
      </c>
      <c r="G807" s="1"/>
    </row>
    <row r="808" spans="2:7" x14ac:dyDescent="0.25">
      <c r="B808" s="29">
        <v>12</v>
      </c>
      <c r="C808" s="74" t="s">
        <v>108</v>
      </c>
      <c r="D808" s="11">
        <v>248</v>
      </c>
      <c r="G808" s="1"/>
    </row>
    <row r="809" spans="2:7" x14ac:dyDescent="0.25">
      <c r="B809" s="29">
        <v>13</v>
      </c>
      <c r="C809" s="74" t="s">
        <v>145</v>
      </c>
      <c r="D809" s="11">
        <v>227</v>
      </c>
      <c r="G809" s="1"/>
    </row>
    <row r="810" spans="2:7" x14ac:dyDescent="0.25">
      <c r="B810" s="29">
        <v>14</v>
      </c>
      <c r="C810" s="74" t="s">
        <v>58</v>
      </c>
      <c r="D810" s="11">
        <v>224.36</v>
      </c>
      <c r="G810" s="1"/>
    </row>
    <row r="811" spans="2:7" x14ac:dyDescent="0.25">
      <c r="B811" s="29">
        <v>15</v>
      </c>
      <c r="C811" s="74" t="s">
        <v>73</v>
      </c>
      <c r="D811" s="11">
        <v>219.584</v>
      </c>
      <c r="G811" s="1"/>
    </row>
    <row r="812" spans="2:7" x14ac:dyDescent="0.25">
      <c r="B812" s="29">
        <v>16</v>
      </c>
      <c r="C812" s="74" t="s">
        <v>67</v>
      </c>
      <c r="D812" s="11">
        <v>171.7</v>
      </c>
      <c r="G812" s="1"/>
    </row>
    <row r="813" spans="2:7" x14ac:dyDescent="0.25">
      <c r="B813" s="29">
        <v>17</v>
      </c>
      <c r="C813" s="74" t="s">
        <v>106</v>
      </c>
      <c r="D813" s="11">
        <v>169.81</v>
      </c>
      <c r="G813" s="1"/>
    </row>
    <row r="814" spans="2:7" x14ac:dyDescent="0.25">
      <c r="B814" s="29">
        <v>18</v>
      </c>
      <c r="C814" s="74" t="s">
        <v>109</v>
      </c>
      <c r="D814" s="11">
        <v>158</v>
      </c>
      <c r="G814" s="1"/>
    </row>
    <row r="815" spans="2:7" x14ac:dyDescent="0.25">
      <c r="B815" s="29">
        <v>19</v>
      </c>
      <c r="C815" s="74" t="s">
        <v>135</v>
      </c>
      <c r="D815" s="11">
        <v>134.4</v>
      </c>
      <c r="G815" s="1"/>
    </row>
    <row r="816" spans="2:7" x14ac:dyDescent="0.25">
      <c r="B816" s="29">
        <v>20</v>
      </c>
      <c r="C816" s="74" t="s">
        <v>104</v>
      </c>
      <c r="D816" s="11">
        <v>133.80000000000001</v>
      </c>
      <c r="G816" s="1"/>
    </row>
    <row r="817" spans="2:7" x14ac:dyDescent="0.25">
      <c r="B817" s="29">
        <v>21</v>
      </c>
      <c r="C817" s="74" t="s">
        <v>125</v>
      </c>
      <c r="D817" s="11">
        <v>133.64500000000001</v>
      </c>
      <c r="G817" s="1"/>
    </row>
    <row r="818" spans="2:7" x14ac:dyDescent="0.25">
      <c r="B818" s="29">
        <v>22</v>
      </c>
      <c r="C818" s="74" t="s">
        <v>83</v>
      </c>
      <c r="D818" s="11">
        <v>129</v>
      </c>
      <c r="G818" s="1"/>
    </row>
    <row r="819" spans="2:7" x14ac:dyDescent="0.25">
      <c r="B819" s="29">
        <v>23</v>
      </c>
      <c r="C819" s="74" t="s">
        <v>55</v>
      </c>
      <c r="D819" s="11">
        <v>113.48</v>
      </c>
      <c r="G819" s="1"/>
    </row>
    <row r="820" spans="2:7" x14ac:dyDescent="0.25">
      <c r="B820" s="29">
        <v>24</v>
      </c>
      <c r="C820" s="74" t="s">
        <v>172</v>
      </c>
      <c r="D820" s="11">
        <v>104</v>
      </c>
      <c r="G820" s="1"/>
    </row>
    <row r="821" spans="2:7" x14ac:dyDescent="0.25">
      <c r="B821" s="29">
        <v>25</v>
      </c>
      <c r="C821" s="74" t="s">
        <v>65</v>
      </c>
      <c r="D821" s="11">
        <v>97</v>
      </c>
      <c r="G821" s="1"/>
    </row>
    <row r="822" spans="2:7" x14ac:dyDescent="0.25">
      <c r="B822" s="29">
        <v>26</v>
      </c>
      <c r="C822" s="74" t="s">
        <v>86</v>
      </c>
      <c r="D822" s="11">
        <v>75</v>
      </c>
      <c r="G822" s="1"/>
    </row>
    <row r="823" spans="2:7" x14ac:dyDescent="0.25">
      <c r="B823" s="29">
        <v>27</v>
      </c>
      <c r="C823" s="74" t="s">
        <v>49</v>
      </c>
      <c r="D823" s="11">
        <v>71.59</v>
      </c>
      <c r="G823" s="1"/>
    </row>
    <row r="824" spans="2:7" x14ac:dyDescent="0.25">
      <c r="B824" s="29">
        <v>28</v>
      </c>
      <c r="C824" s="74" t="s">
        <v>61</v>
      </c>
      <c r="D824" s="11">
        <v>63</v>
      </c>
      <c r="G824" s="1"/>
    </row>
    <row r="825" spans="2:7" ht="31.5" x14ac:dyDescent="0.25">
      <c r="B825" s="29">
        <v>29</v>
      </c>
      <c r="C825" s="74" t="s">
        <v>167</v>
      </c>
      <c r="D825" s="11">
        <v>60.6</v>
      </c>
      <c r="G825" s="1"/>
    </row>
    <row r="826" spans="2:7" x14ac:dyDescent="0.25">
      <c r="B826" s="29">
        <v>30</v>
      </c>
      <c r="C826" s="74" t="s">
        <v>123</v>
      </c>
      <c r="D826" s="11">
        <v>51.53</v>
      </c>
      <c r="G826" s="1"/>
    </row>
    <row r="827" spans="2:7" x14ac:dyDescent="0.25">
      <c r="B827" s="29">
        <v>31</v>
      </c>
      <c r="C827" s="74" t="s">
        <v>66</v>
      </c>
      <c r="D827" s="11">
        <v>45.59</v>
      </c>
      <c r="G827" s="1"/>
    </row>
    <row r="828" spans="2:7" x14ac:dyDescent="0.25">
      <c r="B828" s="29">
        <v>32</v>
      </c>
      <c r="C828" s="74" t="s">
        <v>105</v>
      </c>
      <c r="D828" s="11">
        <v>39.1</v>
      </c>
      <c r="G828" s="1"/>
    </row>
    <row r="829" spans="2:7" x14ac:dyDescent="0.25">
      <c r="B829" s="29">
        <v>33</v>
      </c>
      <c r="C829" s="74" t="s">
        <v>80</v>
      </c>
      <c r="D829" s="11">
        <v>37</v>
      </c>
      <c r="G829" s="1"/>
    </row>
    <row r="830" spans="2:7" ht="31.5" x14ac:dyDescent="0.25">
      <c r="B830" s="29">
        <v>34</v>
      </c>
      <c r="C830" s="74" t="s">
        <v>166</v>
      </c>
      <c r="D830" s="11">
        <v>33.700000000000003</v>
      </c>
      <c r="G830" s="1"/>
    </row>
    <row r="831" spans="2:7" x14ac:dyDescent="0.25">
      <c r="B831" s="29">
        <v>35</v>
      </c>
      <c r="C831" s="74" t="s">
        <v>62</v>
      </c>
      <c r="D831" s="11">
        <v>33</v>
      </c>
      <c r="G831" s="1"/>
    </row>
    <row r="832" spans="2:7" x14ac:dyDescent="0.25">
      <c r="B832" s="29">
        <v>36</v>
      </c>
      <c r="C832" s="74" t="s">
        <v>127</v>
      </c>
      <c r="D832" s="11">
        <v>29.37</v>
      </c>
      <c r="G832" s="1"/>
    </row>
    <row r="833" spans="2:7" x14ac:dyDescent="0.25">
      <c r="B833" s="29">
        <v>37</v>
      </c>
      <c r="C833" s="74" t="s">
        <v>121</v>
      </c>
      <c r="D833" s="11">
        <v>27.28</v>
      </c>
      <c r="G833" s="1"/>
    </row>
    <row r="834" spans="2:7" x14ac:dyDescent="0.25">
      <c r="B834" s="29">
        <v>38</v>
      </c>
      <c r="C834" s="74" t="s">
        <v>154</v>
      </c>
      <c r="D834" s="11">
        <v>26</v>
      </c>
      <c r="G834" s="1"/>
    </row>
    <row r="835" spans="2:7" x14ac:dyDescent="0.25">
      <c r="B835" s="29">
        <v>39</v>
      </c>
      <c r="C835" s="10" t="s">
        <v>47</v>
      </c>
      <c r="D835" s="11">
        <v>24.65</v>
      </c>
      <c r="G835" s="1"/>
    </row>
    <row r="836" spans="2:7" x14ac:dyDescent="0.25">
      <c r="B836" s="29">
        <v>40</v>
      </c>
      <c r="C836" s="74" t="s">
        <v>71</v>
      </c>
      <c r="D836" s="11">
        <v>24.21609655</v>
      </c>
      <c r="G836" s="1"/>
    </row>
    <row r="837" spans="2:7" x14ac:dyDescent="0.25">
      <c r="B837" s="29">
        <v>41</v>
      </c>
      <c r="C837" s="74" t="s">
        <v>63</v>
      </c>
      <c r="D837" s="11">
        <v>23.71</v>
      </c>
      <c r="G837" s="1"/>
    </row>
    <row r="838" spans="2:7" x14ac:dyDescent="0.25">
      <c r="B838" s="29">
        <v>42</v>
      </c>
      <c r="C838" s="74" t="s">
        <v>72</v>
      </c>
      <c r="D838" s="11">
        <v>23.58</v>
      </c>
      <c r="G838" s="1"/>
    </row>
    <row r="839" spans="2:7" x14ac:dyDescent="0.25">
      <c r="B839" s="29">
        <v>43</v>
      </c>
      <c r="C839" s="74" t="s">
        <v>79</v>
      </c>
      <c r="D839" s="11">
        <v>23</v>
      </c>
      <c r="G839" s="1"/>
    </row>
    <row r="840" spans="2:7" x14ac:dyDescent="0.25">
      <c r="B840" s="29">
        <v>44</v>
      </c>
      <c r="C840" s="74" t="s">
        <v>150</v>
      </c>
      <c r="D840" s="11">
        <v>22.55</v>
      </c>
      <c r="G840" s="1"/>
    </row>
    <row r="841" spans="2:7" x14ac:dyDescent="0.25">
      <c r="B841" s="29">
        <v>45</v>
      </c>
      <c r="C841" s="74" t="s">
        <v>56</v>
      </c>
      <c r="D841" s="11">
        <v>20.64</v>
      </c>
      <c r="G841" s="1"/>
    </row>
    <row r="842" spans="2:7" ht="31.5" x14ac:dyDescent="0.25">
      <c r="B842" s="29">
        <v>46</v>
      </c>
      <c r="C842" s="74" t="s">
        <v>113</v>
      </c>
      <c r="D842" s="11">
        <v>17</v>
      </c>
      <c r="G842" s="1"/>
    </row>
    <row r="843" spans="2:7" x14ac:dyDescent="0.25">
      <c r="B843" s="29">
        <v>47</v>
      </c>
      <c r="C843" s="74" t="s">
        <v>107</v>
      </c>
      <c r="D843" s="11">
        <v>15</v>
      </c>
      <c r="G843" s="1"/>
    </row>
    <row r="844" spans="2:7" x14ac:dyDescent="0.25">
      <c r="B844" s="29">
        <v>48</v>
      </c>
      <c r="C844" s="74" t="s">
        <v>68</v>
      </c>
      <c r="D844" s="11">
        <v>14.5</v>
      </c>
      <c r="G844" s="1"/>
    </row>
    <row r="845" spans="2:7" x14ac:dyDescent="0.25">
      <c r="B845" s="29">
        <v>49</v>
      </c>
      <c r="C845" s="74" t="s">
        <v>81</v>
      </c>
      <c r="D845" s="11">
        <v>14</v>
      </c>
      <c r="G845" s="1"/>
    </row>
    <row r="846" spans="2:7" x14ac:dyDescent="0.25">
      <c r="B846" s="29">
        <v>50</v>
      </c>
      <c r="C846" s="74" t="s">
        <v>147</v>
      </c>
      <c r="D846" s="11">
        <v>12.6</v>
      </c>
      <c r="G846" s="1"/>
    </row>
    <row r="847" spans="2:7" x14ac:dyDescent="0.25">
      <c r="B847" s="29">
        <v>51</v>
      </c>
      <c r="C847" s="74" t="s">
        <v>98</v>
      </c>
      <c r="D847" s="11">
        <v>11.14</v>
      </c>
      <c r="G847" s="1"/>
    </row>
    <row r="848" spans="2:7" x14ac:dyDescent="0.25">
      <c r="B848" s="29">
        <v>52</v>
      </c>
      <c r="C848" s="74" t="s">
        <v>60</v>
      </c>
      <c r="D848" s="11">
        <v>10.8</v>
      </c>
      <c r="G848" s="1"/>
    </row>
    <row r="849" spans="2:7" x14ac:dyDescent="0.25">
      <c r="B849" s="29">
        <v>53</v>
      </c>
      <c r="C849" s="74" t="s">
        <v>139</v>
      </c>
      <c r="D849" s="11">
        <v>9.27</v>
      </c>
      <c r="G849" s="1"/>
    </row>
    <row r="850" spans="2:7" x14ac:dyDescent="0.25">
      <c r="B850" s="29">
        <v>54</v>
      </c>
      <c r="C850" s="74" t="s">
        <v>117</v>
      </c>
      <c r="D850" s="11">
        <v>9.01</v>
      </c>
      <c r="G850" s="1"/>
    </row>
    <row r="851" spans="2:7" x14ac:dyDescent="0.25">
      <c r="B851" s="29">
        <v>55</v>
      </c>
      <c r="C851" s="74" t="s">
        <v>48</v>
      </c>
      <c r="D851" s="11">
        <v>8.48</v>
      </c>
      <c r="G851" s="1"/>
    </row>
    <row r="852" spans="2:7" x14ac:dyDescent="0.25">
      <c r="B852" s="29">
        <v>56</v>
      </c>
      <c r="C852" s="74" t="s">
        <v>144</v>
      </c>
      <c r="D852" s="11">
        <v>6.6528209699999987</v>
      </c>
      <c r="G852" s="1"/>
    </row>
    <row r="853" spans="2:7" x14ac:dyDescent="0.25">
      <c r="B853" s="29">
        <v>57</v>
      </c>
      <c r="C853" s="74" t="s">
        <v>146</v>
      </c>
      <c r="D853" s="11">
        <v>6.26</v>
      </c>
      <c r="G853" s="1"/>
    </row>
    <row r="854" spans="2:7" x14ac:dyDescent="0.25">
      <c r="B854" s="29">
        <v>58</v>
      </c>
      <c r="C854" s="74" t="s">
        <v>122</v>
      </c>
      <c r="D854" s="11">
        <v>6</v>
      </c>
      <c r="G854" s="1"/>
    </row>
    <row r="855" spans="2:7" x14ac:dyDescent="0.25">
      <c r="B855" s="29">
        <v>59</v>
      </c>
      <c r="C855" s="74" t="s">
        <v>64</v>
      </c>
      <c r="D855" s="11">
        <v>6</v>
      </c>
      <c r="G855" s="1"/>
    </row>
    <row r="856" spans="2:7" x14ac:dyDescent="0.25">
      <c r="B856" s="29">
        <v>60</v>
      </c>
      <c r="C856" s="74" t="s">
        <v>77</v>
      </c>
      <c r="D856" s="11">
        <v>5.09</v>
      </c>
      <c r="G856" s="1"/>
    </row>
    <row r="857" spans="2:7" x14ac:dyDescent="0.25">
      <c r="B857" s="29">
        <v>61</v>
      </c>
      <c r="C857" s="74" t="s">
        <v>115</v>
      </c>
      <c r="D857" s="11">
        <v>3.5</v>
      </c>
      <c r="G857" s="1"/>
    </row>
    <row r="858" spans="2:7" x14ac:dyDescent="0.25">
      <c r="B858" s="29">
        <v>62</v>
      </c>
      <c r="C858" s="74" t="s">
        <v>84</v>
      </c>
      <c r="D858" s="11">
        <v>2.2000000000000002</v>
      </c>
      <c r="G858" s="1"/>
    </row>
    <row r="859" spans="2:7" x14ac:dyDescent="0.25">
      <c r="B859" s="29">
        <v>63</v>
      </c>
      <c r="C859" s="74" t="s">
        <v>140</v>
      </c>
      <c r="D859" s="11">
        <v>2</v>
      </c>
      <c r="G859" s="1"/>
    </row>
    <row r="860" spans="2:7" x14ac:dyDescent="0.25">
      <c r="B860" s="29">
        <v>64</v>
      </c>
      <c r="C860" s="74" t="s">
        <v>157</v>
      </c>
      <c r="D860" s="11">
        <v>1</v>
      </c>
      <c r="G860" s="1"/>
    </row>
    <row r="861" spans="2:7" x14ac:dyDescent="0.25">
      <c r="B861" s="29">
        <v>65</v>
      </c>
      <c r="C861" s="74" t="s">
        <v>112</v>
      </c>
      <c r="D861" s="11">
        <v>0.99</v>
      </c>
      <c r="G861" s="1"/>
    </row>
    <row r="862" spans="2:7" x14ac:dyDescent="0.25">
      <c r="B862" s="29">
        <v>66</v>
      </c>
      <c r="C862" s="74" t="s">
        <v>158</v>
      </c>
      <c r="D862" s="11">
        <v>0.9</v>
      </c>
      <c r="G862" s="1"/>
    </row>
    <row r="863" spans="2:7" x14ac:dyDescent="0.25">
      <c r="B863" s="29">
        <v>67</v>
      </c>
      <c r="C863" s="74" t="s">
        <v>129</v>
      </c>
      <c r="D863" s="11">
        <v>0.8</v>
      </c>
      <c r="G863" s="1"/>
    </row>
    <row r="864" spans="2:7" x14ac:dyDescent="0.25">
      <c r="B864" s="29">
        <v>68</v>
      </c>
      <c r="C864" s="74" t="s">
        <v>118</v>
      </c>
      <c r="D864" s="26">
        <v>0.372</v>
      </c>
      <c r="G864" s="1"/>
    </row>
    <row r="865" spans="2:7" x14ac:dyDescent="0.25">
      <c r="B865" s="29">
        <v>69</v>
      </c>
      <c r="C865" s="74" t="s">
        <v>159</v>
      </c>
      <c r="D865" s="26">
        <v>0.26</v>
      </c>
      <c r="G865" s="1"/>
    </row>
    <row r="866" spans="2:7" x14ac:dyDescent="0.25">
      <c r="B866" s="32" t="s">
        <v>143</v>
      </c>
      <c r="C866" s="77"/>
      <c r="D866" s="27"/>
      <c r="G866" s="1"/>
    </row>
    <row r="867" spans="2:7" x14ac:dyDescent="0.25">
      <c r="C867" s="77"/>
      <c r="D867" s="27"/>
      <c r="G867" s="1"/>
    </row>
    <row r="868" spans="2:7" x14ac:dyDescent="0.25">
      <c r="G868" s="1"/>
    </row>
    <row r="869" spans="2:7" ht="47.25" x14ac:dyDescent="0.25">
      <c r="C869" s="75" t="s">
        <v>35</v>
      </c>
      <c r="G869" s="1"/>
    </row>
    <row r="870" spans="2:7" ht="47.25" x14ac:dyDescent="0.25">
      <c r="B870" s="57" t="s">
        <v>14</v>
      </c>
      <c r="C870" s="56" t="s">
        <v>13</v>
      </c>
      <c r="D870" s="55" t="s">
        <v>171</v>
      </c>
      <c r="G870" s="1"/>
    </row>
    <row r="871" spans="2:7" x14ac:dyDescent="0.25">
      <c r="B871" s="29">
        <v>1</v>
      </c>
      <c r="C871" s="74" t="s">
        <v>108</v>
      </c>
      <c r="D871" s="11">
        <v>2319</v>
      </c>
      <c r="G871" s="1"/>
    </row>
    <row r="872" spans="2:7" x14ac:dyDescent="0.25">
      <c r="B872" s="29">
        <v>2</v>
      </c>
      <c r="C872" s="74" t="s">
        <v>93</v>
      </c>
      <c r="D872" s="11">
        <v>2090.7380416182764</v>
      </c>
      <c r="G872" s="1"/>
    </row>
    <row r="873" spans="2:7" x14ac:dyDescent="0.25">
      <c r="B873" s="29">
        <v>3</v>
      </c>
      <c r="C873" s="74" t="s">
        <v>46</v>
      </c>
      <c r="D873" s="11">
        <v>1502.04</v>
      </c>
      <c r="G873" s="1"/>
    </row>
    <row r="874" spans="2:7" x14ac:dyDescent="0.25">
      <c r="B874" s="29">
        <v>4</v>
      </c>
      <c r="C874" s="74" t="s">
        <v>53</v>
      </c>
      <c r="D874" s="11">
        <v>1275.9000000000001</v>
      </c>
      <c r="G874" s="1"/>
    </row>
    <row r="875" spans="2:7" x14ac:dyDescent="0.25">
      <c r="B875" s="29">
        <v>5</v>
      </c>
      <c r="C875" s="74" t="s">
        <v>144</v>
      </c>
      <c r="D875" s="11">
        <v>1212.7191867756005</v>
      </c>
      <c r="G875" s="1"/>
    </row>
    <row r="876" spans="2:7" x14ac:dyDescent="0.25">
      <c r="B876" s="29">
        <v>6</v>
      </c>
      <c r="C876" s="74" t="s">
        <v>101</v>
      </c>
      <c r="D876" s="11">
        <v>876</v>
      </c>
      <c r="G876" s="1"/>
    </row>
    <row r="877" spans="2:7" x14ac:dyDescent="0.25">
      <c r="B877" s="29">
        <v>7</v>
      </c>
      <c r="C877" s="74" t="s">
        <v>173</v>
      </c>
      <c r="D877" s="11">
        <v>690.16</v>
      </c>
      <c r="G877" s="1"/>
    </row>
    <row r="878" spans="2:7" x14ac:dyDescent="0.25">
      <c r="B878" s="29">
        <v>8</v>
      </c>
      <c r="C878" s="74" t="s">
        <v>48</v>
      </c>
      <c r="D878" s="11">
        <v>527.01</v>
      </c>
      <c r="G878" s="1"/>
    </row>
    <row r="879" spans="2:7" x14ac:dyDescent="0.25">
      <c r="B879" s="29">
        <v>9</v>
      </c>
      <c r="C879" s="74" t="s">
        <v>172</v>
      </c>
      <c r="D879" s="11">
        <v>411</v>
      </c>
      <c r="G879" s="1"/>
    </row>
    <row r="880" spans="2:7" x14ac:dyDescent="0.25">
      <c r="B880" s="29">
        <v>10</v>
      </c>
      <c r="C880" s="74" t="s">
        <v>112</v>
      </c>
      <c r="D880" s="11">
        <v>391.86</v>
      </c>
      <c r="G880" s="1"/>
    </row>
    <row r="881" spans="2:7" x14ac:dyDescent="0.25">
      <c r="B881" s="29">
        <v>11</v>
      </c>
      <c r="C881" s="74" t="s">
        <v>52</v>
      </c>
      <c r="D881" s="11">
        <v>357.60746122999996</v>
      </c>
      <c r="G881" s="1"/>
    </row>
    <row r="882" spans="2:7" x14ac:dyDescent="0.25">
      <c r="B882" s="29">
        <v>12</v>
      </c>
      <c r="C882" s="74" t="s">
        <v>104</v>
      </c>
      <c r="D882" s="11">
        <v>289.60000000000002</v>
      </c>
      <c r="G882" s="1"/>
    </row>
    <row r="883" spans="2:7" x14ac:dyDescent="0.25">
      <c r="B883" s="29">
        <v>13</v>
      </c>
      <c r="C883" s="74" t="s">
        <v>95</v>
      </c>
      <c r="D883" s="11">
        <v>258.48</v>
      </c>
      <c r="G883" s="1"/>
    </row>
    <row r="884" spans="2:7" x14ac:dyDescent="0.25">
      <c r="B884" s="29">
        <v>14</v>
      </c>
      <c r="C884" s="74" t="s">
        <v>109</v>
      </c>
      <c r="D884" s="11">
        <v>230</v>
      </c>
      <c r="G884" s="1"/>
    </row>
    <row r="885" spans="2:7" x14ac:dyDescent="0.25">
      <c r="B885" s="29">
        <v>15</v>
      </c>
      <c r="C885" s="74" t="s">
        <v>106</v>
      </c>
      <c r="D885" s="11">
        <v>192.37</v>
      </c>
      <c r="G885" s="1"/>
    </row>
    <row r="886" spans="2:7" x14ac:dyDescent="0.25">
      <c r="B886" s="29">
        <v>16</v>
      </c>
      <c r="C886" s="74" t="s">
        <v>135</v>
      </c>
      <c r="D886" s="11">
        <v>181.5</v>
      </c>
      <c r="G886" s="1"/>
    </row>
    <row r="887" spans="2:7" x14ac:dyDescent="0.25">
      <c r="B887" s="29">
        <v>17</v>
      </c>
      <c r="C887" s="74" t="s">
        <v>67</v>
      </c>
      <c r="D887" s="11">
        <v>168.4</v>
      </c>
      <c r="G887" s="1"/>
    </row>
    <row r="888" spans="2:7" x14ac:dyDescent="0.25">
      <c r="B888" s="29">
        <v>18</v>
      </c>
      <c r="C888" s="74" t="s">
        <v>55</v>
      </c>
      <c r="D888" s="11">
        <v>163.82</v>
      </c>
      <c r="G888" s="1"/>
    </row>
    <row r="889" spans="2:7" x14ac:dyDescent="0.25">
      <c r="B889" s="29">
        <v>19</v>
      </c>
      <c r="C889" s="74" t="s">
        <v>105</v>
      </c>
      <c r="D889" s="11">
        <v>145.30000000000001</v>
      </c>
      <c r="G889" s="1"/>
    </row>
    <row r="890" spans="2:7" x14ac:dyDescent="0.25">
      <c r="B890" s="29">
        <v>20</v>
      </c>
      <c r="C890" s="74" t="s">
        <v>49</v>
      </c>
      <c r="D890" s="11">
        <v>131.94999999999999</v>
      </c>
      <c r="G890" s="1"/>
    </row>
    <row r="891" spans="2:7" x14ac:dyDescent="0.25">
      <c r="B891" s="29">
        <v>21</v>
      </c>
      <c r="C891" s="74" t="s">
        <v>145</v>
      </c>
      <c r="D891" s="11">
        <v>124</v>
      </c>
      <c r="G891" s="1"/>
    </row>
    <row r="892" spans="2:7" x14ac:dyDescent="0.25">
      <c r="B892" s="29">
        <v>22</v>
      </c>
      <c r="C892" s="74" t="s">
        <v>122</v>
      </c>
      <c r="D892" s="11">
        <v>123</v>
      </c>
      <c r="G892" s="1"/>
    </row>
    <row r="893" spans="2:7" x14ac:dyDescent="0.25">
      <c r="B893" s="29">
        <v>23</v>
      </c>
      <c r="C893" s="74" t="s">
        <v>146</v>
      </c>
      <c r="D893" s="11">
        <v>107.14</v>
      </c>
      <c r="G893" s="1"/>
    </row>
    <row r="894" spans="2:7" x14ac:dyDescent="0.25">
      <c r="B894" s="29">
        <v>24</v>
      </c>
      <c r="C894" s="74" t="s">
        <v>155</v>
      </c>
      <c r="D894" s="11">
        <v>106.4025305</v>
      </c>
      <c r="G894" s="1"/>
    </row>
    <row r="895" spans="2:7" x14ac:dyDescent="0.25">
      <c r="B895" s="29">
        <v>25</v>
      </c>
      <c r="C895" s="74" t="s">
        <v>47</v>
      </c>
      <c r="D895" s="11">
        <v>104</v>
      </c>
      <c r="G895" s="1"/>
    </row>
    <row r="896" spans="2:7" x14ac:dyDescent="0.25">
      <c r="B896" s="29">
        <v>26</v>
      </c>
      <c r="C896" s="74" t="s">
        <v>58</v>
      </c>
      <c r="D896" s="11">
        <v>97.47</v>
      </c>
      <c r="G896" s="1"/>
    </row>
    <row r="897" spans="2:7" x14ac:dyDescent="0.25">
      <c r="B897" s="29">
        <v>27</v>
      </c>
      <c r="C897" s="10" t="s">
        <v>64</v>
      </c>
      <c r="D897" s="11">
        <v>97.3</v>
      </c>
      <c r="G897" s="1"/>
    </row>
    <row r="898" spans="2:7" x14ac:dyDescent="0.25">
      <c r="B898" s="29">
        <v>28</v>
      </c>
      <c r="C898" s="74" t="s">
        <v>139</v>
      </c>
      <c r="D898" s="11">
        <v>92.7</v>
      </c>
      <c r="G898" s="1"/>
    </row>
    <row r="899" spans="2:7" x14ac:dyDescent="0.25">
      <c r="B899" s="29">
        <v>29</v>
      </c>
      <c r="C899" s="74" t="s">
        <v>98</v>
      </c>
      <c r="D899" s="11">
        <v>80.64</v>
      </c>
      <c r="G899" s="1"/>
    </row>
    <row r="900" spans="2:7" x14ac:dyDescent="0.25">
      <c r="B900" s="29">
        <v>30</v>
      </c>
      <c r="C900" s="74" t="s">
        <v>83</v>
      </c>
      <c r="D900" s="11">
        <v>77</v>
      </c>
      <c r="G900" s="1"/>
    </row>
    <row r="901" spans="2:7" x14ac:dyDescent="0.25">
      <c r="B901" s="29">
        <v>31</v>
      </c>
      <c r="C901" s="74" t="s">
        <v>56</v>
      </c>
      <c r="D901" s="11">
        <v>59.660000000000004</v>
      </c>
      <c r="G901" s="1"/>
    </row>
    <row r="902" spans="2:7" x14ac:dyDescent="0.25">
      <c r="B902" s="29">
        <v>32</v>
      </c>
      <c r="C902" s="74" t="s">
        <v>118</v>
      </c>
      <c r="D902" s="11">
        <v>59.417000000000002</v>
      </c>
      <c r="G902" s="1"/>
    </row>
    <row r="903" spans="2:7" x14ac:dyDescent="0.25">
      <c r="B903" s="29">
        <v>33</v>
      </c>
      <c r="C903" s="74" t="s">
        <v>61</v>
      </c>
      <c r="D903" s="11">
        <v>59</v>
      </c>
      <c r="G903" s="1"/>
    </row>
    <row r="904" spans="2:7" x14ac:dyDescent="0.25">
      <c r="B904" s="29">
        <v>34</v>
      </c>
      <c r="C904" s="74" t="s">
        <v>123</v>
      </c>
      <c r="D904" s="11">
        <v>55.66</v>
      </c>
      <c r="G904" s="1"/>
    </row>
    <row r="905" spans="2:7" x14ac:dyDescent="0.25">
      <c r="B905" s="29">
        <v>35</v>
      </c>
      <c r="C905" s="74" t="s">
        <v>74</v>
      </c>
      <c r="D905" s="11">
        <v>52.15</v>
      </c>
      <c r="G905" s="1"/>
    </row>
    <row r="906" spans="2:7" x14ac:dyDescent="0.25">
      <c r="B906" s="29">
        <v>36</v>
      </c>
      <c r="C906" s="74" t="s">
        <v>91</v>
      </c>
      <c r="D906" s="11">
        <v>47.930538620000007</v>
      </c>
      <c r="G906" s="1"/>
    </row>
    <row r="907" spans="2:7" ht="31.5" x14ac:dyDescent="0.25">
      <c r="B907" s="29">
        <v>37</v>
      </c>
      <c r="C907" s="74" t="s">
        <v>113</v>
      </c>
      <c r="D907" s="11">
        <v>40</v>
      </c>
      <c r="G907" s="1"/>
    </row>
    <row r="908" spans="2:7" x14ac:dyDescent="0.25">
      <c r="B908" s="29">
        <v>38</v>
      </c>
      <c r="C908" s="74" t="s">
        <v>162</v>
      </c>
      <c r="D908" s="11">
        <v>37.270000000000003</v>
      </c>
      <c r="G908" s="1"/>
    </row>
    <row r="909" spans="2:7" x14ac:dyDescent="0.25">
      <c r="B909" s="29">
        <v>39</v>
      </c>
      <c r="C909" s="74" t="s">
        <v>114</v>
      </c>
      <c r="D909" s="11">
        <v>37.1</v>
      </c>
      <c r="G909" s="1"/>
    </row>
    <row r="910" spans="2:7" x14ac:dyDescent="0.25">
      <c r="B910" s="29">
        <v>40</v>
      </c>
      <c r="C910" s="74" t="s">
        <v>121</v>
      </c>
      <c r="D910" s="11">
        <v>32.15</v>
      </c>
      <c r="G910" s="1"/>
    </row>
    <row r="911" spans="2:7" x14ac:dyDescent="0.25">
      <c r="B911" s="29">
        <v>41</v>
      </c>
      <c r="C911" s="74" t="s">
        <v>127</v>
      </c>
      <c r="D911" s="11">
        <v>29.92</v>
      </c>
      <c r="G911" s="1"/>
    </row>
    <row r="912" spans="2:7" x14ac:dyDescent="0.25">
      <c r="B912" s="29">
        <v>42</v>
      </c>
      <c r="C912" s="74" t="s">
        <v>154</v>
      </c>
      <c r="D912" s="11">
        <v>29</v>
      </c>
      <c r="G912" s="1"/>
    </row>
    <row r="913" spans="2:7" x14ac:dyDescent="0.25">
      <c r="B913" s="29">
        <v>43</v>
      </c>
      <c r="C913" s="74" t="s">
        <v>79</v>
      </c>
      <c r="D913" s="11">
        <v>29</v>
      </c>
      <c r="G913" s="1"/>
    </row>
    <row r="914" spans="2:7" x14ac:dyDescent="0.25">
      <c r="B914" s="29">
        <v>44</v>
      </c>
      <c r="C914" s="74" t="s">
        <v>63</v>
      </c>
      <c r="D914" s="11">
        <v>28.99</v>
      </c>
      <c r="G914" s="1"/>
    </row>
    <row r="915" spans="2:7" x14ac:dyDescent="0.25">
      <c r="B915" s="29">
        <v>45</v>
      </c>
      <c r="C915" s="74" t="s">
        <v>65</v>
      </c>
      <c r="D915" s="11">
        <v>28</v>
      </c>
      <c r="G915" s="1"/>
    </row>
    <row r="916" spans="2:7" x14ac:dyDescent="0.25">
      <c r="B916" s="29">
        <v>46</v>
      </c>
      <c r="C916" s="74" t="s">
        <v>81</v>
      </c>
      <c r="D916" s="11">
        <v>27</v>
      </c>
      <c r="G916" s="1"/>
    </row>
    <row r="917" spans="2:7" x14ac:dyDescent="0.25">
      <c r="B917" s="29">
        <v>47</v>
      </c>
      <c r="C917" s="74" t="s">
        <v>134</v>
      </c>
      <c r="D917" s="11">
        <v>24.968008999999999</v>
      </c>
      <c r="G917" s="1"/>
    </row>
    <row r="918" spans="2:7" x14ac:dyDescent="0.25">
      <c r="B918" s="29">
        <v>48</v>
      </c>
      <c r="C918" s="74" t="s">
        <v>66</v>
      </c>
      <c r="D918" s="11">
        <v>24.63</v>
      </c>
      <c r="G918" s="1"/>
    </row>
    <row r="919" spans="2:7" x14ac:dyDescent="0.25">
      <c r="B919" s="29">
        <v>49</v>
      </c>
      <c r="C919" s="74" t="s">
        <v>126</v>
      </c>
      <c r="D919" s="11">
        <v>18.79</v>
      </c>
      <c r="G919" s="1"/>
    </row>
    <row r="920" spans="2:7" x14ac:dyDescent="0.25">
      <c r="B920" s="29">
        <v>50</v>
      </c>
      <c r="C920" s="74" t="s">
        <v>151</v>
      </c>
      <c r="D920" s="11">
        <v>16</v>
      </c>
      <c r="G920" s="1"/>
    </row>
    <row r="921" spans="2:7" x14ac:dyDescent="0.25">
      <c r="B921" s="29">
        <v>51</v>
      </c>
      <c r="C921" s="74" t="s">
        <v>70</v>
      </c>
      <c r="D921" s="11">
        <v>14.4</v>
      </c>
      <c r="G921" s="1"/>
    </row>
    <row r="922" spans="2:7" x14ac:dyDescent="0.25">
      <c r="B922" s="29">
        <v>52</v>
      </c>
      <c r="C922" s="74" t="s">
        <v>59</v>
      </c>
      <c r="D922" s="11">
        <v>13.43</v>
      </c>
      <c r="G922" s="1"/>
    </row>
    <row r="923" spans="2:7" x14ac:dyDescent="0.25">
      <c r="B923" s="29">
        <v>53</v>
      </c>
      <c r="C923" s="74" t="s">
        <v>73</v>
      </c>
      <c r="D923" s="11">
        <v>11.65</v>
      </c>
      <c r="G923" s="1"/>
    </row>
    <row r="924" spans="2:7" ht="31.5" x14ac:dyDescent="0.25">
      <c r="B924" s="29">
        <v>54</v>
      </c>
      <c r="C924" s="74" t="s">
        <v>164</v>
      </c>
      <c r="D924" s="11">
        <v>8</v>
      </c>
      <c r="G924" s="1"/>
    </row>
    <row r="925" spans="2:7" x14ac:dyDescent="0.25">
      <c r="B925" s="29">
        <v>55</v>
      </c>
      <c r="C925" s="74" t="s">
        <v>62</v>
      </c>
      <c r="D925" s="11">
        <v>8</v>
      </c>
      <c r="G925" s="1"/>
    </row>
    <row r="926" spans="2:7" x14ac:dyDescent="0.25">
      <c r="B926" s="29">
        <v>56</v>
      </c>
      <c r="C926" s="74" t="s">
        <v>77</v>
      </c>
      <c r="D926" s="11">
        <v>6.14</v>
      </c>
      <c r="G926" s="1"/>
    </row>
    <row r="927" spans="2:7" x14ac:dyDescent="0.25">
      <c r="B927" s="29">
        <v>57</v>
      </c>
      <c r="C927" s="74" t="s">
        <v>125</v>
      </c>
      <c r="D927" s="11">
        <v>5.5970000000000004</v>
      </c>
      <c r="G927" s="1"/>
    </row>
    <row r="928" spans="2:7" x14ac:dyDescent="0.25">
      <c r="B928" s="29">
        <v>58</v>
      </c>
      <c r="C928" s="74" t="s">
        <v>85</v>
      </c>
      <c r="D928" s="11">
        <v>5.18</v>
      </c>
      <c r="G928" s="1"/>
    </row>
    <row r="929" spans="2:7" x14ac:dyDescent="0.25">
      <c r="B929" s="29">
        <v>59</v>
      </c>
      <c r="C929" s="74" t="s">
        <v>159</v>
      </c>
      <c r="D929" s="11">
        <v>4.8099999999999996</v>
      </c>
      <c r="G929" s="1"/>
    </row>
    <row r="930" spans="2:7" x14ac:dyDescent="0.25">
      <c r="B930" s="29">
        <v>60</v>
      </c>
      <c r="C930" s="74" t="s">
        <v>78</v>
      </c>
      <c r="D930" s="11">
        <v>4.3499999999999996</v>
      </c>
      <c r="G930" s="1"/>
    </row>
    <row r="931" spans="2:7" x14ac:dyDescent="0.25">
      <c r="B931" s="29">
        <v>61</v>
      </c>
      <c r="C931" s="74" t="s">
        <v>80</v>
      </c>
      <c r="D931" s="11">
        <v>4</v>
      </c>
      <c r="G931" s="1"/>
    </row>
    <row r="932" spans="2:7" x14ac:dyDescent="0.25">
      <c r="B932" s="29">
        <v>62</v>
      </c>
      <c r="C932" s="74" t="s">
        <v>68</v>
      </c>
      <c r="D932" s="11">
        <v>3.9</v>
      </c>
      <c r="G932" s="1"/>
    </row>
    <row r="933" spans="2:7" x14ac:dyDescent="0.25">
      <c r="B933" s="29">
        <v>63</v>
      </c>
      <c r="C933" s="74" t="s">
        <v>147</v>
      </c>
      <c r="D933" s="11">
        <v>3.2</v>
      </c>
      <c r="G933" s="1"/>
    </row>
    <row r="934" spans="2:7" x14ac:dyDescent="0.25">
      <c r="B934" s="29">
        <v>64</v>
      </c>
      <c r="C934" s="74" t="s">
        <v>117</v>
      </c>
      <c r="D934" s="11">
        <v>2.34</v>
      </c>
      <c r="G934" s="1"/>
    </row>
    <row r="935" spans="2:7" x14ac:dyDescent="0.25">
      <c r="B935" s="29">
        <v>65</v>
      </c>
      <c r="C935" s="74" t="s">
        <v>150</v>
      </c>
      <c r="D935" s="11">
        <v>2.27</v>
      </c>
      <c r="G935" s="1"/>
    </row>
    <row r="936" spans="2:7" x14ac:dyDescent="0.25">
      <c r="B936" s="29">
        <v>66</v>
      </c>
      <c r="C936" s="74" t="s">
        <v>124</v>
      </c>
      <c r="D936" s="11">
        <v>2</v>
      </c>
      <c r="G936" s="1"/>
    </row>
    <row r="937" spans="2:7" x14ac:dyDescent="0.25">
      <c r="B937" s="29">
        <v>67</v>
      </c>
      <c r="C937" s="74" t="s">
        <v>115</v>
      </c>
      <c r="D937" s="11">
        <v>1.8</v>
      </c>
      <c r="G937" s="1"/>
    </row>
    <row r="938" spans="2:7" x14ac:dyDescent="0.25">
      <c r="B938" s="29">
        <v>68</v>
      </c>
      <c r="C938" s="74" t="s">
        <v>72</v>
      </c>
      <c r="D938" s="11">
        <v>1.23</v>
      </c>
      <c r="G938" s="1"/>
    </row>
    <row r="939" spans="2:7" x14ac:dyDescent="0.25">
      <c r="B939" s="29">
        <v>69</v>
      </c>
      <c r="C939" s="74" t="s">
        <v>97</v>
      </c>
      <c r="D939" s="26">
        <v>0.33583712999999987</v>
      </c>
      <c r="G939" s="1"/>
    </row>
    <row r="940" spans="2:7" x14ac:dyDescent="0.25">
      <c r="B940" s="32" t="s">
        <v>143</v>
      </c>
      <c r="G940" s="1"/>
    </row>
    <row r="941" spans="2:7" x14ac:dyDescent="0.25">
      <c r="G941" s="1"/>
    </row>
    <row r="942" spans="2:7" x14ac:dyDescent="0.25">
      <c r="G942" s="1"/>
    </row>
    <row r="943" spans="2:7" x14ac:dyDescent="0.25">
      <c r="C943" s="75" t="s">
        <v>10</v>
      </c>
      <c r="G943" s="1"/>
    </row>
    <row r="944" spans="2:7" ht="47.25" x14ac:dyDescent="0.25">
      <c r="B944" s="57" t="s">
        <v>14</v>
      </c>
      <c r="C944" s="56" t="s">
        <v>13</v>
      </c>
      <c r="D944" s="55" t="s">
        <v>171</v>
      </c>
      <c r="G944" s="1"/>
    </row>
    <row r="945" spans="2:7" x14ac:dyDescent="0.25">
      <c r="B945" s="29">
        <v>1</v>
      </c>
      <c r="C945" s="74" t="s">
        <v>46</v>
      </c>
      <c r="D945" s="11">
        <v>5620.4</v>
      </c>
      <c r="G945" s="1"/>
    </row>
    <row r="946" spans="2:7" x14ac:dyDescent="0.25">
      <c r="B946" s="29">
        <v>2</v>
      </c>
      <c r="C946" s="74" t="s">
        <v>55</v>
      </c>
      <c r="D946" s="11">
        <v>860.09</v>
      </c>
      <c r="G946" s="1"/>
    </row>
    <row r="947" spans="2:7" x14ac:dyDescent="0.25">
      <c r="B947" s="29">
        <v>3</v>
      </c>
      <c r="C947" s="74" t="s">
        <v>156</v>
      </c>
      <c r="D947" s="11">
        <v>286.010133</v>
      </c>
      <c r="G947" s="1"/>
    </row>
    <row r="948" spans="2:7" x14ac:dyDescent="0.25">
      <c r="B948" s="29">
        <v>4</v>
      </c>
      <c r="C948" s="74" t="s">
        <v>106</v>
      </c>
      <c r="D948" s="11">
        <v>250.97</v>
      </c>
      <c r="G948" s="1"/>
    </row>
    <row r="949" spans="2:7" x14ac:dyDescent="0.25">
      <c r="B949" s="29">
        <v>5</v>
      </c>
      <c r="C949" s="74" t="s">
        <v>112</v>
      </c>
      <c r="D949" s="11">
        <v>211.2</v>
      </c>
      <c r="G949" s="1"/>
    </row>
    <row r="950" spans="2:7" x14ac:dyDescent="0.25">
      <c r="B950" s="29">
        <v>6</v>
      </c>
      <c r="C950" s="74" t="s">
        <v>97</v>
      </c>
      <c r="D950" s="11">
        <v>195.36809897999996</v>
      </c>
      <c r="G950" s="1"/>
    </row>
    <row r="951" spans="2:7" x14ac:dyDescent="0.25">
      <c r="B951" s="29">
        <v>7</v>
      </c>
      <c r="C951" s="74" t="s">
        <v>56</v>
      </c>
      <c r="D951" s="11">
        <v>148.47999999999999</v>
      </c>
      <c r="G951" s="1"/>
    </row>
    <row r="952" spans="2:7" x14ac:dyDescent="0.25">
      <c r="B952" s="29">
        <v>8</v>
      </c>
      <c r="C952" s="74" t="s">
        <v>101</v>
      </c>
      <c r="D952" s="11">
        <v>141</v>
      </c>
      <c r="G952" s="1"/>
    </row>
    <row r="953" spans="2:7" x14ac:dyDescent="0.25">
      <c r="B953" s="29">
        <v>9</v>
      </c>
      <c r="C953" s="74" t="s">
        <v>105</v>
      </c>
      <c r="D953" s="11">
        <v>140.30000000000001</v>
      </c>
      <c r="G953" s="1"/>
    </row>
    <row r="954" spans="2:7" x14ac:dyDescent="0.25">
      <c r="B954" s="29">
        <v>10</v>
      </c>
      <c r="C954" s="74" t="s">
        <v>65</v>
      </c>
      <c r="D954" s="11">
        <v>137</v>
      </c>
      <c r="G954" s="1"/>
    </row>
    <row r="955" spans="2:7" x14ac:dyDescent="0.25">
      <c r="B955" s="29">
        <v>11</v>
      </c>
      <c r="C955" s="74" t="s">
        <v>98</v>
      </c>
      <c r="D955" s="11">
        <v>106.76</v>
      </c>
      <c r="G955" s="1"/>
    </row>
    <row r="956" spans="2:7" x14ac:dyDescent="0.25">
      <c r="B956" s="29">
        <v>12</v>
      </c>
      <c r="C956" s="74" t="s">
        <v>104</v>
      </c>
      <c r="D956" s="11">
        <v>103.8</v>
      </c>
      <c r="G956" s="1"/>
    </row>
    <row r="957" spans="2:7" x14ac:dyDescent="0.25">
      <c r="B957" s="29">
        <v>13</v>
      </c>
      <c r="C957" s="74" t="s">
        <v>89</v>
      </c>
      <c r="D957" s="11">
        <v>82.33</v>
      </c>
      <c r="G957" s="1"/>
    </row>
    <row r="958" spans="2:7" x14ac:dyDescent="0.25">
      <c r="B958" s="29">
        <v>14</v>
      </c>
      <c r="C958" s="74" t="s">
        <v>144</v>
      </c>
      <c r="D958" s="11">
        <v>82.188070089999968</v>
      </c>
      <c r="G958" s="1"/>
    </row>
    <row r="959" spans="2:7" x14ac:dyDescent="0.25">
      <c r="B959" s="29">
        <v>15</v>
      </c>
      <c r="C959" s="74" t="s">
        <v>47</v>
      </c>
      <c r="D959" s="11">
        <v>71</v>
      </c>
      <c r="G959" s="1"/>
    </row>
    <row r="960" spans="2:7" x14ac:dyDescent="0.25">
      <c r="B960" s="29">
        <v>16</v>
      </c>
      <c r="C960" s="74" t="s">
        <v>93</v>
      </c>
      <c r="D960" s="11">
        <v>51.853333320338976</v>
      </c>
      <c r="G960" s="1"/>
    </row>
    <row r="961" spans="2:7" x14ac:dyDescent="0.25">
      <c r="B961" s="29">
        <v>17</v>
      </c>
      <c r="C961" s="74" t="s">
        <v>172</v>
      </c>
      <c r="D961" s="11">
        <v>51</v>
      </c>
      <c r="G961" s="1"/>
    </row>
    <row r="962" spans="2:7" ht="31.5" x14ac:dyDescent="0.25">
      <c r="B962" s="29">
        <v>18</v>
      </c>
      <c r="C962" s="74" t="s">
        <v>164</v>
      </c>
      <c r="D962" s="11">
        <v>47</v>
      </c>
      <c r="G962" s="1"/>
    </row>
    <row r="963" spans="2:7" x14ac:dyDescent="0.25">
      <c r="B963" s="29">
        <v>19</v>
      </c>
      <c r="C963" s="74" t="s">
        <v>52</v>
      </c>
      <c r="D963" s="11">
        <v>46.855918100000004</v>
      </c>
      <c r="G963" s="1"/>
    </row>
    <row r="964" spans="2:7" x14ac:dyDescent="0.25">
      <c r="B964" s="29">
        <v>20</v>
      </c>
      <c r="C964" s="74" t="s">
        <v>63</v>
      </c>
      <c r="D964" s="11">
        <v>43.9</v>
      </c>
      <c r="G964" s="1"/>
    </row>
    <row r="965" spans="2:7" x14ac:dyDescent="0.25">
      <c r="B965" s="29">
        <v>21</v>
      </c>
      <c r="C965" s="74" t="s">
        <v>115</v>
      </c>
      <c r="D965" s="11">
        <v>43.6</v>
      </c>
      <c r="G965" s="1"/>
    </row>
    <row r="966" spans="2:7" x14ac:dyDescent="0.25">
      <c r="B966" s="29">
        <v>22</v>
      </c>
      <c r="C966" s="74" t="s">
        <v>145</v>
      </c>
      <c r="D966" s="11">
        <v>42</v>
      </c>
      <c r="G966" s="1"/>
    </row>
    <row r="967" spans="2:7" x14ac:dyDescent="0.25">
      <c r="B967" s="29">
        <v>23</v>
      </c>
      <c r="C967" s="74" t="s">
        <v>60</v>
      </c>
      <c r="D967" s="11">
        <v>31.12</v>
      </c>
      <c r="G967" s="1"/>
    </row>
    <row r="968" spans="2:7" x14ac:dyDescent="0.25">
      <c r="B968" s="29">
        <v>24</v>
      </c>
      <c r="C968" s="74" t="s">
        <v>95</v>
      </c>
      <c r="D968" s="11">
        <v>22.7</v>
      </c>
      <c r="G968" s="1"/>
    </row>
    <row r="969" spans="2:7" x14ac:dyDescent="0.25">
      <c r="B969" s="29">
        <v>25</v>
      </c>
      <c r="C969" s="74" t="s">
        <v>70</v>
      </c>
      <c r="D969" s="11">
        <v>22.5</v>
      </c>
      <c r="G969" s="1"/>
    </row>
    <row r="970" spans="2:7" x14ac:dyDescent="0.25">
      <c r="B970" s="29">
        <v>26</v>
      </c>
      <c r="C970" s="74" t="s">
        <v>72</v>
      </c>
      <c r="D970" s="11">
        <v>13.75</v>
      </c>
      <c r="G970" s="1"/>
    </row>
    <row r="971" spans="2:7" x14ac:dyDescent="0.25">
      <c r="B971" s="29">
        <v>27</v>
      </c>
      <c r="C971" s="10" t="s">
        <v>122</v>
      </c>
      <c r="D971" s="11">
        <v>8</v>
      </c>
      <c r="G971" s="1"/>
    </row>
    <row r="972" spans="2:7" x14ac:dyDescent="0.25">
      <c r="B972" s="29">
        <v>28</v>
      </c>
      <c r="C972" s="74" t="s">
        <v>108</v>
      </c>
      <c r="D972" s="11">
        <v>6</v>
      </c>
      <c r="G972" s="1"/>
    </row>
    <row r="973" spans="2:7" x14ac:dyDescent="0.25">
      <c r="B973" s="29">
        <v>29</v>
      </c>
      <c r="C973" s="74" t="s">
        <v>61</v>
      </c>
      <c r="D973" s="11">
        <v>6</v>
      </c>
      <c r="G973" s="1"/>
    </row>
    <row r="974" spans="2:7" x14ac:dyDescent="0.25">
      <c r="B974" s="29">
        <v>30</v>
      </c>
      <c r="C974" s="74" t="s">
        <v>139</v>
      </c>
      <c r="D974" s="11">
        <v>5.75</v>
      </c>
      <c r="G974" s="1"/>
    </row>
    <row r="975" spans="2:7" x14ac:dyDescent="0.25">
      <c r="B975" s="29">
        <v>31</v>
      </c>
      <c r="C975" s="74" t="s">
        <v>147</v>
      </c>
      <c r="D975" s="11">
        <v>5.5</v>
      </c>
      <c r="G975" s="1"/>
    </row>
    <row r="976" spans="2:7" x14ac:dyDescent="0.25">
      <c r="B976" s="29">
        <v>32</v>
      </c>
      <c r="C976" s="74" t="s">
        <v>109</v>
      </c>
      <c r="D976" s="11">
        <v>5</v>
      </c>
      <c r="G976" s="1"/>
    </row>
    <row r="977" spans="2:7" x14ac:dyDescent="0.25">
      <c r="B977" s="29">
        <v>33</v>
      </c>
      <c r="C977" s="74" t="s">
        <v>66</v>
      </c>
      <c r="D977" s="11">
        <v>4.28</v>
      </c>
      <c r="G977" s="1"/>
    </row>
    <row r="978" spans="2:7" x14ac:dyDescent="0.25">
      <c r="B978" s="29">
        <v>34</v>
      </c>
      <c r="C978" s="74" t="s">
        <v>73</v>
      </c>
      <c r="D978" s="11">
        <v>3.6160000000000001</v>
      </c>
      <c r="G978" s="1"/>
    </row>
    <row r="979" spans="2:7" x14ac:dyDescent="0.25">
      <c r="B979" s="29">
        <v>35</v>
      </c>
      <c r="C979" s="74" t="s">
        <v>138</v>
      </c>
      <c r="D979" s="11">
        <v>3.4</v>
      </c>
      <c r="G979" s="1"/>
    </row>
    <row r="980" spans="2:7" x14ac:dyDescent="0.25">
      <c r="B980" s="29">
        <v>36</v>
      </c>
      <c r="C980" s="74" t="s">
        <v>71</v>
      </c>
      <c r="D980" s="11">
        <v>2.7526853099999999</v>
      </c>
      <c r="G980" s="1"/>
    </row>
    <row r="981" spans="2:7" x14ac:dyDescent="0.25">
      <c r="B981" s="29">
        <v>37</v>
      </c>
      <c r="C981" s="74" t="s">
        <v>78</v>
      </c>
      <c r="D981" s="11">
        <v>1.9</v>
      </c>
      <c r="G981" s="1"/>
    </row>
    <row r="982" spans="2:7" x14ac:dyDescent="0.25">
      <c r="B982" s="29">
        <v>38</v>
      </c>
      <c r="C982" s="74" t="s">
        <v>67</v>
      </c>
      <c r="D982" s="11">
        <v>1.3</v>
      </c>
      <c r="G982" s="1"/>
    </row>
    <row r="983" spans="2:7" x14ac:dyDescent="0.25">
      <c r="B983" s="29">
        <v>39</v>
      </c>
      <c r="C983" s="74" t="s">
        <v>150</v>
      </c>
      <c r="D983" s="11">
        <v>1.05</v>
      </c>
      <c r="G983" s="1"/>
    </row>
    <row r="984" spans="2:7" ht="31.5" x14ac:dyDescent="0.25">
      <c r="B984" s="29">
        <v>40</v>
      </c>
      <c r="C984" s="74" t="s">
        <v>113</v>
      </c>
      <c r="D984" s="11">
        <v>1</v>
      </c>
      <c r="G984" s="1"/>
    </row>
    <row r="985" spans="2:7" x14ac:dyDescent="0.25">
      <c r="B985" s="29">
        <v>41</v>
      </c>
      <c r="C985" s="74" t="s">
        <v>123</v>
      </c>
      <c r="D985" s="11">
        <v>0.69</v>
      </c>
      <c r="G985" s="1"/>
    </row>
    <row r="986" spans="2:7" x14ac:dyDescent="0.25">
      <c r="B986" s="29">
        <v>42</v>
      </c>
      <c r="C986" s="74" t="s">
        <v>48</v>
      </c>
      <c r="D986" s="72">
        <v>0.08</v>
      </c>
      <c r="G986" s="1"/>
    </row>
    <row r="987" spans="2:7" x14ac:dyDescent="0.25">
      <c r="B987" s="29">
        <v>43</v>
      </c>
      <c r="C987" s="74" t="s">
        <v>155</v>
      </c>
      <c r="D987" s="71">
        <v>3.3443399102787999E-2</v>
      </c>
      <c r="G987" s="1"/>
    </row>
    <row r="988" spans="2:7" x14ac:dyDescent="0.25">
      <c r="B988" s="32" t="s">
        <v>143</v>
      </c>
      <c r="G988" s="1"/>
    </row>
    <row r="989" spans="2:7" x14ac:dyDescent="0.25">
      <c r="G989" s="1"/>
    </row>
    <row r="990" spans="2:7" x14ac:dyDescent="0.25">
      <c r="G990" s="1"/>
    </row>
    <row r="991" spans="2:7" ht="31.5" x14ac:dyDescent="0.25">
      <c r="C991" s="75" t="s">
        <v>11</v>
      </c>
      <c r="G991" s="1"/>
    </row>
    <row r="992" spans="2:7" ht="47.25" x14ac:dyDescent="0.25">
      <c r="B992" s="57" t="s">
        <v>14</v>
      </c>
      <c r="C992" s="56" t="s">
        <v>13</v>
      </c>
      <c r="D992" s="55" t="s">
        <v>171</v>
      </c>
      <c r="G992" s="1"/>
    </row>
    <row r="993" spans="2:7" x14ac:dyDescent="0.25">
      <c r="B993" s="29">
        <v>1</v>
      </c>
      <c r="C993" s="74" t="s">
        <v>102</v>
      </c>
      <c r="D993" s="11">
        <v>1386.02406903</v>
      </c>
      <c r="G993" s="1"/>
    </row>
    <row r="994" spans="2:7" x14ac:dyDescent="0.25">
      <c r="B994" s="29">
        <v>2</v>
      </c>
      <c r="C994" s="74" t="s">
        <v>76</v>
      </c>
      <c r="D994" s="11">
        <v>607</v>
      </c>
      <c r="G994" s="1"/>
    </row>
    <row r="995" spans="2:7" x14ac:dyDescent="0.25">
      <c r="B995" s="29">
        <v>3</v>
      </c>
      <c r="C995" s="74" t="s">
        <v>46</v>
      </c>
      <c r="D995" s="11">
        <v>580.52</v>
      </c>
      <c r="G995" s="1"/>
    </row>
    <row r="996" spans="2:7" x14ac:dyDescent="0.25">
      <c r="B996" s="29">
        <v>4</v>
      </c>
      <c r="C996" s="74" t="s">
        <v>108</v>
      </c>
      <c r="D996" s="11">
        <v>429</v>
      </c>
      <c r="G996" s="1"/>
    </row>
    <row r="997" spans="2:7" x14ac:dyDescent="0.25">
      <c r="B997" s="29">
        <v>5</v>
      </c>
      <c r="C997" s="74" t="s">
        <v>122</v>
      </c>
      <c r="D997" s="11">
        <v>217</v>
      </c>
      <c r="G997" s="1"/>
    </row>
    <row r="998" spans="2:7" x14ac:dyDescent="0.25">
      <c r="B998" s="29">
        <v>6</v>
      </c>
      <c r="C998" s="74" t="s">
        <v>98</v>
      </c>
      <c r="D998" s="11">
        <v>197.77</v>
      </c>
      <c r="G998" s="1"/>
    </row>
    <row r="999" spans="2:7" x14ac:dyDescent="0.25">
      <c r="B999" s="29">
        <v>7</v>
      </c>
      <c r="C999" s="74" t="s">
        <v>52</v>
      </c>
      <c r="D999" s="11">
        <v>163.55845039999997</v>
      </c>
      <c r="G999" s="1"/>
    </row>
    <row r="1000" spans="2:7" ht="31.5" x14ac:dyDescent="0.25">
      <c r="B1000" s="29">
        <v>8</v>
      </c>
      <c r="C1000" s="74" t="s">
        <v>165</v>
      </c>
      <c r="D1000" s="11">
        <v>135.4</v>
      </c>
      <c r="G1000" s="1"/>
    </row>
    <row r="1001" spans="2:7" x14ac:dyDescent="0.25">
      <c r="B1001" s="29">
        <v>9</v>
      </c>
      <c r="C1001" s="74" t="s">
        <v>132</v>
      </c>
      <c r="D1001" s="11">
        <v>135</v>
      </c>
      <c r="G1001" s="1"/>
    </row>
    <row r="1002" spans="2:7" x14ac:dyDescent="0.25">
      <c r="B1002" s="29">
        <v>10</v>
      </c>
      <c r="C1002" s="74" t="s">
        <v>47</v>
      </c>
      <c r="D1002" s="11">
        <v>129</v>
      </c>
      <c r="G1002" s="1"/>
    </row>
    <row r="1003" spans="2:7" x14ac:dyDescent="0.25">
      <c r="B1003" s="29">
        <v>11</v>
      </c>
      <c r="C1003" s="74" t="s">
        <v>58</v>
      </c>
      <c r="D1003" s="11">
        <v>120.33</v>
      </c>
      <c r="G1003" s="1"/>
    </row>
    <row r="1004" spans="2:7" x14ac:dyDescent="0.25">
      <c r="B1004" s="29">
        <v>12</v>
      </c>
      <c r="C1004" s="74" t="s">
        <v>101</v>
      </c>
      <c r="D1004" s="11">
        <v>107</v>
      </c>
      <c r="G1004" s="1"/>
    </row>
    <row r="1005" spans="2:7" x14ac:dyDescent="0.25">
      <c r="B1005" s="29">
        <v>13</v>
      </c>
      <c r="C1005" s="74" t="s">
        <v>93</v>
      </c>
      <c r="D1005" s="11">
        <v>92.654696319999999</v>
      </c>
      <c r="G1005" s="1"/>
    </row>
    <row r="1006" spans="2:7" x14ac:dyDescent="0.25">
      <c r="B1006" s="29">
        <v>14</v>
      </c>
      <c r="C1006" s="74" t="s">
        <v>86</v>
      </c>
      <c r="D1006" s="11">
        <v>90</v>
      </c>
      <c r="G1006" s="1"/>
    </row>
    <row r="1007" spans="2:7" x14ac:dyDescent="0.25">
      <c r="B1007" s="29">
        <v>15</v>
      </c>
      <c r="C1007" s="74" t="s">
        <v>65</v>
      </c>
      <c r="D1007" s="11">
        <v>89</v>
      </c>
      <c r="G1007" s="1"/>
    </row>
    <row r="1008" spans="2:7" x14ac:dyDescent="0.25">
      <c r="B1008" s="29">
        <v>16</v>
      </c>
      <c r="C1008" s="74" t="s">
        <v>73</v>
      </c>
      <c r="D1008" s="11">
        <v>64.016999999999996</v>
      </c>
      <c r="G1008" s="1"/>
    </row>
    <row r="1009" spans="2:7" x14ac:dyDescent="0.25">
      <c r="B1009" s="29">
        <v>17</v>
      </c>
      <c r="C1009" s="74" t="s">
        <v>68</v>
      </c>
      <c r="D1009" s="11">
        <v>47.9</v>
      </c>
      <c r="G1009" s="1"/>
    </row>
    <row r="1010" spans="2:7" x14ac:dyDescent="0.25">
      <c r="B1010" s="29">
        <v>18</v>
      </c>
      <c r="C1010" s="74" t="s">
        <v>53</v>
      </c>
      <c r="D1010" s="11">
        <v>38.9</v>
      </c>
      <c r="G1010" s="1"/>
    </row>
    <row r="1011" spans="2:7" x14ac:dyDescent="0.25">
      <c r="B1011" s="29">
        <v>19</v>
      </c>
      <c r="C1011" s="74" t="s">
        <v>55</v>
      </c>
      <c r="D1011" s="11">
        <v>29.69</v>
      </c>
      <c r="G1011" s="1"/>
    </row>
    <row r="1012" spans="2:7" x14ac:dyDescent="0.25">
      <c r="B1012" s="29">
        <v>20</v>
      </c>
      <c r="C1012" s="74" t="s">
        <v>172</v>
      </c>
      <c r="D1012" s="11">
        <v>26</v>
      </c>
      <c r="G1012" s="1"/>
    </row>
    <row r="1013" spans="2:7" x14ac:dyDescent="0.25">
      <c r="B1013" s="29">
        <v>21</v>
      </c>
      <c r="C1013" s="74" t="s">
        <v>123</v>
      </c>
      <c r="D1013" s="11">
        <v>24.4</v>
      </c>
      <c r="G1013" s="1"/>
    </row>
    <row r="1014" spans="2:7" x14ac:dyDescent="0.25">
      <c r="B1014" s="29">
        <v>22</v>
      </c>
      <c r="C1014" s="10" t="s">
        <v>49</v>
      </c>
      <c r="D1014" s="11">
        <v>23.89</v>
      </c>
      <c r="G1014" s="1"/>
    </row>
    <row r="1015" spans="2:7" x14ac:dyDescent="0.25">
      <c r="B1015" s="29">
        <v>23</v>
      </c>
      <c r="C1015" s="74" t="s">
        <v>106</v>
      </c>
      <c r="D1015" s="11">
        <v>21.93</v>
      </c>
      <c r="G1015" s="1"/>
    </row>
    <row r="1016" spans="2:7" x14ac:dyDescent="0.25">
      <c r="B1016" s="29">
        <v>24</v>
      </c>
      <c r="C1016" s="74" t="s">
        <v>154</v>
      </c>
      <c r="D1016" s="11">
        <v>21</v>
      </c>
      <c r="G1016" s="1"/>
    </row>
    <row r="1017" spans="2:7" x14ac:dyDescent="0.25">
      <c r="B1017" s="29">
        <v>25</v>
      </c>
      <c r="C1017" s="74" t="s">
        <v>104</v>
      </c>
      <c r="D1017" s="11">
        <v>20.399999999999999</v>
      </c>
      <c r="G1017" s="1"/>
    </row>
    <row r="1018" spans="2:7" ht="31.5" x14ac:dyDescent="0.25">
      <c r="B1018" s="29">
        <v>26</v>
      </c>
      <c r="C1018" s="74" t="s">
        <v>113</v>
      </c>
      <c r="D1018" s="11">
        <v>18</v>
      </c>
      <c r="G1018" s="1"/>
    </row>
    <row r="1019" spans="2:7" x14ac:dyDescent="0.25">
      <c r="B1019" s="29">
        <v>27</v>
      </c>
      <c r="C1019" s="74" t="s">
        <v>133</v>
      </c>
      <c r="D1019" s="11">
        <v>16.809000000000001</v>
      </c>
      <c r="G1019" s="1"/>
    </row>
    <row r="1020" spans="2:7" x14ac:dyDescent="0.25">
      <c r="B1020" s="29">
        <v>28</v>
      </c>
      <c r="C1020" s="74" t="s">
        <v>135</v>
      </c>
      <c r="D1020" s="11">
        <v>16</v>
      </c>
      <c r="G1020" s="1"/>
    </row>
    <row r="1021" spans="2:7" x14ac:dyDescent="0.25">
      <c r="B1021" s="29">
        <v>29</v>
      </c>
      <c r="C1021" s="74" t="s">
        <v>64</v>
      </c>
      <c r="D1021" s="11">
        <v>8.6999999999999993</v>
      </c>
      <c r="G1021" s="1"/>
    </row>
    <row r="1022" spans="2:7" x14ac:dyDescent="0.25">
      <c r="B1022" s="29">
        <v>30</v>
      </c>
      <c r="C1022" s="74" t="s">
        <v>145</v>
      </c>
      <c r="D1022" s="11">
        <v>8</v>
      </c>
      <c r="G1022" s="1"/>
    </row>
    <row r="1023" spans="2:7" x14ac:dyDescent="0.25">
      <c r="B1023" s="29">
        <v>31</v>
      </c>
      <c r="C1023" s="74" t="s">
        <v>150</v>
      </c>
      <c r="D1023" s="11">
        <v>7.34</v>
      </c>
      <c r="G1023" s="1"/>
    </row>
    <row r="1024" spans="2:7" x14ac:dyDescent="0.25">
      <c r="B1024" s="29">
        <v>32</v>
      </c>
      <c r="C1024" s="74" t="s">
        <v>139</v>
      </c>
      <c r="D1024" s="11">
        <v>7.32</v>
      </c>
      <c r="G1024" s="1"/>
    </row>
    <row r="1025" spans="2:7" x14ac:dyDescent="0.25">
      <c r="B1025" s="29">
        <v>33</v>
      </c>
      <c r="C1025" s="74" t="s">
        <v>157</v>
      </c>
      <c r="D1025" s="11">
        <v>7</v>
      </c>
      <c r="G1025" s="1"/>
    </row>
    <row r="1026" spans="2:7" x14ac:dyDescent="0.25">
      <c r="B1026" s="29">
        <v>34</v>
      </c>
      <c r="C1026" s="74" t="s">
        <v>77</v>
      </c>
      <c r="D1026" s="11">
        <v>5.96</v>
      </c>
      <c r="G1026" s="1"/>
    </row>
    <row r="1027" spans="2:7" x14ac:dyDescent="0.25">
      <c r="B1027" s="29">
        <v>35</v>
      </c>
      <c r="C1027" s="74" t="s">
        <v>60</v>
      </c>
      <c r="D1027" s="11">
        <v>5.76</v>
      </c>
      <c r="G1027" s="1"/>
    </row>
    <row r="1028" spans="2:7" x14ac:dyDescent="0.25">
      <c r="B1028" s="29">
        <v>36</v>
      </c>
      <c r="C1028" s="74" t="s">
        <v>126</v>
      </c>
      <c r="D1028" s="11">
        <v>4.72</v>
      </c>
      <c r="G1028" s="1"/>
    </row>
    <row r="1029" spans="2:7" x14ac:dyDescent="0.25">
      <c r="B1029" s="29">
        <v>37</v>
      </c>
      <c r="C1029" s="74" t="s">
        <v>109</v>
      </c>
      <c r="D1029" s="11">
        <v>4</v>
      </c>
      <c r="G1029" s="1"/>
    </row>
    <row r="1030" spans="2:7" x14ac:dyDescent="0.25">
      <c r="B1030" s="29">
        <v>38</v>
      </c>
      <c r="C1030" s="74" t="s">
        <v>91</v>
      </c>
      <c r="D1030" s="11">
        <v>3.3843612000000003</v>
      </c>
      <c r="G1030" s="1"/>
    </row>
    <row r="1031" spans="2:7" x14ac:dyDescent="0.25">
      <c r="B1031" s="29">
        <v>39</v>
      </c>
      <c r="C1031" s="74" t="s">
        <v>147</v>
      </c>
      <c r="D1031" s="11">
        <v>2.5</v>
      </c>
      <c r="G1031" s="1"/>
    </row>
    <row r="1032" spans="2:7" x14ac:dyDescent="0.25">
      <c r="B1032" s="29">
        <v>40</v>
      </c>
      <c r="C1032" s="74" t="s">
        <v>95</v>
      </c>
      <c r="D1032" s="11">
        <v>1.61</v>
      </c>
      <c r="G1032" s="1"/>
    </row>
    <row r="1033" spans="2:7" x14ac:dyDescent="0.25">
      <c r="B1033" s="29">
        <v>41</v>
      </c>
      <c r="C1033" s="74" t="s">
        <v>121</v>
      </c>
      <c r="D1033" s="11">
        <v>1.29</v>
      </c>
      <c r="G1033" s="1"/>
    </row>
    <row r="1034" spans="2:7" x14ac:dyDescent="0.25">
      <c r="B1034" s="29">
        <v>42</v>
      </c>
      <c r="C1034" s="74" t="s">
        <v>153</v>
      </c>
      <c r="D1034" s="11">
        <v>1.29</v>
      </c>
      <c r="G1034" s="1"/>
    </row>
    <row r="1035" spans="2:7" x14ac:dyDescent="0.25">
      <c r="B1035" s="29">
        <v>43</v>
      </c>
      <c r="C1035" s="74" t="s">
        <v>62</v>
      </c>
      <c r="D1035" s="11">
        <v>1</v>
      </c>
      <c r="G1035" s="1"/>
    </row>
    <row r="1036" spans="2:7" x14ac:dyDescent="0.25">
      <c r="B1036" s="29">
        <v>44</v>
      </c>
      <c r="C1036" s="74" t="s">
        <v>117</v>
      </c>
      <c r="D1036" s="11">
        <v>0.87</v>
      </c>
      <c r="G1036" s="1"/>
    </row>
    <row r="1037" spans="2:7" x14ac:dyDescent="0.25">
      <c r="B1037" s="29">
        <v>45</v>
      </c>
      <c r="C1037" s="74" t="s">
        <v>85</v>
      </c>
      <c r="D1037" s="11">
        <v>0.83</v>
      </c>
      <c r="G1037" s="1"/>
    </row>
    <row r="1038" spans="2:7" x14ac:dyDescent="0.25">
      <c r="B1038" s="29">
        <v>46</v>
      </c>
      <c r="C1038" s="74" t="s">
        <v>63</v>
      </c>
      <c r="D1038" s="11">
        <v>0.72</v>
      </c>
      <c r="G1038" s="1"/>
    </row>
    <row r="1039" spans="2:7" x14ac:dyDescent="0.25">
      <c r="B1039" s="32" t="s">
        <v>143</v>
      </c>
      <c r="G1039" s="1"/>
    </row>
    <row r="1040" spans="2:7" x14ac:dyDescent="0.25">
      <c r="G1040" s="1"/>
    </row>
    <row r="1041" spans="2:7" x14ac:dyDescent="0.25">
      <c r="G1041" s="1"/>
    </row>
    <row r="1042" spans="2:7" x14ac:dyDescent="0.25">
      <c r="C1042" s="75" t="s">
        <v>12</v>
      </c>
      <c r="G1042" s="1"/>
    </row>
    <row r="1043" spans="2:7" ht="47.25" x14ac:dyDescent="0.25">
      <c r="B1043" s="57" t="s">
        <v>14</v>
      </c>
      <c r="C1043" s="56" t="s">
        <v>13</v>
      </c>
      <c r="D1043" s="55" t="s">
        <v>171</v>
      </c>
      <c r="G1043" s="1"/>
    </row>
    <row r="1044" spans="2:7" x14ac:dyDescent="0.25">
      <c r="B1044" s="29">
        <v>1</v>
      </c>
      <c r="C1044" s="74" t="s">
        <v>100</v>
      </c>
      <c r="D1044" s="11">
        <v>155484.85397173295</v>
      </c>
      <c r="G1044" s="1"/>
    </row>
    <row r="1045" spans="2:7" ht="15.75" customHeight="1" x14ac:dyDescent="0.25">
      <c r="B1045" s="29">
        <v>2</v>
      </c>
      <c r="C1045" s="74" t="s">
        <v>46</v>
      </c>
      <c r="D1045" s="11">
        <v>45229.75</v>
      </c>
      <c r="G1045" s="1"/>
    </row>
    <row r="1046" spans="2:7" x14ac:dyDescent="0.25">
      <c r="B1046" s="29">
        <v>3</v>
      </c>
      <c r="C1046" s="74" t="s">
        <v>45</v>
      </c>
      <c r="D1046" s="11">
        <v>29601.7</v>
      </c>
      <c r="G1046" s="1"/>
    </row>
    <row r="1047" spans="2:7" x14ac:dyDescent="0.25">
      <c r="B1047" s="29">
        <v>4</v>
      </c>
      <c r="C1047" s="74" t="s">
        <v>151</v>
      </c>
      <c r="D1047" s="11">
        <v>20041</v>
      </c>
      <c r="G1047" s="1"/>
    </row>
    <row r="1048" spans="2:7" x14ac:dyDescent="0.25">
      <c r="B1048" s="29">
        <v>5</v>
      </c>
      <c r="C1048" s="74" t="s">
        <v>89</v>
      </c>
      <c r="D1048" s="11">
        <v>8906.2900000000009</v>
      </c>
      <c r="G1048" s="1"/>
    </row>
    <row r="1049" spans="2:7" x14ac:dyDescent="0.25">
      <c r="B1049" s="29">
        <v>6</v>
      </c>
      <c r="C1049" s="74" t="s">
        <v>107</v>
      </c>
      <c r="D1049" s="11">
        <v>6634</v>
      </c>
      <c r="G1049" s="1"/>
    </row>
    <row r="1050" spans="2:7" x14ac:dyDescent="0.25">
      <c r="B1050" s="29">
        <v>7</v>
      </c>
      <c r="C1050" s="74" t="s">
        <v>94</v>
      </c>
      <c r="D1050" s="11">
        <v>6161.54</v>
      </c>
      <c r="G1050" s="1"/>
    </row>
    <row r="1051" spans="2:7" x14ac:dyDescent="0.25">
      <c r="B1051" s="29">
        <v>8</v>
      </c>
      <c r="C1051" s="74" t="s">
        <v>49</v>
      </c>
      <c r="D1051" s="11">
        <v>3594.79</v>
      </c>
      <c r="G1051" s="1"/>
    </row>
    <row r="1052" spans="2:7" x14ac:dyDescent="0.25">
      <c r="B1052" s="29">
        <v>9</v>
      </c>
      <c r="C1052" s="74" t="s">
        <v>73</v>
      </c>
      <c r="D1052" s="11">
        <v>1644.1590000000001</v>
      </c>
      <c r="G1052" s="1"/>
    </row>
    <row r="1053" spans="2:7" x14ac:dyDescent="0.25">
      <c r="B1053" s="29">
        <v>10</v>
      </c>
      <c r="C1053" s="74" t="s">
        <v>145</v>
      </c>
      <c r="D1053" s="11">
        <v>1397</v>
      </c>
      <c r="G1053" s="1"/>
    </row>
    <row r="1054" spans="2:7" x14ac:dyDescent="0.25">
      <c r="B1054" s="29">
        <v>11</v>
      </c>
      <c r="C1054" s="74" t="s">
        <v>109</v>
      </c>
      <c r="D1054" s="11">
        <v>375</v>
      </c>
      <c r="G1054" s="1"/>
    </row>
    <row r="1055" spans="2:7" x14ac:dyDescent="0.25">
      <c r="B1055" s="29">
        <v>12</v>
      </c>
      <c r="C1055" s="74" t="s">
        <v>102</v>
      </c>
      <c r="D1055" s="11">
        <v>201.32435103</v>
      </c>
      <c r="G1055" s="1"/>
    </row>
    <row r="1056" spans="2:7" x14ac:dyDescent="0.25">
      <c r="B1056" s="29">
        <v>13</v>
      </c>
      <c r="C1056" s="74" t="s">
        <v>172</v>
      </c>
      <c r="D1056" s="11">
        <v>181</v>
      </c>
      <c r="G1056" s="1"/>
    </row>
    <row r="1057" spans="2:7" x14ac:dyDescent="0.25">
      <c r="B1057" s="29">
        <v>14</v>
      </c>
      <c r="C1057" s="74" t="s">
        <v>112</v>
      </c>
      <c r="D1057" s="11">
        <v>70.2</v>
      </c>
      <c r="G1057" s="1"/>
    </row>
    <row r="1058" spans="2:7" x14ac:dyDescent="0.25">
      <c r="B1058" s="29">
        <v>15</v>
      </c>
      <c r="C1058" s="74" t="s">
        <v>106</v>
      </c>
      <c r="D1058" s="11">
        <v>48.08</v>
      </c>
      <c r="G1058" s="1"/>
    </row>
    <row r="1059" spans="2:7" x14ac:dyDescent="0.25">
      <c r="B1059" s="29">
        <v>16</v>
      </c>
      <c r="C1059" s="74" t="s">
        <v>101</v>
      </c>
      <c r="D1059" s="11">
        <v>41</v>
      </c>
      <c r="G1059" s="1"/>
    </row>
    <row r="1060" spans="2:7" ht="31.5" x14ac:dyDescent="0.25">
      <c r="B1060" s="29">
        <v>17</v>
      </c>
      <c r="C1060" s="74" t="s">
        <v>113</v>
      </c>
      <c r="D1060" s="11">
        <v>11</v>
      </c>
      <c r="G1060" s="1"/>
    </row>
    <row r="1061" spans="2:7" x14ac:dyDescent="0.25">
      <c r="B1061" s="29">
        <v>18</v>
      </c>
      <c r="C1061" s="74" t="s">
        <v>95</v>
      </c>
      <c r="D1061" s="11">
        <v>3.73</v>
      </c>
      <c r="G1061" s="1"/>
    </row>
    <row r="1062" spans="2:7" x14ac:dyDescent="0.25">
      <c r="B1062" s="29">
        <v>19</v>
      </c>
      <c r="C1062" s="74" t="s">
        <v>146</v>
      </c>
      <c r="D1062" s="11">
        <v>3</v>
      </c>
      <c r="G1062" s="1"/>
    </row>
    <row r="1063" spans="2:7" x14ac:dyDescent="0.25">
      <c r="B1063" s="29">
        <v>20</v>
      </c>
      <c r="C1063" s="74" t="s">
        <v>115</v>
      </c>
      <c r="D1063" s="11">
        <v>1.8</v>
      </c>
      <c r="G1063" s="1"/>
    </row>
    <row r="1064" spans="2:7" x14ac:dyDescent="0.25">
      <c r="B1064" s="29">
        <v>21</v>
      </c>
      <c r="C1064" s="74" t="s">
        <v>157</v>
      </c>
      <c r="D1064" s="11">
        <v>1</v>
      </c>
      <c r="G1064" s="1"/>
    </row>
    <row r="1065" spans="2:7" x14ac:dyDescent="0.25">
      <c r="B1065" s="29">
        <v>22</v>
      </c>
      <c r="C1065" s="74" t="s">
        <v>150</v>
      </c>
      <c r="D1065" s="11">
        <v>0.52</v>
      </c>
      <c r="G1065" s="1"/>
    </row>
    <row r="1066" spans="2:7" x14ac:dyDescent="0.25">
      <c r="B1066" s="29">
        <v>23</v>
      </c>
      <c r="C1066" s="74" t="s">
        <v>52</v>
      </c>
      <c r="D1066" s="26">
        <v>0.29879487999999998</v>
      </c>
      <c r="G1066" s="1"/>
    </row>
    <row r="1067" spans="2:7" x14ac:dyDescent="0.25">
      <c r="B1067" s="32" t="s">
        <v>143</v>
      </c>
      <c r="C1067" s="77"/>
      <c r="D1067" s="27"/>
      <c r="G1067" s="1"/>
    </row>
    <row r="1068" spans="2:7" x14ac:dyDescent="0.25">
      <c r="C1068" s="77"/>
      <c r="D1068" s="27"/>
      <c r="G1068" s="1"/>
    </row>
    <row r="1069" spans="2:7" x14ac:dyDescent="0.25">
      <c r="C1069" s="77"/>
      <c r="D1069" s="27"/>
      <c r="G1069" s="1"/>
    </row>
    <row r="1070" spans="2:7" x14ac:dyDescent="0.25">
      <c r="C1070" s="75" t="s">
        <v>36</v>
      </c>
      <c r="G1070" s="1"/>
    </row>
    <row r="1071" spans="2:7" ht="47.25" x14ac:dyDescent="0.25">
      <c r="B1071" s="57" t="s">
        <v>14</v>
      </c>
      <c r="C1071" s="56" t="s">
        <v>13</v>
      </c>
      <c r="D1071" s="55" t="s">
        <v>171</v>
      </c>
      <c r="G1071" s="1"/>
    </row>
    <row r="1072" spans="2:7" x14ac:dyDescent="0.25">
      <c r="B1072" s="29">
        <v>1</v>
      </c>
      <c r="C1072" s="74" t="s">
        <v>89</v>
      </c>
      <c r="D1072" s="11">
        <v>22891.47</v>
      </c>
      <c r="G1072" s="1"/>
    </row>
    <row r="1073" spans="2:7" x14ac:dyDescent="0.25">
      <c r="B1073" s="29">
        <v>2</v>
      </c>
      <c r="C1073" s="74" t="s">
        <v>46</v>
      </c>
      <c r="D1073" s="11">
        <v>16907.91</v>
      </c>
      <c r="G1073" s="1"/>
    </row>
    <row r="1074" spans="2:7" x14ac:dyDescent="0.25">
      <c r="B1074" s="29">
        <v>3</v>
      </c>
      <c r="C1074" s="74" t="s">
        <v>172</v>
      </c>
      <c r="D1074" s="11">
        <v>7678</v>
      </c>
      <c r="G1074" s="1"/>
    </row>
    <row r="1075" spans="2:7" x14ac:dyDescent="0.25">
      <c r="B1075" s="29">
        <v>4</v>
      </c>
      <c r="C1075" s="74" t="s">
        <v>93</v>
      </c>
      <c r="D1075" s="11">
        <v>6468.0691687227518</v>
      </c>
      <c r="G1075" s="1"/>
    </row>
    <row r="1076" spans="2:7" x14ac:dyDescent="0.25">
      <c r="B1076" s="29">
        <v>5</v>
      </c>
      <c r="C1076" s="74" t="s">
        <v>101</v>
      </c>
      <c r="D1076" s="11">
        <v>6258</v>
      </c>
      <c r="G1076" s="1"/>
    </row>
    <row r="1077" spans="2:7" x14ac:dyDescent="0.25">
      <c r="B1077" s="29">
        <v>6</v>
      </c>
      <c r="C1077" s="74" t="s">
        <v>145</v>
      </c>
      <c r="D1077" s="11">
        <v>3612</v>
      </c>
      <c r="G1077" s="1"/>
    </row>
    <row r="1078" spans="2:7" x14ac:dyDescent="0.25">
      <c r="B1078" s="29">
        <v>7</v>
      </c>
      <c r="C1078" s="74" t="s">
        <v>112</v>
      </c>
      <c r="D1078" s="11">
        <v>2685.94</v>
      </c>
      <c r="G1078" s="1"/>
    </row>
    <row r="1079" spans="2:7" x14ac:dyDescent="0.25">
      <c r="B1079" s="29">
        <v>8</v>
      </c>
      <c r="C1079" s="74" t="s">
        <v>156</v>
      </c>
      <c r="D1079" s="11">
        <v>2482.8132489999998</v>
      </c>
      <c r="G1079" s="1"/>
    </row>
    <row r="1080" spans="2:7" x14ac:dyDescent="0.25">
      <c r="B1080" s="29">
        <v>9</v>
      </c>
      <c r="C1080" s="74" t="s">
        <v>109</v>
      </c>
      <c r="D1080" s="11">
        <v>2422</v>
      </c>
      <c r="G1080" s="1"/>
    </row>
    <row r="1081" spans="2:7" x14ac:dyDescent="0.25">
      <c r="B1081" s="29">
        <v>10</v>
      </c>
      <c r="C1081" s="74" t="s">
        <v>52</v>
      </c>
      <c r="D1081" s="11">
        <v>2344.8134659299994</v>
      </c>
      <c r="G1081" s="1"/>
    </row>
    <row r="1082" spans="2:7" x14ac:dyDescent="0.25">
      <c r="B1082" s="29">
        <v>11</v>
      </c>
      <c r="C1082" s="74" t="s">
        <v>95</v>
      </c>
      <c r="D1082" s="11">
        <v>2124.87</v>
      </c>
      <c r="G1082" s="1"/>
    </row>
    <row r="1083" spans="2:7" x14ac:dyDescent="0.25">
      <c r="B1083" s="29">
        <v>12</v>
      </c>
      <c r="C1083" s="74" t="s">
        <v>91</v>
      </c>
      <c r="D1083" s="11">
        <v>2044.19037568</v>
      </c>
      <c r="G1083" s="1"/>
    </row>
    <row r="1084" spans="2:7" x14ac:dyDescent="0.25">
      <c r="B1084" s="29">
        <v>13</v>
      </c>
      <c r="C1084" s="74" t="s">
        <v>123</v>
      </c>
      <c r="D1084" s="11">
        <v>2022.02</v>
      </c>
      <c r="G1084" s="1"/>
    </row>
    <row r="1085" spans="2:7" x14ac:dyDescent="0.25">
      <c r="B1085" s="29">
        <v>14</v>
      </c>
      <c r="C1085" s="74" t="s">
        <v>60</v>
      </c>
      <c r="D1085" s="11">
        <v>1883.51</v>
      </c>
      <c r="G1085" s="1"/>
    </row>
    <row r="1086" spans="2:7" x14ac:dyDescent="0.25">
      <c r="B1086" s="29">
        <v>15</v>
      </c>
      <c r="C1086" s="74" t="s">
        <v>108</v>
      </c>
      <c r="D1086" s="11">
        <v>1505</v>
      </c>
      <c r="G1086" s="1"/>
    </row>
    <row r="1087" spans="2:7" x14ac:dyDescent="0.25">
      <c r="B1087" s="29">
        <v>16</v>
      </c>
      <c r="C1087" s="74" t="s">
        <v>59</v>
      </c>
      <c r="D1087" s="11">
        <v>1400.37</v>
      </c>
      <c r="G1087" s="1"/>
    </row>
    <row r="1088" spans="2:7" x14ac:dyDescent="0.25">
      <c r="B1088" s="29">
        <v>17</v>
      </c>
      <c r="C1088" s="74" t="s">
        <v>45</v>
      </c>
      <c r="D1088" s="11">
        <v>1352.5</v>
      </c>
      <c r="G1088" s="1"/>
    </row>
    <row r="1089" spans="2:7" x14ac:dyDescent="0.25">
      <c r="B1089" s="29">
        <v>18</v>
      </c>
      <c r="C1089" s="74" t="s">
        <v>53</v>
      </c>
      <c r="D1089" s="11">
        <v>1159.7</v>
      </c>
      <c r="G1089" s="1"/>
    </row>
    <row r="1090" spans="2:7" x14ac:dyDescent="0.25">
      <c r="B1090" s="29">
        <v>19</v>
      </c>
      <c r="C1090" s="74" t="s">
        <v>61</v>
      </c>
      <c r="D1090" s="11">
        <v>1067</v>
      </c>
      <c r="G1090" s="1"/>
    </row>
    <row r="1091" spans="2:7" x14ac:dyDescent="0.25">
      <c r="B1091" s="29">
        <v>20</v>
      </c>
      <c r="C1091" s="74" t="s">
        <v>173</v>
      </c>
      <c r="D1091" s="11">
        <v>949.2</v>
      </c>
      <c r="G1091" s="1"/>
    </row>
    <row r="1092" spans="2:7" x14ac:dyDescent="0.25">
      <c r="B1092" s="29">
        <v>21</v>
      </c>
      <c r="C1092" s="74" t="s">
        <v>47</v>
      </c>
      <c r="D1092" s="11">
        <v>853</v>
      </c>
      <c r="G1092" s="1"/>
    </row>
    <row r="1093" spans="2:7" x14ac:dyDescent="0.25">
      <c r="B1093" s="29">
        <v>22</v>
      </c>
      <c r="C1093" s="74" t="s">
        <v>55</v>
      </c>
      <c r="D1093" s="11">
        <v>827.42</v>
      </c>
      <c r="G1093" s="1"/>
    </row>
    <row r="1094" spans="2:7" x14ac:dyDescent="0.25">
      <c r="B1094" s="29">
        <v>23</v>
      </c>
      <c r="C1094" s="74" t="s">
        <v>107</v>
      </c>
      <c r="D1094" s="11">
        <v>790</v>
      </c>
      <c r="G1094" s="1"/>
    </row>
    <row r="1095" spans="2:7" x14ac:dyDescent="0.25">
      <c r="B1095" s="29">
        <v>24</v>
      </c>
      <c r="C1095" s="74" t="s">
        <v>85</v>
      </c>
      <c r="D1095" s="11">
        <v>780.35</v>
      </c>
      <c r="G1095" s="1"/>
    </row>
    <row r="1096" spans="2:7" x14ac:dyDescent="0.25">
      <c r="B1096" s="29">
        <v>25</v>
      </c>
      <c r="C1096" s="74" t="s">
        <v>104</v>
      </c>
      <c r="D1096" s="11">
        <v>722.6</v>
      </c>
      <c r="G1096" s="1"/>
    </row>
    <row r="1097" spans="2:7" x14ac:dyDescent="0.25">
      <c r="B1097" s="29">
        <v>26</v>
      </c>
      <c r="C1097" s="74" t="s">
        <v>49</v>
      </c>
      <c r="D1097" s="11">
        <v>722.57999999999993</v>
      </c>
      <c r="G1097" s="1"/>
    </row>
    <row r="1098" spans="2:7" x14ac:dyDescent="0.25">
      <c r="B1098" s="29">
        <v>27</v>
      </c>
      <c r="C1098" s="74" t="s">
        <v>96</v>
      </c>
      <c r="D1098" s="11">
        <v>669.1</v>
      </c>
      <c r="G1098" s="1"/>
    </row>
    <row r="1099" spans="2:7" x14ac:dyDescent="0.25">
      <c r="B1099" s="29">
        <v>28</v>
      </c>
      <c r="C1099" s="74" t="s">
        <v>106</v>
      </c>
      <c r="D1099" s="11">
        <v>665.38</v>
      </c>
      <c r="G1099" s="1"/>
    </row>
    <row r="1100" spans="2:7" x14ac:dyDescent="0.25">
      <c r="B1100" s="29">
        <v>29</v>
      </c>
      <c r="C1100" s="74" t="s">
        <v>94</v>
      </c>
      <c r="D1100" s="11">
        <v>660.99</v>
      </c>
      <c r="G1100" s="1"/>
    </row>
    <row r="1101" spans="2:7" x14ac:dyDescent="0.25">
      <c r="B1101" s="29">
        <v>30</v>
      </c>
      <c r="C1101" s="74" t="s">
        <v>128</v>
      </c>
      <c r="D1101" s="11">
        <v>651.78</v>
      </c>
      <c r="G1101" s="1"/>
    </row>
    <row r="1102" spans="2:7" x14ac:dyDescent="0.25">
      <c r="B1102" s="29">
        <v>31</v>
      </c>
      <c r="C1102" s="74" t="s">
        <v>56</v>
      </c>
      <c r="D1102" s="11">
        <v>645.84</v>
      </c>
      <c r="G1102" s="1"/>
    </row>
    <row r="1103" spans="2:7" x14ac:dyDescent="0.25">
      <c r="B1103" s="29">
        <v>32</v>
      </c>
      <c r="C1103" s="74" t="s">
        <v>103</v>
      </c>
      <c r="D1103" s="11">
        <v>637</v>
      </c>
      <c r="G1103" s="1"/>
    </row>
    <row r="1104" spans="2:7" x14ac:dyDescent="0.25">
      <c r="B1104" s="29">
        <v>33</v>
      </c>
      <c r="C1104" s="74" t="s">
        <v>135</v>
      </c>
      <c r="D1104" s="11">
        <v>623.29999999999995</v>
      </c>
      <c r="G1104" s="1"/>
    </row>
    <row r="1105" spans="2:7" x14ac:dyDescent="0.25">
      <c r="B1105" s="29">
        <v>34</v>
      </c>
      <c r="C1105" s="74" t="s">
        <v>57</v>
      </c>
      <c r="D1105" s="11">
        <v>569</v>
      </c>
      <c r="G1105" s="1"/>
    </row>
    <row r="1106" spans="2:7" x14ac:dyDescent="0.25">
      <c r="B1106" s="29">
        <v>35</v>
      </c>
      <c r="C1106" s="74" t="s">
        <v>116</v>
      </c>
      <c r="D1106" s="11">
        <v>458</v>
      </c>
      <c r="G1106" s="1"/>
    </row>
    <row r="1107" spans="2:7" x14ac:dyDescent="0.25">
      <c r="B1107" s="29">
        <v>36</v>
      </c>
      <c r="C1107" s="74" t="s">
        <v>67</v>
      </c>
      <c r="D1107" s="11">
        <v>422</v>
      </c>
      <c r="G1107" s="1"/>
    </row>
    <row r="1108" spans="2:7" x14ac:dyDescent="0.25">
      <c r="B1108" s="29">
        <v>37</v>
      </c>
      <c r="C1108" s="74" t="s">
        <v>134</v>
      </c>
      <c r="D1108" s="11">
        <v>411.26013499999999</v>
      </c>
      <c r="G1108" s="1"/>
    </row>
    <row r="1109" spans="2:7" x14ac:dyDescent="0.25">
      <c r="B1109" s="29">
        <v>38</v>
      </c>
      <c r="C1109" s="74" t="s">
        <v>68</v>
      </c>
      <c r="D1109" s="11">
        <v>356.7</v>
      </c>
      <c r="G1109" s="1"/>
    </row>
    <row r="1110" spans="2:7" x14ac:dyDescent="0.25">
      <c r="B1110" s="29">
        <v>39</v>
      </c>
      <c r="C1110" s="74" t="s">
        <v>97</v>
      </c>
      <c r="D1110" s="11">
        <v>321.92349920999993</v>
      </c>
      <c r="G1110" s="1"/>
    </row>
    <row r="1111" spans="2:7" x14ac:dyDescent="0.25">
      <c r="B1111" s="29">
        <v>40</v>
      </c>
      <c r="C1111" s="74" t="s">
        <v>73</v>
      </c>
      <c r="D1111" s="11">
        <v>307.39800000000002</v>
      </c>
      <c r="G1111" s="1"/>
    </row>
    <row r="1112" spans="2:7" x14ac:dyDescent="0.25">
      <c r="B1112" s="29">
        <v>41</v>
      </c>
      <c r="C1112" s="74" t="s">
        <v>83</v>
      </c>
      <c r="D1112" s="11">
        <v>292</v>
      </c>
      <c r="G1112" s="1"/>
    </row>
    <row r="1113" spans="2:7" x14ac:dyDescent="0.25">
      <c r="B1113" s="29">
        <v>42</v>
      </c>
      <c r="C1113" s="74" t="s">
        <v>98</v>
      </c>
      <c r="D1113" s="11">
        <v>263.89999999999998</v>
      </c>
      <c r="G1113" s="1"/>
    </row>
    <row r="1114" spans="2:7" x14ac:dyDescent="0.25">
      <c r="B1114" s="29">
        <v>43</v>
      </c>
      <c r="C1114" s="74" t="s">
        <v>58</v>
      </c>
      <c r="D1114" s="11">
        <v>258.94</v>
      </c>
      <c r="G1114" s="1"/>
    </row>
    <row r="1115" spans="2:7" ht="31.5" x14ac:dyDescent="0.25">
      <c r="B1115" s="29">
        <v>44</v>
      </c>
      <c r="C1115" s="74" t="s">
        <v>164</v>
      </c>
      <c r="D1115" s="11">
        <v>255</v>
      </c>
      <c r="G1115" s="1"/>
    </row>
    <row r="1116" spans="2:7" x14ac:dyDescent="0.25">
      <c r="B1116" s="29">
        <v>45</v>
      </c>
      <c r="C1116" s="74" t="s">
        <v>102</v>
      </c>
      <c r="D1116" s="11">
        <v>252.65457252093134</v>
      </c>
      <c r="G1116" s="1"/>
    </row>
    <row r="1117" spans="2:7" x14ac:dyDescent="0.25">
      <c r="B1117" s="29">
        <v>46</v>
      </c>
      <c r="C1117" s="74" t="s">
        <v>64</v>
      </c>
      <c r="D1117" s="11">
        <v>207.8</v>
      </c>
      <c r="G1117" s="1"/>
    </row>
    <row r="1118" spans="2:7" ht="31.5" x14ac:dyDescent="0.25">
      <c r="B1118" s="29">
        <v>47</v>
      </c>
      <c r="C1118" s="74" t="s">
        <v>166</v>
      </c>
      <c r="D1118" s="11">
        <v>181</v>
      </c>
      <c r="G1118" s="1"/>
    </row>
    <row r="1119" spans="2:7" x14ac:dyDescent="0.25">
      <c r="B1119" s="29">
        <v>48</v>
      </c>
      <c r="C1119" s="74" t="s">
        <v>153</v>
      </c>
      <c r="D1119" s="11">
        <v>173.89</v>
      </c>
      <c r="G1119" s="1"/>
    </row>
    <row r="1120" spans="2:7" x14ac:dyDescent="0.25">
      <c r="B1120" s="29">
        <v>49</v>
      </c>
      <c r="C1120" s="74" t="s">
        <v>124</v>
      </c>
      <c r="D1120" s="11">
        <v>173</v>
      </c>
      <c r="G1120" s="1"/>
    </row>
    <row r="1121" spans="2:7" x14ac:dyDescent="0.25">
      <c r="B1121" s="29">
        <v>50</v>
      </c>
      <c r="C1121" s="74" t="s">
        <v>138</v>
      </c>
      <c r="D1121" s="11">
        <v>172.7</v>
      </c>
      <c r="G1121" s="1"/>
    </row>
    <row r="1122" spans="2:7" x14ac:dyDescent="0.25">
      <c r="B1122" s="29">
        <v>51</v>
      </c>
      <c r="C1122" s="74" t="s">
        <v>71</v>
      </c>
      <c r="D1122" s="11">
        <v>171.18588496000001</v>
      </c>
      <c r="G1122" s="1"/>
    </row>
    <row r="1123" spans="2:7" x14ac:dyDescent="0.25">
      <c r="B1123" s="29">
        <v>52</v>
      </c>
      <c r="C1123" s="74" t="s">
        <v>88</v>
      </c>
      <c r="D1123" s="11">
        <v>161.38</v>
      </c>
      <c r="G1123" s="1"/>
    </row>
    <row r="1124" spans="2:7" x14ac:dyDescent="0.25">
      <c r="B1124" s="29">
        <v>53</v>
      </c>
      <c r="C1124" s="74" t="s">
        <v>121</v>
      </c>
      <c r="D1124" s="11">
        <v>149.86000000000001</v>
      </c>
      <c r="G1124" s="1"/>
    </row>
    <row r="1125" spans="2:7" x14ac:dyDescent="0.25">
      <c r="B1125" s="29">
        <v>54</v>
      </c>
      <c r="C1125" s="74" t="s">
        <v>114</v>
      </c>
      <c r="D1125" s="11">
        <v>134.57</v>
      </c>
      <c r="G1125" s="1"/>
    </row>
    <row r="1126" spans="2:7" x14ac:dyDescent="0.25">
      <c r="B1126" s="29">
        <v>55</v>
      </c>
      <c r="C1126" s="74" t="s">
        <v>150</v>
      </c>
      <c r="D1126" s="11">
        <v>132.31</v>
      </c>
      <c r="G1126" s="1"/>
    </row>
    <row r="1127" spans="2:7" x14ac:dyDescent="0.25">
      <c r="B1127" s="29">
        <v>56</v>
      </c>
      <c r="C1127" s="74" t="s">
        <v>131</v>
      </c>
      <c r="D1127" s="11">
        <v>131</v>
      </c>
      <c r="G1127" s="1"/>
    </row>
    <row r="1128" spans="2:7" x14ac:dyDescent="0.25">
      <c r="B1128" s="29">
        <v>57</v>
      </c>
      <c r="C1128" s="74" t="s">
        <v>84</v>
      </c>
      <c r="D1128" s="11">
        <v>129</v>
      </c>
      <c r="G1128" s="1"/>
    </row>
    <row r="1129" spans="2:7" x14ac:dyDescent="0.25">
      <c r="B1129" s="29">
        <v>58</v>
      </c>
      <c r="C1129" s="74" t="s">
        <v>65</v>
      </c>
      <c r="D1129" s="11">
        <v>123</v>
      </c>
      <c r="G1129" s="1"/>
    </row>
    <row r="1130" spans="2:7" x14ac:dyDescent="0.25">
      <c r="B1130" s="29">
        <v>59</v>
      </c>
      <c r="C1130" s="74" t="s">
        <v>139</v>
      </c>
      <c r="D1130" s="11">
        <v>115.12</v>
      </c>
      <c r="G1130" s="1"/>
    </row>
    <row r="1131" spans="2:7" x14ac:dyDescent="0.25">
      <c r="B1131" s="29">
        <v>60</v>
      </c>
      <c r="C1131" s="74" t="s">
        <v>72</v>
      </c>
      <c r="D1131" s="11">
        <v>106.78</v>
      </c>
      <c r="G1131" s="1"/>
    </row>
    <row r="1132" spans="2:7" x14ac:dyDescent="0.25">
      <c r="B1132" s="29">
        <v>61</v>
      </c>
      <c r="C1132" s="74" t="s">
        <v>144</v>
      </c>
      <c r="D1132" s="11">
        <v>103.36388577999999</v>
      </c>
      <c r="G1132" s="1"/>
    </row>
    <row r="1133" spans="2:7" x14ac:dyDescent="0.25">
      <c r="B1133" s="29">
        <v>62</v>
      </c>
      <c r="C1133" s="74" t="s">
        <v>130</v>
      </c>
      <c r="D1133" s="11">
        <v>102.95472030000001</v>
      </c>
      <c r="G1133" s="1"/>
    </row>
    <row r="1134" spans="2:7" ht="31.5" x14ac:dyDescent="0.25">
      <c r="B1134" s="29">
        <v>63</v>
      </c>
      <c r="C1134" s="74" t="s">
        <v>165</v>
      </c>
      <c r="D1134" s="11">
        <v>96.5</v>
      </c>
      <c r="G1134" s="1"/>
    </row>
    <row r="1135" spans="2:7" x14ac:dyDescent="0.25">
      <c r="B1135" s="29">
        <v>64</v>
      </c>
      <c r="C1135" s="10" t="s">
        <v>161</v>
      </c>
      <c r="D1135" s="11">
        <v>93.7</v>
      </c>
      <c r="G1135" s="1"/>
    </row>
    <row r="1136" spans="2:7" x14ac:dyDescent="0.25">
      <c r="B1136" s="29">
        <v>65</v>
      </c>
      <c r="C1136" s="74" t="s">
        <v>146</v>
      </c>
      <c r="D1136" s="11">
        <v>92.73</v>
      </c>
      <c r="G1136" s="1"/>
    </row>
    <row r="1137" spans="2:7" x14ac:dyDescent="0.25">
      <c r="B1137" s="29">
        <v>66</v>
      </c>
      <c r="C1137" s="74" t="s">
        <v>119</v>
      </c>
      <c r="D1137" s="11">
        <v>88.4</v>
      </c>
      <c r="G1137" s="1"/>
    </row>
    <row r="1138" spans="2:7" x14ac:dyDescent="0.25">
      <c r="B1138" s="29">
        <v>67</v>
      </c>
      <c r="C1138" s="74" t="s">
        <v>79</v>
      </c>
      <c r="D1138" s="11">
        <v>81</v>
      </c>
      <c r="G1138" s="1"/>
    </row>
    <row r="1139" spans="2:7" x14ac:dyDescent="0.25">
      <c r="B1139" s="29">
        <v>68</v>
      </c>
      <c r="C1139" s="74" t="s">
        <v>74</v>
      </c>
      <c r="D1139" s="11">
        <v>79.47</v>
      </c>
      <c r="G1139" s="1"/>
    </row>
    <row r="1140" spans="2:7" x14ac:dyDescent="0.25">
      <c r="B1140" s="29">
        <v>69</v>
      </c>
      <c r="C1140" s="74" t="s">
        <v>48</v>
      </c>
      <c r="D1140" s="11">
        <v>72.930000000000007</v>
      </c>
      <c r="G1140" s="1"/>
    </row>
    <row r="1141" spans="2:7" x14ac:dyDescent="0.25">
      <c r="B1141" s="29">
        <v>70</v>
      </c>
      <c r="C1141" s="74" t="s">
        <v>63</v>
      </c>
      <c r="D1141" s="11">
        <v>72.037999999999997</v>
      </c>
      <c r="G1141" s="1"/>
    </row>
    <row r="1142" spans="2:7" ht="31.5" x14ac:dyDescent="0.25">
      <c r="B1142" s="29">
        <v>71</v>
      </c>
      <c r="C1142" s="74" t="s">
        <v>167</v>
      </c>
      <c r="D1142" s="11">
        <v>63.1</v>
      </c>
      <c r="G1142" s="1"/>
    </row>
    <row r="1143" spans="2:7" x14ac:dyDescent="0.25">
      <c r="B1143" s="29">
        <v>72</v>
      </c>
      <c r="C1143" s="74" t="s">
        <v>62</v>
      </c>
      <c r="D1143" s="11">
        <v>62</v>
      </c>
      <c r="G1143" s="1"/>
    </row>
    <row r="1144" spans="2:7" x14ac:dyDescent="0.25">
      <c r="B1144" s="29">
        <v>73</v>
      </c>
      <c r="C1144" s="74" t="s">
        <v>129</v>
      </c>
      <c r="D1144" s="11">
        <v>54.371000000000002</v>
      </c>
      <c r="G1144" s="1"/>
    </row>
    <row r="1145" spans="2:7" x14ac:dyDescent="0.25">
      <c r="B1145" s="29">
        <v>74</v>
      </c>
      <c r="C1145" s="74" t="s">
        <v>115</v>
      </c>
      <c r="D1145" s="11">
        <v>53.3</v>
      </c>
      <c r="G1145" s="1"/>
    </row>
    <row r="1146" spans="2:7" x14ac:dyDescent="0.25">
      <c r="B1146" s="29">
        <v>75</v>
      </c>
      <c r="C1146" s="74" t="s">
        <v>147</v>
      </c>
      <c r="D1146" s="11">
        <v>51.1</v>
      </c>
      <c r="G1146" s="1"/>
    </row>
    <row r="1147" spans="2:7" x14ac:dyDescent="0.25">
      <c r="B1147" s="29">
        <v>76</v>
      </c>
      <c r="C1147" s="74" t="s">
        <v>160</v>
      </c>
      <c r="D1147" s="11">
        <v>50.1</v>
      </c>
      <c r="G1147" s="1"/>
    </row>
    <row r="1148" spans="2:7" x14ac:dyDescent="0.25">
      <c r="B1148" s="29">
        <v>77</v>
      </c>
      <c r="C1148" s="74" t="s">
        <v>140</v>
      </c>
      <c r="D1148" s="11">
        <v>50</v>
      </c>
      <c r="G1148" s="1"/>
    </row>
    <row r="1149" spans="2:7" x14ac:dyDescent="0.25">
      <c r="B1149" s="29">
        <v>78</v>
      </c>
      <c r="C1149" s="74" t="s">
        <v>81</v>
      </c>
      <c r="D1149" s="11">
        <v>50</v>
      </c>
      <c r="G1149" s="1"/>
    </row>
    <row r="1150" spans="2:7" x14ac:dyDescent="0.25">
      <c r="B1150" s="29">
        <v>79</v>
      </c>
      <c r="C1150" s="74" t="s">
        <v>154</v>
      </c>
      <c r="D1150" s="11">
        <v>48</v>
      </c>
      <c r="G1150" s="1"/>
    </row>
    <row r="1151" spans="2:7" x14ac:dyDescent="0.25">
      <c r="B1151" s="29">
        <v>80</v>
      </c>
      <c r="C1151" s="74" t="s">
        <v>125</v>
      </c>
      <c r="D1151" s="11">
        <v>47.372999999999998</v>
      </c>
      <c r="G1151" s="1"/>
    </row>
    <row r="1152" spans="2:7" x14ac:dyDescent="0.25">
      <c r="B1152" s="29">
        <v>81</v>
      </c>
      <c r="C1152" s="74" t="s">
        <v>117</v>
      </c>
      <c r="D1152" s="11">
        <v>44.14</v>
      </c>
      <c r="G1152" s="1"/>
    </row>
    <row r="1153" spans="2:7" x14ac:dyDescent="0.25">
      <c r="B1153" s="29">
        <v>82</v>
      </c>
      <c r="C1153" s="74" t="s">
        <v>80</v>
      </c>
      <c r="D1153" s="11">
        <v>41</v>
      </c>
      <c r="G1153" s="1"/>
    </row>
    <row r="1154" spans="2:7" x14ac:dyDescent="0.25">
      <c r="B1154" s="29">
        <v>83</v>
      </c>
      <c r="C1154" s="74" t="s">
        <v>127</v>
      </c>
      <c r="D1154" s="11">
        <v>40.07</v>
      </c>
      <c r="G1154" s="1"/>
    </row>
    <row r="1155" spans="2:7" x14ac:dyDescent="0.25">
      <c r="B1155" s="29">
        <v>84</v>
      </c>
      <c r="C1155" s="74" t="s">
        <v>66</v>
      </c>
      <c r="D1155" s="11">
        <v>35.14</v>
      </c>
      <c r="G1155" s="1"/>
    </row>
    <row r="1156" spans="2:7" x14ac:dyDescent="0.25">
      <c r="B1156" s="29">
        <v>85</v>
      </c>
      <c r="C1156" s="74" t="s">
        <v>70</v>
      </c>
      <c r="D1156" s="11">
        <v>30.1</v>
      </c>
      <c r="G1156" s="1"/>
    </row>
    <row r="1157" spans="2:7" x14ac:dyDescent="0.25">
      <c r="B1157" s="29">
        <v>86</v>
      </c>
      <c r="C1157" s="74" t="s">
        <v>77</v>
      </c>
      <c r="D1157" s="11">
        <v>27.3</v>
      </c>
      <c r="G1157" s="1"/>
    </row>
    <row r="1158" spans="2:7" x14ac:dyDescent="0.25">
      <c r="B1158" s="29">
        <v>87</v>
      </c>
      <c r="C1158" s="74" t="s">
        <v>78</v>
      </c>
      <c r="D1158" s="11">
        <v>25.98</v>
      </c>
      <c r="G1158" s="1"/>
    </row>
    <row r="1159" spans="2:7" x14ac:dyDescent="0.25">
      <c r="B1159" s="29">
        <v>88</v>
      </c>
      <c r="C1159" s="74" t="s">
        <v>105</v>
      </c>
      <c r="D1159" s="11">
        <v>25.6</v>
      </c>
      <c r="G1159" s="1"/>
    </row>
    <row r="1160" spans="2:7" x14ac:dyDescent="0.25">
      <c r="B1160" s="29">
        <v>89</v>
      </c>
      <c r="C1160" s="74" t="s">
        <v>126</v>
      </c>
      <c r="D1160" s="11">
        <v>15.46</v>
      </c>
      <c r="G1160" s="1"/>
    </row>
    <row r="1161" spans="2:7" x14ac:dyDescent="0.25">
      <c r="B1161" s="29">
        <v>90</v>
      </c>
      <c r="C1161" s="74" t="s">
        <v>151</v>
      </c>
      <c r="D1161" s="11">
        <v>14</v>
      </c>
      <c r="G1161" s="1"/>
    </row>
    <row r="1162" spans="2:7" x14ac:dyDescent="0.25">
      <c r="B1162" s="29">
        <v>91</v>
      </c>
      <c r="C1162" s="74" t="s">
        <v>133</v>
      </c>
      <c r="D1162" s="11">
        <v>13.343</v>
      </c>
      <c r="G1162" s="1"/>
    </row>
    <row r="1163" spans="2:7" ht="31.5" x14ac:dyDescent="0.25">
      <c r="B1163" s="29">
        <v>92</v>
      </c>
      <c r="C1163" s="74" t="s">
        <v>113</v>
      </c>
      <c r="D1163" s="11">
        <v>10</v>
      </c>
      <c r="G1163" s="1"/>
    </row>
    <row r="1164" spans="2:7" x14ac:dyDescent="0.25">
      <c r="B1164" s="29">
        <v>93</v>
      </c>
      <c r="C1164" s="74" t="s">
        <v>118</v>
      </c>
      <c r="D1164" s="11">
        <v>6.7009999999999996</v>
      </c>
      <c r="G1164" s="1"/>
    </row>
    <row r="1165" spans="2:7" x14ac:dyDescent="0.25">
      <c r="B1165" s="29">
        <v>94</v>
      </c>
      <c r="C1165" s="74" t="s">
        <v>155</v>
      </c>
      <c r="D1165" s="11">
        <v>6.6483841640309302</v>
      </c>
      <c r="G1165" s="1"/>
    </row>
    <row r="1166" spans="2:7" x14ac:dyDescent="0.25">
      <c r="B1166" s="29">
        <v>95</v>
      </c>
      <c r="C1166" s="74" t="s">
        <v>158</v>
      </c>
      <c r="D1166" s="11">
        <v>2.9</v>
      </c>
      <c r="G1166" s="1"/>
    </row>
    <row r="1167" spans="2:7" x14ac:dyDescent="0.25">
      <c r="B1167" s="29">
        <v>96</v>
      </c>
      <c r="C1167" s="74" t="s">
        <v>100</v>
      </c>
      <c r="D1167" s="53">
        <v>2.0338999999999999E-2</v>
      </c>
      <c r="G1167" s="1"/>
    </row>
    <row r="1168" spans="2:7" x14ac:dyDescent="0.25">
      <c r="B1168" s="32" t="s">
        <v>143</v>
      </c>
      <c r="G1168" s="1"/>
    </row>
    <row r="1169" spans="7:7" x14ac:dyDescent="0.25">
      <c r="G1169" s="1"/>
    </row>
    <row r="1170" spans="7:7" x14ac:dyDescent="0.25">
      <c r="G1170" s="1"/>
    </row>
    <row r="1171" spans="7:7" x14ac:dyDescent="0.25">
      <c r="G1171" s="1"/>
    </row>
    <row r="1172" spans="7:7" x14ac:dyDescent="0.25">
      <c r="G1172" s="1"/>
    </row>
    <row r="1173" spans="7:7" x14ac:dyDescent="0.25">
      <c r="G1173" s="1"/>
    </row>
    <row r="1174" spans="7:7" x14ac:dyDescent="0.25">
      <c r="G1174" s="1"/>
    </row>
    <row r="1175" spans="7:7" x14ac:dyDescent="0.25">
      <c r="G1175" s="1"/>
    </row>
    <row r="1176" spans="7:7" x14ac:dyDescent="0.25">
      <c r="G1176" s="1"/>
    </row>
    <row r="1177" spans="7:7" x14ac:dyDescent="0.25">
      <c r="G1177" s="1"/>
    </row>
    <row r="1178" spans="7:7" x14ac:dyDescent="0.25">
      <c r="G1178" s="1"/>
    </row>
    <row r="1179" spans="7:7" x14ac:dyDescent="0.25">
      <c r="G1179" s="1"/>
    </row>
    <row r="1180" spans="7:7" x14ac:dyDescent="0.25">
      <c r="G1180" s="1"/>
    </row>
    <row r="1181" spans="7:7" x14ac:dyDescent="0.25">
      <c r="G1181" s="1"/>
    </row>
    <row r="1182" spans="7:7" x14ac:dyDescent="0.25">
      <c r="G1182" s="1"/>
    </row>
    <row r="1183" spans="7:7" x14ac:dyDescent="0.25">
      <c r="G1183" s="1"/>
    </row>
    <row r="1184" spans="7:7" x14ac:dyDescent="0.25">
      <c r="G1184" s="1"/>
    </row>
    <row r="1185" spans="7:7" x14ac:dyDescent="0.25">
      <c r="G1185" s="1"/>
    </row>
    <row r="1186" spans="7:7" x14ac:dyDescent="0.25">
      <c r="G1186" s="1"/>
    </row>
    <row r="1187" spans="7:7" x14ac:dyDescent="0.25">
      <c r="G1187" s="1"/>
    </row>
    <row r="1188" spans="7:7" x14ac:dyDescent="0.25">
      <c r="G1188" s="1"/>
    </row>
    <row r="1189" spans="7:7" x14ac:dyDescent="0.25">
      <c r="G1189" s="1"/>
    </row>
    <row r="1190" spans="7:7" x14ac:dyDescent="0.25">
      <c r="G1190" s="1"/>
    </row>
    <row r="1191" spans="7:7" x14ac:dyDescent="0.25">
      <c r="G1191" s="1"/>
    </row>
    <row r="1192" spans="7:7" x14ac:dyDescent="0.25">
      <c r="G1192" s="1"/>
    </row>
    <row r="1193" spans="7:7" x14ac:dyDescent="0.25">
      <c r="G1193" s="1"/>
    </row>
    <row r="1194" spans="7:7" x14ac:dyDescent="0.25">
      <c r="G1194" s="1"/>
    </row>
    <row r="1195" spans="7:7" x14ac:dyDescent="0.25">
      <c r="G1195" s="1"/>
    </row>
    <row r="1196" spans="7:7" x14ac:dyDescent="0.25">
      <c r="G1196" s="1"/>
    </row>
    <row r="1197" spans="7:7" x14ac:dyDescent="0.25">
      <c r="G1197" s="1"/>
    </row>
    <row r="1198" spans="7:7" x14ac:dyDescent="0.25">
      <c r="G1198" s="1"/>
    </row>
    <row r="1199" spans="7:7" x14ac:dyDescent="0.25">
      <c r="G1199" s="1"/>
    </row>
    <row r="1200" spans="7:7" x14ac:dyDescent="0.25">
      <c r="G1200" s="1"/>
    </row>
    <row r="1201" spans="7:7" x14ac:dyDescent="0.25">
      <c r="G1201" s="1"/>
    </row>
    <row r="1202" spans="7:7" x14ac:dyDescent="0.25">
      <c r="G1202" s="1"/>
    </row>
    <row r="1203" spans="7:7" x14ac:dyDescent="0.25">
      <c r="G1203" s="1"/>
    </row>
    <row r="1204" spans="7:7" x14ac:dyDescent="0.25">
      <c r="G1204" s="1"/>
    </row>
    <row r="1205" spans="7:7" x14ac:dyDescent="0.25">
      <c r="G1205" s="1"/>
    </row>
    <row r="1206" spans="7:7" x14ac:dyDescent="0.25">
      <c r="G1206" s="1"/>
    </row>
    <row r="1207" spans="7:7" x14ac:dyDescent="0.25">
      <c r="G1207" s="1"/>
    </row>
    <row r="1208" spans="7:7" x14ac:dyDescent="0.25">
      <c r="G1208" s="1"/>
    </row>
    <row r="1209" spans="7:7" x14ac:dyDescent="0.25">
      <c r="G1209" s="1"/>
    </row>
  </sheetData>
  <sortState ref="C1185:D1269">
    <sortCondition descending="1" ref="D1185:D1269"/>
  </sortState>
  <conditionalFormatting sqref="C263">
    <cfRule type="duplicateValues" dxfId="4" priority="1225" stopIfTrue="1"/>
  </conditionalFormatting>
  <conditionalFormatting sqref="C792:C793">
    <cfRule type="duplicateValues" dxfId="3" priority="1237" stopIfTrue="1"/>
  </conditionalFormatting>
  <conditionalFormatting sqref="C866:C867">
    <cfRule type="duplicateValues" dxfId="2" priority="1239" stopIfTrue="1"/>
  </conditionalFormatting>
  <conditionalFormatting sqref="C1067:C1069">
    <cfRule type="duplicateValues" dxfId="1" priority="1240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69"/>
  <sheetViews>
    <sheetView tabSelected="1" topLeftCell="A382" zoomScale="90" zoomScaleNormal="90" workbookViewId="0">
      <selection activeCell="D9" sqref="D9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140625" style="6" customWidth="1"/>
    <col min="5" max="6" width="9.42578125" style="5" customWidth="1"/>
    <col min="7" max="7" width="7.42578125" style="5" customWidth="1"/>
    <col min="8" max="8" width="9.42578125" style="5" customWidth="1"/>
    <col min="9" max="9" width="8.28515625" style="5" customWidth="1"/>
    <col min="10" max="16384" width="9.140625" style="5"/>
  </cols>
  <sheetData>
    <row r="1" spans="1:5" x14ac:dyDescent="0.25">
      <c r="A1" s="1"/>
    </row>
    <row r="2" spans="1:5" x14ac:dyDescent="0.25">
      <c r="A2" s="1"/>
    </row>
    <row r="3" spans="1:5" x14ac:dyDescent="0.25">
      <c r="A3" s="1"/>
      <c r="B3" s="24"/>
      <c r="C3" s="46" t="s">
        <v>33</v>
      </c>
      <c r="D3" s="24"/>
      <c r="E3" s="1"/>
    </row>
    <row r="4" spans="1:5" ht="39.75" customHeight="1" x14ac:dyDescent="0.25">
      <c r="A4" s="1"/>
      <c r="B4" s="45" t="s">
        <v>14</v>
      </c>
      <c r="C4" s="45" t="s">
        <v>13</v>
      </c>
      <c r="D4" s="44" t="s">
        <v>176</v>
      </c>
      <c r="E4" s="1"/>
    </row>
    <row r="5" spans="1:5" ht="31.5" x14ac:dyDescent="0.25">
      <c r="A5" s="1"/>
      <c r="B5" s="36">
        <v>1</v>
      </c>
      <c r="C5" s="10" t="s">
        <v>100</v>
      </c>
      <c r="D5" s="43">
        <v>925843.86251857947</v>
      </c>
      <c r="E5" s="1"/>
    </row>
    <row r="6" spans="1:5" x14ac:dyDescent="0.25">
      <c r="A6" s="1"/>
      <c r="B6" s="36">
        <v>2</v>
      </c>
      <c r="C6" s="10" t="s">
        <v>46</v>
      </c>
      <c r="D6" s="43">
        <v>609210.74</v>
      </c>
      <c r="E6" s="1"/>
    </row>
    <row r="7" spans="1:5" x14ac:dyDescent="0.25">
      <c r="A7" s="1"/>
      <c r="B7" s="36">
        <v>3</v>
      </c>
      <c r="C7" s="10" t="s">
        <v>102</v>
      </c>
      <c r="D7" s="43">
        <v>575479.29933919106</v>
      </c>
      <c r="E7" s="1"/>
    </row>
    <row r="8" spans="1:5" x14ac:dyDescent="0.25">
      <c r="A8" s="1"/>
      <c r="B8" s="36">
        <v>4</v>
      </c>
      <c r="C8" s="10" t="s">
        <v>45</v>
      </c>
      <c r="D8" s="43">
        <v>374076.17</v>
      </c>
      <c r="E8" s="1"/>
    </row>
    <row r="9" spans="1:5" x14ac:dyDescent="0.25">
      <c r="A9" s="1"/>
      <c r="B9" s="36">
        <v>5</v>
      </c>
      <c r="C9" s="10" t="s">
        <v>89</v>
      </c>
      <c r="D9" s="43">
        <v>290018</v>
      </c>
    </row>
    <row r="10" spans="1:5" x14ac:dyDescent="0.25">
      <c r="A10" s="1"/>
      <c r="B10" s="36">
        <v>6</v>
      </c>
      <c r="C10" s="10" t="s">
        <v>145</v>
      </c>
      <c r="D10" s="43">
        <v>192623</v>
      </c>
    </row>
    <row r="11" spans="1:5" x14ac:dyDescent="0.25">
      <c r="A11" s="1"/>
      <c r="B11" s="36">
        <v>7</v>
      </c>
      <c r="C11" s="10" t="s">
        <v>49</v>
      </c>
      <c r="D11" s="43">
        <v>149057.9799999996</v>
      </c>
    </row>
    <row r="12" spans="1:5" x14ac:dyDescent="0.25">
      <c r="A12" s="1"/>
      <c r="B12" s="36">
        <v>8</v>
      </c>
      <c r="C12" s="10" t="s">
        <v>144</v>
      </c>
      <c r="D12" s="43">
        <v>84397.28007071231</v>
      </c>
    </row>
    <row r="13" spans="1:5" x14ac:dyDescent="0.25">
      <c r="A13" s="1"/>
      <c r="B13" s="36">
        <v>9</v>
      </c>
      <c r="C13" s="10" t="s">
        <v>92</v>
      </c>
      <c r="D13" s="43">
        <v>57174.45</v>
      </c>
    </row>
    <row r="14" spans="1:5" x14ac:dyDescent="0.25">
      <c r="A14" s="1"/>
      <c r="B14" s="36">
        <v>10</v>
      </c>
      <c r="C14" s="10" t="s">
        <v>101</v>
      </c>
      <c r="D14" s="43">
        <v>51226</v>
      </c>
    </row>
    <row r="15" spans="1:5" x14ac:dyDescent="0.25">
      <c r="A15" s="1"/>
      <c r="B15" s="36">
        <v>11</v>
      </c>
      <c r="C15" s="10" t="s">
        <v>152</v>
      </c>
      <c r="D15" s="43">
        <v>48999.09</v>
      </c>
    </row>
    <row r="16" spans="1:5" x14ac:dyDescent="0.25">
      <c r="A16" s="1"/>
      <c r="B16" s="36">
        <v>12</v>
      </c>
      <c r="C16" s="10" t="s">
        <v>48</v>
      </c>
      <c r="D16" s="43">
        <v>47749.05</v>
      </c>
    </row>
    <row r="17" spans="1:4" x14ac:dyDescent="0.25">
      <c r="A17" s="1"/>
      <c r="B17" s="36">
        <v>13</v>
      </c>
      <c r="C17" s="10" t="s">
        <v>93</v>
      </c>
      <c r="D17" s="43">
        <v>40495.459545703918</v>
      </c>
    </row>
    <row r="18" spans="1:4" x14ac:dyDescent="0.25">
      <c r="A18" s="1"/>
      <c r="B18" s="36">
        <v>14</v>
      </c>
      <c r="C18" s="10" t="s">
        <v>177</v>
      </c>
      <c r="D18" s="43">
        <v>39758</v>
      </c>
    </row>
    <row r="19" spans="1:4" x14ac:dyDescent="0.25">
      <c r="A19" s="1"/>
      <c r="B19" s="36">
        <v>15</v>
      </c>
      <c r="C19" s="10" t="s">
        <v>50</v>
      </c>
      <c r="D19" s="43">
        <v>36222.528885769992</v>
      </c>
    </row>
    <row r="20" spans="1:4" x14ac:dyDescent="0.25">
      <c r="A20" s="1"/>
      <c r="B20" s="36">
        <v>16</v>
      </c>
      <c r="C20" s="10" t="s">
        <v>51</v>
      </c>
      <c r="D20" s="43">
        <v>24122.28</v>
      </c>
    </row>
    <row r="21" spans="1:4" x14ac:dyDescent="0.25">
      <c r="A21" s="1"/>
      <c r="B21" s="36">
        <v>17</v>
      </c>
      <c r="C21" s="10" t="s">
        <v>103</v>
      </c>
      <c r="D21" s="43">
        <v>22817</v>
      </c>
    </row>
    <row r="22" spans="1:4" ht="31.5" x14ac:dyDescent="0.25">
      <c r="A22" s="1"/>
      <c r="B22" s="36">
        <v>18</v>
      </c>
      <c r="C22" s="10" t="s">
        <v>151</v>
      </c>
      <c r="D22" s="43">
        <v>21186</v>
      </c>
    </row>
    <row r="23" spans="1:4" x14ac:dyDescent="0.25">
      <c r="A23" s="1"/>
      <c r="B23" s="36">
        <v>19</v>
      </c>
      <c r="C23" s="10" t="s">
        <v>90</v>
      </c>
      <c r="D23" s="43">
        <v>20259</v>
      </c>
    </row>
    <row r="24" spans="1:4" x14ac:dyDescent="0.25">
      <c r="A24" s="1"/>
      <c r="B24" s="36">
        <v>20</v>
      </c>
      <c r="C24" s="10" t="s">
        <v>108</v>
      </c>
      <c r="D24" s="43">
        <v>18278</v>
      </c>
    </row>
    <row r="25" spans="1:4" x14ac:dyDescent="0.25">
      <c r="A25" s="1"/>
      <c r="B25" s="36">
        <v>21</v>
      </c>
      <c r="C25" s="10" t="s">
        <v>105</v>
      </c>
      <c r="D25" s="43">
        <v>17526.3</v>
      </c>
    </row>
    <row r="26" spans="1:4" x14ac:dyDescent="0.25">
      <c r="A26" s="1"/>
      <c r="B26" s="36">
        <v>22</v>
      </c>
      <c r="C26" s="10" t="s">
        <v>106</v>
      </c>
      <c r="D26" s="43">
        <v>17143.18</v>
      </c>
    </row>
    <row r="27" spans="1:4" x14ac:dyDescent="0.25">
      <c r="A27" s="1"/>
      <c r="B27" s="36">
        <v>23</v>
      </c>
      <c r="C27" s="10" t="s">
        <v>47</v>
      </c>
      <c r="D27" s="43">
        <v>15709</v>
      </c>
    </row>
    <row r="28" spans="1:4" x14ac:dyDescent="0.25">
      <c r="A28" s="1"/>
      <c r="B28" s="36">
        <v>24</v>
      </c>
      <c r="C28" s="10" t="s">
        <v>109</v>
      </c>
      <c r="D28" s="43">
        <v>15463</v>
      </c>
    </row>
    <row r="29" spans="1:4" x14ac:dyDescent="0.25">
      <c r="A29" s="1"/>
      <c r="B29" s="36">
        <v>25</v>
      </c>
      <c r="C29" s="10" t="s">
        <v>53</v>
      </c>
      <c r="D29" s="43">
        <v>14904</v>
      </c>
    </row>
    <row r="30" spans="1:4" x14ac:dyDescent="0.25">
      <c r="A30" s="1"/>
      <c r="B30" s="36">
        <v>26</v>
      </c>
      <c r="C30" s="10" t="s">
        <v>107</v>
      </c>
      <c r="D30" s="43">
        <v>14201</v>
      </c>
    </row>
    <row r="31" spans="1:4" x14ac:dyDescent="0.25">
      <c r="A31" s="1"/>
      <c r="B31" s="36">
        <v>27</v>
      </c>
      <c r="C31" s="10" t="s">
        <v>85</v>
      </c>
      <c r="D31" s="43">
        <v>13644.99</v>
      </c>
    </row>
    <row r="32" spans="1:4" ht="18" customHeight="1" x14ac:dyDescent="0.25">
      <c r="A32" s="1"/>
      <c r="B32" s="36">
        <v>28</v>
      </c>
      <c r="C32" s="10" t="s">
        <v>95</v>
      </c>
      <c r="D32" s="43">
        <v>13397.3</v>
      </c>
    </row>
    <row r="33" spans="1:4" x14ac:dyDescent="0.25">
      <c r="A33" s="1"/>
      <c r="B33" s="36">
        <v>29</v>
      </c>
      <c r="C33" s="10" t="s">
        <v>54</v>
      </c>
      <c r="D33" s="43">
        <v>13118</v>
      </c>
    </row>
    <row r="34" spans="1:4" x14ac:dyDescent="0.25">
      <c r="A34" s="1"/>
      <c r="B34" s="36">
        <v>30</v>
      </c>
      <c r="C34" s="10" t="s">
        <v>52</v>
      </c>
      <c r="D34" s="43">
        <v>11846.615624470018</v>
      </c>
    </row>
    <row r="35" spans="1:4" x14ac:dyDescent="0.25">
      <c r="A35" s="1"/>
      <c r="B35" s="36">
        <v>31</v>
      </c>
      <c r="C35" s="10" t="s">
        <v>104</v>
      </c>
      <c r="D35" s="43">
        <v>11735</v>
      </c>
    </row>
    <row r="36" spans="1:4" x14ac:dyDescent="0.25">
      <c r="A36" s="1"/>
      <c r="B36" s="36">
        <v>32</v>
      </c>
      <c r="C36" s="10" t="s">
        <v>55</v>
      </c>
      <c r="D36" s="43">
        <v>11072.21</v>
      </c>
    </row>
    <row r="37" spans="1:4" x14ac:dyDescent="0.25">
      <c r="A37" s="1"/>
      <c r="B37" s="36">
        <v>33</v>
      </c>
      <c r="C37" s="10" t="s">
        <v>94</v>
      </c>
      <c r="D37" s="43">
        <v>10541.92</v>
      </c>
    </row>
    <row r="38" spans="1:4" x14ac:dyDescent="0.25">
      <c r="A38" s="1"/>
      <c r="B38" s="36">
        <v>34</v>
      </c>
      <c r="C38" s="10" t="s">
        <v>112</v>
      </c>
      <c r="D38" s="43">
        <v>9401.06</v>
      </c>
    </row>
    <row r="39" spans="1:4" x14ac:dyDescent="0.25">
      <c r="A39" s="1"/>
      <c r="B39" s="36">
        <v>35</v>
      </c>
      <c r="C39" s="10" t="s">
        <v>135</v>
      </c>
      <c r="D39" s="43">
        <v>9393.1</v>
      </c>
    </row>
    <row r="40" spans="1:4" x14ac:dyDescent="0.25">
      <c r="A40" s="1"/>
      <c r="B40" s="36">
        <v>36</v>
      </c>
      <c r="C40" s="10" t="s">
        <v>88</v>
      </c>
      <c r="D40" s="43">
        <v>9113.2800000000007</v>
      </c>
    </row>
    <row r="41" spans="1:4" x14ac:dyDescent="0.25">
      <c r="A41" s="1"/>
      <c r="B41" s="36">
        <v>37</v>
      </c>
      <c r="C41" s="10" t="s">
        <v>91</v>
      </c>
      <c r="D41" s="43">
        <v>8927.8084660299992</v>
      </c>
    </row>
    <row r="42" spans="1:4" x14ac:dyDescent="0.25">
      <c r="A42" s="1"/>
      <c r="B42" s="36">
        <v>38</v>
      </c>
      <c r="C42" s="10" t="s">
        <v>59</v>
      </c>
      <c r="D42" s="43">
        <v>7882.54</v>
      </c>
    </row>
    <row r="43" spans="1:4" x14ac:dyDescent="0.25">
      <c r="A43" s="1"/>
      <c r="B43" s="36">
        <v>39</v>
      </c>
      <c r="C43" s="10" t="s">
        <v>121</v>
      </c>
      <c r="D43" s="43">
        <v>6728.12</v>
      </c>
    </row>
    <row r="44" spans="1:4" x14ac:dyDescent="0.25">
      <c r="A44" s="1"/>
      <c r="B44" s="36">
        <v>40</v>
      </c>
      <c r="C44" s="10" t="s">
        <v>87</v>
      </c>
      <c r="D44" s="43">
        <v>6240</v>
      </c>
    </row>
    <row r="45" spans="1:4" x14ac:dyDescent="0.25">
      <c r="A45" s="1"/>
      <c r="B45" s="36">
        <v>41</v>
      </c>
      <c r="C45" s="10" t="s">
        <v>137</v>
      </c>
      <c r="D45" s="43">
        <v>5919</v>
      </c>
    </row>
    <row r="46" spans="1:4" x14ac:dyDescent="0.25">
      <c r="A46" s="1"/>
      <c r="B46" s="36">
        <v>42</v>
      </c>
      <c r="C46" s="10" t="s">
        <v>173</v>
      </c>
      <c r="D46" s="43">
        <v>5507.38</v>
      </c>
    </row>
    <row r="47" spans="1:4" x14ac:dyDescent="0.25">
      <c r="A47" s="1"/>
      <c r="B47" s="36">
        <v>43</v>
      </c>
      <c r="C47" s="10" t="s">
        <v>58</v>
      </c>
      <c r="D47" s="43">
        <v>5458.98</v>
      </c>
    </row>
    <row r="48" spans="1:4" x14ac:dyDescent="0.25">
      <c r="A48" s="1"/>
      <c r="B48" s="36">
        <v>44</v>
      </c>
      <c r="C48" s="10" t="s">
        <v>118</v>
      </c>
      <c r="D48" s="43">
        <v>5436.6369999999997</v>
      </c>
    </row>
    <row r="49" spans="1:4" x14ac:dyDescent="0.25">
      <c r="A49" s="1"/>
      <c r="B49" s="36">
        <v>45</v>
      </c>
      <c r="C49" s="10" t="s">
        <v>56</v>
      </c>
      <c r="D49" s="43">
        <v>3976.12</v>
      </c>
    </row>
    <row r="50" spans="1:4" x14ac:dyDescent="0.25">
      <c r="A50" s="1"/>
      <c r="B50" s="36">
        <v>46</v>
      </c>
      <c r="C50" s="10" t="s">
        <v>163</v>
      </c>
      <c r="D50" s="43">
        <v>3969</v>
      </c>
    </row>
    <row r="51" spans="1:4" x14ac:dyDescent="0.25">
      <c r="A51" s="1"/>
      <c r="B51" s="36">
        <v>47</v>
      </c>
      <c r="C51" s="10" t="s">
        <v>73</v>
      </c>
      <c r="D51" s="43">
        <v>3709.0830000000001</v>
      </c>
    </row>
    <row r="52" spans="1:4" x14ac:dyDescent="0.25">
      <c r="A52" s="1"/>
      <c r="B52" s="36">
        <v>48</v>
      </c>
      <c r="C52" s="10" t="s">
        <v>60</v>
      </c>
      <c r="D52" s="43">
        <v>3536.7200000000003</v>
      </c>
    </row>
    <row r="53" spans="1:4" x14ac:dyDescent="0.25">
      <c r="A53" s="1"/>
      <c r="B53" s="36">
        <v>49</v>
      </c>
      <c r="C53" s="10" t="s">
        <v>57</v>
      </c>
      <c r="D53" s="43">
        <v>3466</v>
      </c>
    </row>
    <row r="54" spans="1:4" x14ac:dyDescent="0.25">
      <c r="A54" s="1"/>
      <c r="B54" s="36">
        <v>50</v>
      </c>
      <c r="C54" s="10" t="s">
        <v>162</v>
      </c>
      <c r="D54" s="43">
        <v>3431.54</v>
      </c>
    </row>
    <row r="55" spans="1:4" ht="31.5" x14ac:dyDescent="0.25">
      <c r="A55" s="1"/>
      <c r="B55" s="36">
        <v>51</v>
      </c>
      <c r="C55" s="10" t="s">
        <v>128</v>
      </c>
      <c r="D55" s="43">
        <v>3341.55</v>
      </c>
    </row>
    <row r="56" spans="1:4" x14ac:dyDescent="0.25">
      <c r="A56" s="1"/>
      <c r="B56" s="36">
        <v>52</v>
      </c>
      <c r="C56" s="10" t="s">
        <v>156</v>
      </c>
      <c r="D56" s="43">
        <v>3274.975242</v>
      </c>
    </row>
    <row r="57" spans="1:4" x14ac:dyDescent="0.25">
      <c r="A57" s="1"/>
      <c r="B57" s="36">
        <v>53</v>
      </c>
      <c r="C57" s="10" t="s">
        <v>138</v>
      </c>
      <c r="D57" s="43">
        <v>3162.3</v>
      </c>
    </row>
    <row r="58" spans="1:4" x14ac:dyDescent="0.25">
      <c r="A58" s="1"/>
      <c r="B58" s="36">
        <v>54</v>
      </c>
      <c r="C58" s="10" t="s">
        <v>170</v>
      </c>
      <c r="D58" s="43">
        <v>2937.3652717099999</v>
      </c>
    </row>
    <row r="59" spans="1:4" x14ac:dyDescent="0.25">
      <c r="A59" s="1"/>
      <c r="B59" s="36">
        <v>55</v>
      </c>
      <c r="C59" s="10" t="s">
        <v>68</v>
      </c>
      <c r="D59" s="43">
        <v>2831.4</v>
      </c>
    </row>
    <row r="60" spans="1:4" x14ac:dyDescent="0.25">
      <c r="A60" s="1"/>
      <c r="B60" s="36">
        <v>56</v>
      </c>
      <c r="C60" s="10" t="s">
        <v>123</v>
      </c>
      <c r="D60" s="43">
        <v>2808.15</v>
      </c>
    </row>
    <row r="61" spans="1:4" x14ac:dyDescent="0.25">
      <c r="A61" s="1"/>
      <c r="B61" s="36">
        <v>57</v>
      </c>
      <c r="C61" s="10" t="s">
        <v>174</v>
      </c>
      <c r="D61" s="43">
        <v>2627</v>
      </c>
    </row>
    <row r="62" spans="1:4" x14ac:dyDescent="0.25">
      <c r="A62" s="1"/>
      <c r="B62" s="36">
        <v>58</v>
      </c>
      <c r="C62" s="10" t="s">
        <v>98</v>
      </c>
      <c r="D62" s="43">
        <v>2549.2200000000003</v>
      </c>
    </row>
    <row r="63" spans="1:4" x14ac:dyDescent="0.25">
      <c r="A63" s="1"/>
      <c r="B63" s="36">
        <v>59</v>
      </c>
      <c r="C63" s="10" t="s">
        <v>61</v>
      </c>
      <c r="D63" s="43">
        <v>2460</v>
      </c>
    </row>
    <row r="64" spans="1:4" x14ac:dyDescent="0.25">
      <c r="A64" s="1"/>
      <c r="B64" s="36">
        <v>60</v>
      </c>
      <c r="C64" s="10" t="s">
        <v>155</v>
      </c>
      <c r="D64" s="43">
        <v>2444.6967451599999</v>
      </c>
    </row>
    <row r="65" spans="1:4" x14ac:dyDescent="0.25">
      <c r="A65" s="1"/>
      <c r="B65" s="36">
        <v>61</v>
      </c>
      <c r="C65" s="10" t="s">
        <v>83</v>
      </c>
      <c r="D65" s="43">
        <v>2240</v>
      </c>
    </row>
    <row r="66" spans="1:4" x14ac:dyDescent="0.25">
      <c r="A66" s="1"/>
      <c r="B66" s="36">
        <v>62</v>
      </c>
      <c r="C66" s="10" t="s">
        <v>69</v>
      </c>
      <c r="D66" s="43">
        <v>2215.3879630000001</v>
      </c>
    </row>
    <row r="67" spans="1:4" x14ac:dyDescent="0.25">
      <c r="A67" s="1"/>
      <c r="B67" s="36">
        <v>63</v>
      </c>
      <c r="C67" s="10" t="s">
        <v>131</v>
      </c>
      <c r="D67" s="43">
        <v>2200</v>
      </c>
    </row>
    <row r="68" spans="1:4" x14ac:dyDescent="0.25">
      <c r="A68" s="1"/>
      <c r="B68" s="36">
        <v>64</v>
      </c>
      <c r="C68" s="10" t="s">
        <v>67</v>
      </c>
      <c r="D68" s="43">
        <v>2166.1</v>
      </c>
    </row>
    <row r="69" spans="1:4" x14ac:dyDescent="0.25">
      <c r="A69" s="1"/>
      <c r="B69" s="36">
        <v>65</v>
      </c>
      <c r="C69" s="10" t="s">
        <v>125</v>
      </c>
      <c r="D69" s="43">
        <v>2155.8850000000002</v>
      </c>
    </row>
    <row r="70" spans="1:4" x14ac:dyDescent="0.25">
      <c r="A70" s="1"/>
      <c r="B70" s="36">
        <v>66</v>
      </c>
      <c r="C70" s="10" t="s">
        <v>134</v>
      </c>
      <c r="D70" s="43">
        <v>2075.8372770000001</v>
      </c>
    </row>
    <row r="71" spans="1:4" ht="31.5" x14ac:dyDescent="0.25">
      <c r="A71" s="1"/>
      <c r="B71" s="36">
        <v>67</v>
      </c>
      <c r="C71" s="10" t="s">
        <v>164</v>
      </c>
      <c r="D71" s="43">
        <v>1988</v>
      </c>
    </row>
    <row r="72" spans="1:4" x14ac:dyDescent="0.25">
      <c r="A72" s="1"/>
      <c r="B72" s="36">
        <v>68</v>
      </c>
      <c r="C72" s="10" t="s">
        <v>96</v>
      </c>
      <c r="D72" s="43">
        <v>1964.8999999999999</v>
      </c>
    </row>
    <row r="73" spans="1:4" x14ac:dyDescent="0.25">
      <c r="A73" s="1"/>
      <c r="B73" s="36">
        <v>69</v>
      </c>
      <c r="C73" s="10" t="s">
        <v>97</v>
      </c>
      <c r="D73" s="43">
        <v>1960.5580918300011</v>
      </c>
    </row>
    <row r="74" spans="1:4" x14ac:dyDescent="0.25">
      <c r="A74" s="1"/>
      <c r="B74" s="36">
        <v>70</v>
      </c>
      <c r="C74" s="10" t="s">
        <v>71</v>
      </c>
      <c r="D74" s="43">
        <v>1792.7015191999999</v>
      </c>
    </row>
    <row r="75" spans="1:4" x14ac:dyDescent="0.25">
      <c r="A75" s="1"/>
      <c r="B75" s="36">
        <v>71</v>
      </c>
      <c r="C75" s="10" t="s">
        <v>65</v>
      </c>
      <c r="D75" s="43">
        <v>1778</v>
      </c>
    </row>
    <row r="76" spans="1:4" x14ac:dyDescent="0.25">
      <c r="A76" s="1"/>
      <c r="B76" s="36">
        <v>72</v>
      </c>
      <c r="C76" s="10" t="s">
        <v>64</v>
      </c>
      <c r="D76" s="43">
        <v>1772.2</v>
      </c>
    </row>
    <row r="77" spans="1:4" ht="31.5" x14ac:dyDescent="0.25">
      <c r="A77" s="1"/>
      <c r="B77" s="36">
        <v>73</v>
      </c>
      <c r="C77" s="10" t="s">
        <v>165</v>
      </c>
      <c r="D77" s="43">
        <v>1579.5</v>
      </c>
    </row>
    <row r="78" spans="1:4" x14ac:dyDescent="0.25">
      <c r="A78" s="1"/>
      <c r="B78" s="36">
        <v>74</v>
      </c>
      <c r="C78" s="10" t="s">
        <v>111</v>
      </c>
      <c r="D78" s="43">
        <v>1396.67</v>
      </c>
    </row>
    <row r="79" spans="1:4" x14ac:dyDescent="0.25">
      <c r="A79" s="1"/>
      <c r="B79" s="36">
        <v>75</v>
      </c>
      <c r="C79" s="10" t="s">
        <v>119</v>
      </c>
      <c r="D79" s="43">
        <v>1275.1999999999998</v>
      </c>
    </row>
    <row r="80" spans="1:4" ht="31.5" x14ac:dyDescent="0.25">
      <c r="A80" s="1"/>
      <c r="B80" s="36">
        <v>76</v>
      </c>
      <c r="C80" s="10" t="s">
        <v>110</v>
      </c>
      <c r="D80" s="43">
        <v>1195.6600000000001</v>
      </c>
    </row>
    <row r="81" spans="1:4" x14ac:dyDescent="0.25">
      <c r="A81" s="1"/>
      <c r="B81" s="36">
        <v>77</v>
      </c>
      <c r="C81" s="10" t="s">
        <v>63</v>
      </c>
      <c r="D81" s="43">
        <v>1139.278</v>
      </c>
    </row>
    <row r="82" spans="1:4" x14ac:dyDescent="0.25">
      <c r="A82" s="1"/>
      <c r="B82" s="36">
        <v>78</v>
      </c>
      <c r="C82" s="10" t="s">
        <v>153</v>
      </c>
      <c r="D82" s="43">
        <v>1129</v>
      </c>
    </row>
    <row r="83" spans="1:4" x14ac:dyDescent="0.25">
      <c r="A83" s="1"/>
      <c r="B83" s="36">
        <v>79</v>
      </c>
      <c r="C83" s="10" t="s">
        <v>66</v>
      </c>
      <c r="D83" s="43">
        <v>1081.99</v>
      </c>
    </row>
    <row r="84" spans="1:4" x14ac:dyDescent="0.25">
      <c r="A84" s="1"/>
      <c r="B84" s="36">
        <v>80</v>
      </c>
      <c r="C84" s="10" t="s">
        <v>70</v>
      </c>
      <c r="D84" s="43">
        <v>1044.5999999999999</v>
      </c>
    </row>
    <row r="85" spans="1:4" ht="31.5" x14ac:dyDescent="0.25">
      <c r="A85" s="1"/>
      <c r="B85" s="36">
        <v>81</v>
      </c>
      <c r="C85" s="10" t="s">
        <v>175</v>
      </c>
      <c r="D85" s="43">
        <v>1033</v>
      </c>
    </row>
    <row r="86" spans="1:4" x14ac:dyDescent="0.25">
      <c r="A86" s="1"/>
      <c r="B86" s="36">
        <v>82</v>
      </c>
      <c r="C86" s="10" t="s">
        <v>122</v>
      </c>
      <c r="D86" s="43">
        <v>1007</v>
      </c>
    </row>
    <row r="87" spans="1:4" x14ac:dyDescent="0.25">
      <c r="A87" s="1"/>
      <c r="B87" s="36">
        <v>83</v>
      </c>
      <c r="C87" s="10" t="s">
        <v>124</v>
      </c>
      <c r="D87" s="43">
        <v>990</v>
      </c>
    </row>
    <row r="88" spans="1:4" x14ac:dyDescent="0.25">
      <c r="A88" s="1"/>
      <c r="B88" s="36">
        <v>84</v>
      </c>
      <c r="C88" s="10" t="s">
        <v>116</v>
      </c>
      <c r="D88" s="43">
        <v>961</v>
      </c>
    </row>
    <row r="89" spans="1:4" ht="31.5" x14ac:dyDescent="0.25">
      <c r="A89" s="1"/>
      <c r="B89" s="36">
        <v>85</v>
      </c>
      <c r="C89" s="10" t="s">
        <v>113</v>
      </c>
      <c r="D89" s="43">
        <v>926</v>
      </c>
    </row>
    <row r="90" spans="1:4" ht="18" customHeight="1" x14ac:dyDescent="0.25">
      <c r="A90" s="1"/>
      <c r="B90" s="36">
        <v>86</v>
      </c>
      <c r="C90" s="10" t="s">
        <v>129</v>
      </c>
      <c r="D90" s="43">
        <v>913.31799999999998</v>
      </c>
    </row>
    <row r="91" spans="1:4" x14ac:dyDescent="0.25">
      <c r="A91" s="1"/>
      <c r="B91" s="36">
        <v>87</v>
      </c>
      <c r="C91" s="10" t="s">
        <v>154</v>
      </c>
      <c r="D91" s="43">
        <v>909</v>
      </c>
    </row>
    <row r="92" spans="1:4" x14ac:dyDescent="0.25">
      <c r="A92" s="1"/>
      <c r="B92" s="36">
        <v>88</v>
      </c>
      <c r="C92" s="10" t="s">
        <v>146</v>
      </c>
      <c r="D92" s="43">
        <v>881.36999999999989</v>
      </c>
    </row>
    <row r="93" spans="1:4" x14ac:dyDescent="0.25">
      <c r="A93" s="1"/>
      <c r="B93" s="36">
        <v>89</v>
      </c>
      <c r="C93" s="10" t="s">
        <v>74</v>
      </c>
      <c r="D93" s="43">
        <v>838.71</v>
      </c>
    </row>
    <row r="94" spans="1:4" x14ac:dyDescent="0.25">
      <c r="A94" s="1"/>
      <c r="B94" s="36">
        <v>90</v>
      </c>
      <c r="C94" s="10" t="s">
        <v>62</v>
      </c>
      <c r="D94" s="43">
        <v>817</v>
      </c>
    </row>
    <row r="95" spans="1:4" x14ac:dyDescent="0.25">
      <c r="A95" s="1"/>
      <c r="B95" s="36">
        <v>91</v>
      </c>
      <c r="C95" s="10" t="s">
        <v>77</v>
      </c>
      <c r="D95" s="43">
        <v>812.82</v>
      </c>
    </row>
    <row r="96" spans="1:4" x14ac:dyDescent="0.25">
      <c r="A96" s="1"/>
      <c r="B96" s="36">
        <v>92</v>
      </c>
      <c r="C96" s="10" t="s">
        <v>139</v>
      </c>
      <c r="D96" s="43">
        <v>770.97</v>
      </c>
    </row>
    <row r="97" spans="1:4" x14ac:dyDescent="0.25">
      <c r="A97" s="1"/>
      <c r="B97" s="36">
        <v>93</v>
      </c>
      <c r="C97" s="10" t="s">
        <v>150</v>
      </c>
      <c r="D97" s="43">
        <v>694.72</v>
      </c>
    </row>
    <row r="98" spans="1:4" x14ac:dyDescent="0.25">
      <c r="A98" s="1"/>
      <c r="B98" s="36">
        <v>94</v>
      </c>
      <c r="C98" s="10" t="s">
        <v>82</v>
      </c>
      <c r="D98" s="43">
        <v>663</v>
      </c>
    </row>
    <row r="99" spans="1:4" x14ac:dyDescent="0.25">
      <c r="A99" s="1"/>
      <c r="B99" s="36">
        <v>95</v>
      </c>
      <c r="C99" s="10" t="s">
        <v>72</v>
      </c>
      <c r="D99" s="43">
        <v>651.93999999999994</v>
      </c>
    </row>
    <row r="100" spans="1:4" x14ac:dyDescent="0.25">
      <c r="A100" s="1"/>
      <c r="B100" s="36">
        <v>96</v>
      </c>
      <c r="C100" s="10" t="s">
        <v>79</v>
      </c>
      <c r="D100" s="43">
        <v>647</v>
      </c>
    </row>
    <row r="101" spans="1:4" x14ac:dyDescent="0.25">
      <c r="A101" s="1"/>
      <c r="B101" s="36">
        <v>97</v>
      </c>
      <c r="C101" s="10" t="s">
        <v>76</v>
      </c>
      <c r="D101" s="43">
        <v>607</v>
      </c>
    </row>
    <row r="102" spans="1:4" x14ac:dyDescent="0.25">
      <c r="A102" s="1"/>
      <c r="B102" s="36">
        <v>98</v>
      </c>
      <c r="C102" s="10" t="s">
        <v>75</v>
      </c>
      <c r="D102" s="43">
        <v>548.91999999999996</v>
      </c>
    </row>
    <row r="103" spans="1:4" x14ac:dyDescent="0.25">
      <c r="A103" s="1"/>
      <c r="B103" s="36">
        <v>99</v>
      </c>
      <c r="C103" s="10" t="s">
        <v>115</v>
      </c>
      <c r="D103" s="43">
        <v>509</v>
      </c>
    </row>
    <row r="104" spans="1:4" x14ac:dyDescent="0.25">
      <c r="A104" s="1"/>
      <c r="B104" s="36">
        <v>100</v>
      </c>
      <c r="C104" s="10" t="s">
        <v>114</v>
      </c>
      <c r="D104" s="43">
        <v>491.2</v>
      </c>
    </row>
    <row r="105" spans="1:4" ht="31.5" x14ac:dyDescent="0.25">
      <c r="A105" s="1"/>
      <c r="B105" s="36">
        <v>101</v>
      </c>
      <c r="C105" s="10" t="s">
        <v>166</v>
      </c>
      <c r="D105" s="43">
        <v>470</v>
      </c>
    </row>
    <row r="106" spans="1:4" x14ac:dyDescent="0.25">
      <c r="A106" s="1"/>
      <c r="B106" s="36">
        <v>102</v>
      </c>
      <c r="C106" s="10" t="s">
        <v>127</v>
      </c>
      <c r="D106" s="43">
        <v>457.01</v>
      </c>
    </row>
    <row r="107" spans="1:4" x14ac:dyDescent="0.25">
      <c r="A107" s="1"/>
      <c r="B107" s="36">
        <v>103</v>
      </c>
      <c r="C107" s="10" t="s">
        <v>148</v>
      </c>
      <c r="D107" s="43">
        <v>443</v>
      </c>
    </row>
    <row r="108" spans="1:4" ht="31.5" x14ac:dyDescent="0.25">
      <c r="A108" s="1"/>
      <c r="B108" s="36">
        <v>104</v>
      </c>
      <c r="C108" s="10" t="s">
        <v>117</v>
      </c>
      <c r="D108" s="43">
        <v>434.89</v>
      </c>
    </row>
    <row r="109" spans="1:4" x14ac:dyDescent="0.25">
      <c r="A109" s="1"/>
      <c r="B109" s="36">
        <v>105</v>
      </c>
      <c r="C109" s="10" t="s">
        <v>136</v>
      </c>
      <c r="D109" s="43">
        <v>406.9</v>
      </c>
    </row>
    <row r="110" spans="1:4" x14ac:dyDescent="0.25">
      <c r="A110" s="1"/>
      <c r="B110" s="36">
        <v>106</v>
      </c>
      <c r="C110" s="10" t="s">
        <v>81</v>
      </c>
      <c r="D110" s="43">
        <v>384</v>
      </c>
    </row>
    <row r="111" spans="1:4" x14ac:dyDescent="0.25">
      <c r="A111" s="1"/>
      <c r="B111" s="36">
        <v>107</v>
      </c>
      <c r="C111" s="10" t="s">
        <v>84</v>
      </c>
      <c r="D111" s="43">
        <v>384</v>
      </c>
    </row>
    <row r="112" spans="1:4" x14ac:dyDescent="0.25">
      <c r="A112" s="1"/>
      <c r="B112" s="36">
        <v>108</v>
      </c>
      <c r="C112" s="10" t="s">
        <v>86</v>
      </c>
      <c r="D112" s="43">
        <v>382</v>
      </c>
    </row>
    <row r="113" spans="1:4" x14ac:dyDescent="0.25">
      <c r="A113" s="1"/>
      <c r="B113" s="36">
        <v>109</v>
      </c>
      <c r="C113" s="10" t="s">
        <v>161</v>
      </c>
      <c r="D113" s="43">
        <v>358.1</v>
      </c>
    </row>
    <row r="114" spans="1:4" x14ac:dyDescent="0.25">
      <c r="A114" s="1"/>
      <c r="B114" s="36">
        <v>110</v>
      </c>
      <c r="C114" s="10" t="s">
        <v>130</v>
      </c>
      <c r="D114" s="43">
        <v>355.50095759999999</v>
      </c>
    </row>
    <row r="115" spans="1:4" x14ac:dyDescent="0.25">
      <c r="A115" s="1"/>
      <c r="B115" s="36">
        <v>111</v>
      </c>
      <c r="C115" s="10" t="s">
        <v>126</v>
      </c>
      <c r="D115" s="43">
        <v>330.61</v>
      </c>
    </row>
    <row r="116" spans="1:4" x14ac:dyDescent="0.25">
      <c r="A116" s="1"/>
      <c r="B116" s="36">
        <v>112</v>
      </c>
      <c r="C116" s="10" t="s">
        <v>149</v>
      </c>
      <c r="D116" s="43">
        <v>327</v>
      </c>
    </row>
    <row r="117" spans="1:4" x14ac:dyDescent="0.25">
      <c r="A117" s="1"/>
      <c r="B117" s="36">
        <v>113</v>
      </c>
      <c r="C117" s="10" t="s">
        <v>160</v>
      </c>
      <c r="D117" s="43">
        <v>217.1</v>
      </c>
    </row>
    <row r="118" spans="1:4" x14ac:dyDescent="0.25">
      <c r="A118" s="1"/>
      <c r="B118" s="36">
        <v>114</v>
      </c>
      <c r="C118" s="10" t="s">
        <v>140</v>
      </c>
      <c r="D118" s="43">
        <v>213</v>
      </c>
    </row>
    <row r="119" spans="1:4" x14ac:dyDescent="0.25">
      <c r="A119" s="1"/>
      <c r="B119" s="36">
        <v>115</v>
      </c>
      <c r="C119" s="10" t="s">
        <v>159</v>
      </c>
      <c r="D119" s="43">
        <v>166.77</v>
      </c>
    </row>
    <row r="120" spans="1:4" x14ac:dyDescent="0.25">
      <c r="A120" s="1"/>
      <c r="B120" s="36">
        <v>116</v>
      </c>
      <c r="C120" s="10" t="s">
        <v>133</v>
      </c>
      <c r="D120" s="43">
        <v>154.14099999999999</v>
      </c>
    </row>
    <row r="121" spans="1:4" x14ac:dyDescent="0.25">
      <c r="A121" s="1"/>
      <c r="B121" s="36">
        <v>117</v>
      </c>
      <c r="C121" s="10" t="s">
        <v>78</v>
      </c>
      <c r="D121" s="43">
        <v>138.38</v>
      </c>
    </row>
    <row r="122" spans="1:4" x14ac:dyDescent="0.25">
      <c r="A122" s="1"/>
      <c r="B122" s="36">
        <v>118</v>
      </c>
      <c r="C122" s="10" t="s">
        <v>132</v>
      </c>
      <c r="D122" s="43">
        <v>138</v>
      </c>
    </row>
    <row r="123" spans="1:4" ht="31.5" x14ac:dyDescent="0.25">
      <c r="A123" s="1"/>
      <c r="B123" s="36">
        <v>119</v>
      </c>
      <c r="C123" s="10" t="s">
        <v>167</v>
      </c>
      <c r="D123" s="43">
        <v>137.5</v>
      </c>
    </row>
    <row r="124" spans="1:4" x14ac:dyDescent="0.25">
      <c r="A124" s="1"/>
      <c r="B124" s="36">
        <v>120</v>
      </c>
      <c r="C124" s="10" t="s">
        <v>120</v>
      </c>
      <c r="D124" s="43">
        <v>113</v>
      </c>
    </row>
    <row r="125" spans="1:4" x14ac:dyDescent="0.25">
      <c r="A125" s="1"/>
      <c r="B125" s="36">
        <v>121</v>
      </c>
      <c r="C125" s="10" t="s">
        <v>80</v>
      </c>
      <c r="D125" s="43">
        <v>99</v>
      </c>
    </row>
    <row r="126" spans="1:4" x14ac:dyDescent="0.25">
      <c r="A126" s="1"/>
      <c r="B126" s="36">
        <v>122</v>
      </c>
      <c r="C126" s="10" t="s">
        <v>157</v>
      </c>
      <c r="D126" s="43">
        <v>86</v>
      </c>
    </row>
    <row r="127" spans="1:4" x14ac:dyDescent="0.25">
      <c r="A127" s="1"/>
      <c r="B127" s="36">
        <v>123</v>
      </c>
      <c r="C127" s="10" t="s">
        <v>158</v>
      </c>
      <c r="D127" s="43">
        <v>70.900000000000006</v>
      </c>
    </row>
    <row r="128" spans="1:4" x14ac:dyDescent="0.25">
      <c r="A128" s="1"/>
      <c r="B128" s="14" t="s">
        <v>143</v>
      </c>
      <c r="C128" s="24"/>
      <c r="D128" s="24"/>
    </row>
    <row r="129" spans="1:5" x14ac:dyDescent="0.25">
      <c r="A129" s="1"/>
      <c r="B129" s="25"/>
      <c r="C129" s="24"/>
      <c r="D129" s="24"/>
    </row>
    <row r="130" spans="1:5" x14ac:dyDescent="0.25">
      <c r="A130" s="1"/>
      <c r="B130" s="24"/>
      <c r="C130" s="24"/>
      <c r="D130" s="24"/>
      <c r="E130" s="1"/>
    </row>
    <row r="131" spans="1:5" x14ac:dyDescent="0.25">
      <c r="A131" s="1"/>
      <c r="B131" s="24"/>
      <c r="C131" s="24" t="s">
        <v>41</v>
      </c>
      <c r="D131" s="24"/>
      <c r="E131" s="1"/>
    </row>
    <row r="132" spans="1:5" ht="63" x14ac:dyDescent="0.25">
      <c r="A132" s="1"/>
      <c r="B132" s="23" t="s">
        <v>14</v>
      </c>
      <c r="C132" s="22" t="s">
        <v>13</v>
      </c>
      <c r="D132" s="23" t="s">
        <v>168</v>
      </c>
      <c r="E132" s="1"/>
    </row>
    <row r="133" spans="1:5" x14ac:dyDescent="0.25">
      <c r="A133" s="1"/>
      <c r="B133" s="42">
        <v>1</v>
      </c>
      <c r="C133" s="41" t="s">
        <v>144</v>
      </c>
      <c r="D133" s="40">
        <v>62014.403777422674</v>
      </c>
      <c r="E133" s="1"/>
    </row>
    <row r="134" spans="1:5" ht="31.5" x14ac:dyDescent="0.25">
      <c r="A134" s="1"/>
      <c r="B134" s="42">
        <v>2</v>
      </c>
      <c r="C134" s="39" t="s">
        <v>180</v>
      </c>
      <c r="D134" s="38">
        <v>58378.826046271177</v>
      </c>
      <c r="E134" s="1"/>
    </row>
    <row r="135" spans="1:5" x14ac:dyDescent="0.25">
      <c r="A135" s="1"/>
      <c r="B135" s="42">
        <v>3</v>
      </c>
      <c r="C135" s="41" t="s">
        <v>101</v>
      </c>
      <c r="D135" s="38">
        <v>34635</v>
      </c>
      <c r="E135" s="1"/>
    </row>
    <row r="136" spans="1:5" x14ac:dyDescent="0.25">
      <c r="A136" s="1"/>
      <c r="B136" s="42">
        <v>4</v>
      </c>
      <c r="C136" s="41" t="s">
        <v>46</v>
      </c>
      <c r="D136" s="38">
        <v>34485.879999999997</v>
      </c>
    </row>
    <row r="137" spans="1:5" x14ac:dyDescent="0.25">
      <c r="A137" s="1"/>
      <c r="B137" s="42">
        <v>5</v>
      </c>
      <c r="C137" s="41" t="s">
        <v>45</v>
      </c>
      <c r="D137" s="38">
        <v>32896.21</v>
      </c>
    </row>
    <row r="138" spans="1:5" x14ac:dyDescent="0.25">
      <c r="A138" s="1"/>
      <c r="B138" s="42">
        <v>6</v>
      </c>
      <c r="C138" s="41" t="s">
        <v>49</v>
      </c>
      <c r="D138" s="38">
        <v>25952.630000000034</v>
      </c>
    </row>
    <row r="139" spans="1:5" x14ac:dyDescent="0.25">
      <c r="A139" s="1"/>
      <c r="B139" s="42">
        <v>7</v>
      </c>
      <c r="C139" s="41" t="s">
        <v>50</v>
      </c>
      <c r="D139" s="38">
        <v>19623.054670703361</v>
      </c>
    </row>
    <row r="140" spans="1:5" x14ac:dyDescent="0.25">
      <c r="A140" s="1"/>
      <c r="B140" s="42">
        <v>8</v>
      </c>
      <c r="C140" s="41" t="s">
        <v>103</v>
      </c>
      <c r="D140" s="38">
        <v>19210</v>
      </c>
    </row>
    <row r="141" spans="1:5" x14ac:dyDescent="0.25">
      <c r="A141" s="1"/>
      <c r="B141" s="42">
        <v>9</v>
      </c>
      <c r="C141" s="41" t="s">
        <v>48</v>
      </c>
      <c r="D141" s="38">
        <v>16335.49</v>
      </c>
    </row>
    <row r="142" spans="1:5" x14ac:dyDescent="0.25">
      <c r="A142" s="1"/>
      <c r="B142" s="42">
        <v>10</v>
      </c>
      <c r="C142" s="39" t="s">
        <v>47</v>
      </c>
      <c r="D142" s="38">
        <v>13376</v>
      </c>
    </row>
    <row r="143" spans="1:5" x14ac:dyDescent="0.25">
      <c r="A143" s="1"/>
      <c r="B143" s="42">
        <v>11</v>
      </c>
      <c r="C143" s="39" t="s">
        <v>51</v>
      </c>
      <c r="D143" s="38">
        <v>10804.69</v>
      </c>
    </row>
    <row r="144" spans="1:5" x14ac:dyDescent="0.25">
      <c r="A144" s="1"/>
      <c r="B144" s="42">
        <v>12</v>
      </c>
      <c r="C144" s="41" t="s">
        <v>105</v>
      </c>
      <c r="D144" s="38">
        <v>10534.6</v>
      </c>
    </row>
    <row r="145" spans="1:4" x14ac:dyDescent="0.25">
      <c r="A145" s="1"/>
      <c r="B145" s="42">
        <v>13</v>
      </c>
      <c r="C145" s="41" t="s">
        <v>152</v>
      </c>
      <c r="D145" s="38">
        <v>10047.9</v>
      </c>
    </row>
    <row r="146" spans="1:4" x14ac:dyDescent="0.25">
      <c r="A146" s="1"/>
      <c r="B146" s="42">
        <v>14</v>
      </c>
      <c r="C146" s="41" t="s">
        <v>106</v>
      </c>
      <c r="D146" s="38">
        <v>7289.42</v>
      </c>
    </row>
    <row r="147" spans="1:4" x14ac:dyDescent="0.25">
      <c r="A147" s="1"/>
      <c r="B147" s="42">
        <v>15</v>
      </c>
      <c r="C147" s="41" t="s">
        <v>104</v>
      </c>
      <c r="D147" s="38">
        <v>7169</v>
      </c>
    </row>
    <row r="148" spans="1:4" x14ac:dyDescent="0.25">
      <c r="A148" s="1"/>
      <c r="B148" s="42">
        <v>16</v>
      </c>
      <c r="C148" s="41" t="s">
        <v>54</v>
      </c>
      <c r="D148" s="38">
        <v>6101</v>
      </c>
    </row>
    <row r="149" spans="1:4" x14ac:dyDescent="0.25">
      <c r="A149" s="1"/>
      <c r="B149" s="42">
        <v>17</v>
      </c>
      <c r="C149" s="41" t="s">
        <v>55</v>
      </c>
      <c r="D149" s="38">
        <v>5957.25</v>
      </c>
    </row>
    <row r="150" spans="1:4" x14ac:dyDescent="0.25">
      <c r="A150" s="1"/>
      <c r="B150" s="42">
        <v>18</v>
      </c>
      <c r="C150" s="39" t="s">
        <v>109</v>
      </c>
      <c r="D150" s="38">
        <v>4830</v>
      </c>
    </row>
    <row r="151" spans="1:4" x14ac:dyDescent="0.25">
      <c r="A151" s="1"/>
      <c r="B151" s="42">
        <v>19</v>
      </c>
      <c r="C151" s="41" t="s">
        <v>52</v>
      </c>
      <c r="D151" s="38">
        <v>3541.4687537738114</v>
      </c>
    </row>
    <row r="152" spans="1:4" x14ac:dyDescent="0.25">
      <c r="A152" s="1"/>
      <c r="B152" s="42">
        <v>20</v>
      </c>
      <c r="C152" s="39" t="s">
        <v>112</v>
      </c>
      <c r="D152" s="38">
        <v>3060.68</v>
      </c>
    </row>
    <row r="153" spans="1:4" x14ac:dyDescent="0.25">
      <c r="A153" s="1"/>
      <c r="B153" s="42">
        <v>21</v>
      </c>
      <c r="C153" s="37" t="s">
        <v>89</v>
      </c>
      <c r="D153" s="38">
        <v>2473.61</v>
      </c>
    </row>
    <row r="154" spans="1:4" x14ac:dyDescent="0.25">
      <c r="A154" s="1"/>
      <c r="B154" s="42">
        <v>22</v>
      </c>
      <c r="C154" s="37" t="s">
        <v>58</v>
      </c>
      <c r="D154" s="38">
        <v>2277.87</v>
      </c>
    </row>
    <row r="155" spans="1:4" x14ac:dyDescent="0.25">
      <c r="A155" s="1"/>
      <c r="B155" s="42">
        <v>23</v>
      </c>
      <c r="C155" s="37" t="s">
        <v>60</v>
      </c>
      <c r="D155" s="38">
        <v>2148.59</v>
      </c>
    </row>
    <row r="156" spans="1:4" x14ac:dyDescent="0.25">
      <c r="A156" s="1"/>
      <c r="B156" s="42">
        <v>24</v>
      </c>
      <c r="C156" s="37" t="s">
        <v>56</v>
      </c>
      <c r="D156" s="38">
        <v>2090.81</v>
      </c>
    </row>
    <row r="157" spans="1:4" x14ac:dyDescent="0.25">
      <c r="A157" s="1"/>
      <c r="B157" s="42">
        <v>25</v>
      </c>
      <c r="C157" s="37" t="s">
        <v>59</v>
      </c>
      <c r="D157" s="38">
        <v>1942.79</v>
      </c>
    </row>
    <row r="158" spans="1:4" x14ac:dyDescent="0.25">
      <c r="A158" s="1"/>
      <c r="B158" s="42">
        <v>26</v>
      </c>
      <c r="C158" s="10" t="s">
        <v>57</v>
      </c>
      <c r="D158" s="38">
        <v>1861</v>
      </c>
    </row>
    <row r="159" spans="1:4" ht="31.5" x14ac:dyDescent="0.25">
      <c r="A159" s="1"/>
      <c r="B159" s="42">
        <v>27</v>
      </c>
      <c r="C159" s="37" t="s">
        <v>164</v>
      </c>
      <c r="D159" s="38">
        <v>1523</v>
      </c>
    </row>
    <row r="160" spans="1:4" x14ac:dyDescent="0.25">
      <c r="A160" s="1"/>
      <c r="B160" s="42">
        <v>28</v>
      </c>
      <c r="C160" s="10" t="s">
        <v>61</v>
      </c>
      <c r="D160" s="38">
        <v>1515</v>
      </c>
    </row>
    <row r="161" spans="1:4" ht="31.5" x14ac:dyDescent="0.25">
      <c r="A161" s="1"/>
      <c r="B161" s="42">
        <v>29</v>
      </c>
      <c r="C161" s="37" t="s">
        <v>165</v>
      </c>
      <c r="D161" s="38">
        <v>1247.0999999999999</v>
      </c>
    </row>
    <row r="162" spans="1:4" x14ac:dyDescent="0.25">
      <c r="A162" s="1"/>
      <c r="B162" s="42">
        <v>30</v>
      </c>
      <c r="C162" s="37" t="s">
        <v>68</v>
      </c>
      <c r="D162" s="38">
        <v>1121.5</v>
      </c>
    </row>
    <row r="163" spans="1:4" x14ac:dyDescent="0.25">
      <c r="A163" s="1"/>
      <c r="B163" s="42">
        <v>31</v>
      </c>
      <c r="C163" s="37" t="s">
        <v>123</v>
      </c>
      <c r="D163" s="38">
        <v>955.24</v>
      </c>
    </row>
    <row r="164" spans="1:4" x14ac:dyDescent="0.25">
      <c r="A164" s="1"/>
      <c r="B164" s="42">
        <v>32</v>
      </c>
      <c r="C164" s="37" t="s">
        <v>65</v>
      </c>
      <c r="D164" s="38">
        <v>822</v>
      </c>
    </row>
    <row r="165" spans="1:4" x14ac:dyDescent="0.25">
      <c r="A165" s="1"/>
      <c r="B165" s="42">
        <v>33</v>
      </c>
      <c r="C165" s="37" t="s">
        <v>64</v>
      </c>
      <c r="D165" s="38">
        <v>801.8</v>
      </c>
    </row>
    <row r="166" spans="1:4" x14ac:dyDescent="0.25">
      <c r="A166" s="1"/>
      <c r="B166" s="42">
        <v>34</v>
      </c>
      <c r="C166" s="10" t="s">
        <v>107</v>
      </c>
      <c r="D166" s="38">
        <v>716</v>
      </c>
    </row>
    <row r="167" spans="1:4" x14ac:dyDescent="0.25">
      <c r="A167" s="1"/>
      <c r="B167" s="42">
        <v>35</v>
      </c>
      <c r="C167" s="39" t="s">
        <v>131</v>
      </c>
      <c r="D167" s="38">
        <v>682</v>
      </c>
    </row>
    <row r="168" spans="1:4" x14ac:dyDescent="0.25">
      <c r="A168" s="1"/>
      <c r="B168" s="42">
        <v>36</v>
      </c>
      <c r="C168" s="41" t="s">
        <v>66</v>
      </c>
      <c r="D168" s="38">
        <v>639.35</v>
      </c>
    </row>
    <row r="169" spans="1:4" x14ac:dyDescent="0.25">
      <c r="A169" s="1"/>
      <c r="B169" s="42">
        <v>37</v>
      </c>
      <c r="C169" s="41" t="s">
        <v>153</v>
      </c>
      <c r="D169" s="38">
        <v>590</v>
      </c>
    </row>
    <row r="170" spans="1:4" x14ac:dyDescent="0.25">
      <c r="A170" s="1"/>
      <c r="B170" s="42">
        <v>38</v>
      </c>
      <c r="C170" s="41" t="s">
        <v>145</v>
      </c>
      <c r="D170" s="38">
        <v>542</v>
      </c>
    </row>
    <row r="171" spans="1:4" x14ac:dyDescent="0.25">
      <c r="A171" s="1"/>
      <c r="B171" s="42">
        <v>39</v>
      </c>
      <c r="C171" s="41" t="s">
        <v>124</v>
      </c>
      <c r="D171" s="38">
        <v>537</v>
      </c>
    </row>
    <row r="172" spans="1:4" x14ac:dyDescent="0.25">
      <c r="A172" s="1"/>
      <c r="B172" s="42">
        <v>40</v>
      </c>
      <c r="C172" s="39" t="s">
        <v>111</v>
      </c>
      <c r="D172" s="38">
        <v>510.77</v>
      </c>
    </row>
    <row r="173" spans="1:4" x14ac:dyDescent="0.25">
      <c r="A173" s="1"/>
      <c r="B173" s="42">
        <v>41</v>
      </c>
      <c r="C173" s="41" t="s">
        <v>67</v>
      </c>
      <c r="D173" s="38">
        <v>471.9</v>
      </c>
    </row>
    <row r="174" spans="1:4" x14ac:dyDescent="0.25">
      <c r="A174" s="1"/>
      <c r="B174" s="42">
        <v>42</v>
      </c>
      <c r="C174" s="39" t="s">
        <v>146</v>
      </c>
      <c r="D174" s="38">
        <v>465.51</v>
      </c>
    </row>
    <row r="175" spans="1:4" x14ac:dyDescent="0.25">
      <c r="A175" s="1"/>
      <c r="B175" s="42">
        <v>43</v>
      </c>
      <c r="C175" s="41" t="s">
        <v>94</v>
      </c>
      <c r="D175" s="38">
        <v>460.93</v>
      </c>
    </row>
    <row r="176" spans="1:4" x14ac:dyDescent="0.25">
      <c r="A176" s="1"/>
      <c r="B176" s="42">
        <v>44</v>
      </c>
      <c r="C176" s="41" t="s">
        <v>122</v>
      </c>
      <c r="D176" s="38">
        <v>460</v>
      </c>
    </row>
    <row r="177" spans="1:4" x14ac:dyDescent="0.25">
      <c r="A177" s="1"/>
      <c r="B177" s="42">
        <v>45</v>
      </c>
      <c r="C177" s="41" t="s">
        <v>63</v>
      </c>
      <c r="D177" s="38">
        <v>459.82</v>
      </c>
    </row>
    <row r="178" spans="1:4" x14ac:dyDescent="0.25">
      <c r="A178" s="1"/>
      <c r="B178" s="42">
        <v>46</v>
      </c>
      <c r="C178" s="41" t="s">
        <v>173</v>
      </c>
      <c r="D178" s="38">
        <v>452.18</v>
      </c>
    </row>
    <row r="179" spans="1:4" x14ac:dyDescent="0.25">
      <c r="A179" s="1"/>
      <c r="B179" s="42">
        <v>47</v>
      </c>
      <c r="C179" s="41" t="s">
        <v>154</v>
      </c>
      <c r="D179" s="38">
        <v>447</v>
      </c>
    </row>
    <row r="180" spans="1:4" x14ac:dyDescent="0.25">
      <c r="A180" s="1"/>
      <c r="B180" s="42">
        <v>48</v>
      </c>
      <c r="C180" s="41" t="s">
        <v>115</v>
      </c>
      <c r="D180" s="38">
        <v>411.7</v>
      </c>
    </row>
    <row r="181" spans="1:4" x14ac:dyDescent="0.25">
      <c r="A181" s="1"/>
      <c r="B181" s="42">
        <v>49</v>
      </c>
      <c r="C181" s="39" t="s">
        <v>139</v>
      </c>
      <c r="D181" s="38">
        <v>407.77</v>
      </c>
    </row>
    <row r="182" spans="1:4" x14ac:dyDescent="0.25">
      <c r="A182" s="1"/>
      <c r="B182" s="42">
        <v>50</v>
      </c>
      <c r="C182" s="41" t="s">
        <v>73</v>
      </c>
      <c r="D182" s="38">
        <v>388.23200000000003</v>
      </c>
    </row>
    <row r="183" spans="1:4" ht="31.5" x14ac:dyDescent="0.25">
      <c r="A183" s="1"/>
      <c r="B183" s="42">
        <v>51</v>
      </c>
      <c r="C183" s="41" t="s">
        <v>113</v>
      </c>
      <c r="D183" s="38">
        <v>377</v>
      </c>
    </row>
    <row r="184" spans="1:4" x14ac:dyDescent="0.25">
      <c r="A184" s="1"/>
      <c r="B184" s="42">
        <v>52</v>
      </c>
      <c r="C184" s="41" t="s">
        <v>108</v>
      </c>
      <c r="D184" s="38">
        <v>372</v>
      </c>
    </row>
    <row r="185" spans="1:4" x14ac:dyDescent="0.25">
      <c r="A185" s="1"/>
      <c r="B185" s="42">
        <v>53</v>
      </c>
      <c r="C185" s="39" t="s">
        <v>134</v>
      </c>
      <c r="D185" s="38">
        <v>371.96599200000003</v>
      </c>
    </row>
    <row r="186" spans="1:4" x14ac:dyDescent="0.25">
      <c r="A186" s="1"/>
      <c r="B186" s="42">
        <v>54</v>
      </c>
      <c r="C186" s="39" t="s">
        <v>74</v>
      </c>
      <c r="D186" s="38">
        <v>366.64</v>
      </c>
    </row>
    <row r="187" spans="1:4" ht="31.5" x14ac:dyDescent="0.25">
      <c r="A187" s="1"/>
      <c r="B187" s="42">
        <v>55</v>
      </c>
      <c r="C187" s="10" t="s">
        <v>166</v>
      </c>
      <c r="D187" s="38">
        <v>362</v>
      </c>
    </row>
    <row r="188" spans="1:4" x14ac:dyDescent="0.25">
      <c r="A188" s="1"/>
      <c r="B188" s="42">
        <v>56</v>
      </c>
      <c r="C188" s="41" t="s">
        <v>62</v>
      </c>
      <c r="D188" s="38">
        <v>330</v>
      </c>
    </row>
    <row r="189" spans="1:4" x14ac:dyDescent="0.25">
      <c r="A189" s="1"/>
      <c r="B189" s="42">
        <v>57</v>
      </c>
      <c r="C189" s="41" t="s">
        <v>119</v>
      </c>
      <c r="D189" s="38">
        <v>329.9</v>
      </c>
    </row>
    <row r="190" spans="1:4" x14ac:dyDescent="0.25">
      <c r="A190" s="1"/>
      <c r="B190" s="42">
        <v>58</v>
      </c>
      <c r="C190" s="39" t="s">
        <v>72</v>
      </c>
      <c r="D190" s="38">
        <v>328.32</v>
      </c>
    </row>
    <row r="191" spans="1:4" x14ac:dyDescent="0.25">
      <c r="A191" s="1"/>
      <c r="B191" s="42">
        <v>59</v>
      </c>
      <c r="C191" s="39" t="s">
        <v>114</v>
      </c>
      <c r="D191" s="38">
        <v>286.8</v>
      </c>
    </row>
    <row r="192" spans="1:4" x14ac:dyDescent="0.25">
      <c r="A192" s="1"/>
      <c r="B192" s="42">
        <v>60</v>
      </c>
      <c r="C192" s="41" t="s">
        <v>71</v>
      </c>
      <c r="D192" s="38">
        <v>285.00772146000003</v>
      </c>
    </row>
    <row r="193" spans="1:4" x14ac:dyDescent="0.25">
      <c r="A193" s="1"/>
      <c r="B193" s="42">
        <v>61</v>
      </c>
      <c r="C193" s="39" t="s">
        <v>81</v>
      </c>
      <c r="D193" s="38">
        <v>283</v>
      </c>
    </row>
    <row r="194" spans="1:4" x14ac:dyDescent="0.25">
      <c r="A194" s="1"/>
      <c r="B194" s="42">
        <v>62</v>
      </c>
      <c r="C194" s="41" t="s">
        <v>150</v>
      </c>
      <c r="D194" s="38">
        <v>273.77999999999997</v>
      </c>
    </row>
    <row r="195" spans="1:4" x14ac:dyDescent="0.25">
      <c r="A195" s="1"/>
      <c r="B195" s="42">
        <v>63</v>
      </c>
      <c r="C195" s="41" t="s">
        <v>77</v>
      </c>
      <c r="D195" s="38">
        <v>256.02999999999997</v>
      </c>
    </row>
    <row r="196" spans="1:4" x14ac:dyDescent="0.25">
      <c r="A196" s="1"/>
      <c r="B196" s="42">
        <v>64</v>
      </c>
      <c r="C196" s="39" t="s">
        <v>76</v>
      </c>
      <c r="D196" s="38">
        <v>245</v>
      </c>
    </row>
    <row r="197" spans="1:4" x14ac:dyDescent="0.25">
      <c r="A197" s="1"/>
      <c r="B197" s="42">
        <v>65</v>
      </c>
      <c r="C197" s="41" t="s">
        <v>83</v>
      </c>
      <c r="D197" s="38">
        <v>239</v>
      </c>
    </row>
    <row r="198" spans="1:4" x14ac:dyDescent="0.25">
      <c r="A198" s="1"/>
      <c r="B198" s="42">
        <v>66</v>
      </c>
      <c r="C198" s="39" t="s">
        <v>79</v>
      </c>
      <c r="D198" s="38">
        <v>239</v>
      </c>
    </row>
    <row r="199" spans="1:4" x14ac:dyDescent="0.25">
      <c r="A199" s="1"/>
      <c r="B199" s="42">
        <v>67</v>
      </c>
      <c r="C199" s="39" t="s">
        <v>70</v>
      </c>
      <c r="D199" s="38">
        <v>225.4</v>
      </c>
    </row>
    <row r="200" spans="1:4" x14ac:dyDescent="0.25">
      <c r="A200" s="1"/>
      <c r="B200" s="42">
        <v>68</v>
      </c>
      <c r="C200" s="39" t="s">
        <v>149</v>
      </c>
      <c r="D200" s="38">
        <v>215</v>
      </c>
    </row>
    <row r="201" spans="1:4" x14ac:dyDescent="0.25">
      <c r="A201" s="1"/>
      <c r="B201" s="42">
        <v>69</v>
      </c>
      <c r="C201" s="41" t="s">
        <v>127</v>
      </c>
      <c r="D201" s="38">
        <v>213.57</v>
      </c>
    </row>
    <row r="202" spans="1:4" x14ac:dyDescent="0.25">
      <c r="A202" s="1"/>
      <c r="B202" s="42">
        <v>70</v>
      </c>
      <c r="C202" s="39" t="s">
        <v>75</v>
      </c>
      <c r="D202" s="38">
        <v>201.14</v>
      </c>
    </row>
    <row r="203" spans="1:4" x14ac:dyDescent="0.25">
      <c r="A203" s="1"/>
      <c r="B203" s="42">
        <v>71</v>
      </c>
      <c r="C203" s="39" t="s">
        <v>126</v>
      </c>
      <c r="D203" s="38">
        <v>180.52</v>
      </c>
    </row>
    <row r="204" spans="1:4" ht="31.5" x14ac:dyDescent="0.25">
      <c r="A204" s="1"/>
      <c r="B204" s="42">
        <v>72</v>
      </c>
      <c r="C204" s="39" t="s">
        <v>117</v>
      </c>
      <c r="D204" s="38">
        <v>175.27</v>
      </c>
    </row>
    <row r="205" spans="1:4" x14ac:dyDescent="0.25">
      <c r="A205" s="1"/>
      <c r="B205" s="42">
        <v>73</v>
      </c>
      <c r="C205" s="39" t="s">
        <v>86</v>
      </c>
      <c r="D205" s="38">
        <v>160</v>
      </c>
    </row>
    <row r="206" spans="1:4" x14ac:dyDescent="0.25">
      <c r="A206" s="1"/>
      <c r="B206" s="42">
        <v>74</v>
      </c>
      <c r="C206" s="41" t="s">
        <v>155</v>
      </c>
      <c r="D206" s="38">
        <v>151.71966853389813</v>
      </c>
    </row>
    <row r="207" spans="1:4" x14ac:dyDescent="0.25">
      <c r="A207" s="1"/>
      <c r="B207" s="42">
        <v>75</v>
      </c>
      <c r="C207" s="41" t="s">
        <v>161</v>
      </c>
      <c r="D207" s="38">
        <v>138.4</v>
      </c>
    </row>
    <row r="208" spans="1:4" ht="18" customHeight="1" x14ac:dyDescent="0.25">
      <c r="A208" s="1"/>
      <c r="B208" s="42">
        <v>76</v>
      </c>
      <c r="C208" s="41" t="s">
        <v>140</v>
      </c>
      <c r="D208" s="38">
        <v>132</v>
      </c>
    </row>
    <row r="209" spans="1:7" x14ac:dyDescent="0.25">
      <c r="A209" s="1"/>
      <c r="B209" s="42">
        <v>77</v>
      </c>
      <c r="C209" s="41" t="s">
        <v>130</v>
      </c>
      <c r="D209" s="38">
        <v>130.19951270000001</v>
      </c>
    </row>
    <row r="210" spans="1:7" x14ac:dyDescent="0.25">
      <c r="A210" s="1"/>
      <c r="B210" s="42">
        <v>78</v>
      </c>
      <c r="C210" s="41" t="s">
        <v>132</v>
      </c>
      <c r="D210" s="38">
        <v>122</v>
      </c>
    </row>
    <row r="211" spans="1:7" x14ac:dyDescent="0.25">
      <c r="A211" s="1"/>
      <c r="B211" s="42">
        <v>79</v>
      </c>
      <c r="C211" s="41" t="s">
        <v>147</v>
      </c>
      <c r="D211" s="38">
        <v>121</v>
      </c>
    </row>
    <row r="212" spans="1:7" x14ac:dyDescent="0.25">
      <c r="A212" s="1"/>
      <c r="B212" s="42">
        <v>80</v>
      </c>
      <c r="C212" s="41" t="s">
        <v>84</v>
      </c>
      <c r="D212" s="38">
        <v>120.2</v>
      </c>
    </row>
    <row r="213" spans="1:7" ht="27" customHeight="1" x14ac:dyDescent="0.25">
      <c r="A213" s="1"/>
      <c r="B213" s="42">
        <v>81</v>
      </c>
      <c r="C213" s="41" t="s">
        <v>167</v>
      </c>
      <c r="D213" s="38">
        <v>109.3</v>
      </c>
    </row>
    <row r="214" spans="1:7" x14ac:dyDescent="0.25">
      <c r="A214" s="1"/>
      <c r="B214" s="42">
        <v>82</v>
      </c>
      <c r="C214" s="41" t="s">
        <v>129</v>
      </c>
      <c r="D214" s="38">
        <v>107.291</v>
      </c>
    </row>
    <row r="215" spans="1:7" x14ac:dyDescent="0.25">
      <c r="A215" s="1"/>
      <c r="B215" s="42">
        <v>83</v>
      </c>
      <c r="C215" s="41" t="s">
        <v>160</v>
      </c>
      <c r="D215" s="38">
        <v>100.4</v>
      </c>
    </row>
    <row r="216" spans="1:7" x14ac:dyDescent="0.25">
      <c r="A216" s="1"/>
      <c r="B216" s="42">
        <v>84</v>
      </c>
      <c r="C216" s="41" t="s">
        <v>85</v>
      </c>
      <c r="D216" s="38">
        <v>90.15</v>
      </c>
    </row>
    <row r="217" spans="1:7" x14ac:dyDescent="0.25">
      <c r="A217" s="1"/>
      <c r="B217" s="42">
        <v>85</v>
      </c>
      <c r="C217" s="41" t="s">
        <v>78</v>
      </c>
      <c r="D217" s="38">
        <v>82.87</v>
      </c>
    </row>
    <row r="218" spans="1:7" x14ac:dyDescent="0.25">
      <c r="A218" s="1"/>
      <c r="B218" s="42">
        <v>86</v>
      </c>
      <c r="C218" s="41" t="s">
        <v>80</v>
      </c>
      <c r="D218" s="38">
        <v>79</v>
      </c>
    </row>
    <row r="219" spans="1:7" x14ac:dyDescent="0.25">
      <c r="A219" s="1"/>
      <c r="B219" s="42">
        <v>87</v>
      </c>
      <c r="C219" s="41" t="s">
        <v>159</v>
      </c>
      <c r="D219" s="38">
        <v>78.489999999999995</v>
      </c>
      <c r="E219" s="1"/>
      <c r="F219" s="1"/>
      <c r="G219" s="1"/>
    </row>
    <row r="220" spans="1:7" x14ac:dyDescent="0.25">
      <c r="A220" s="1"/>
      <c r="B220" s="42">
        <v>88</v>
      </c>
      <c r="C220" s="41" t="s">
        <v>157</v>
      </c>
      <c r="D220" s="38">
        <v>73</v>
      </c>
    </row>
    <row r="221" spans="1:7" ht="16.5" customHeight="1" x14ac:dyDescent="0.25">
      <c r="A221" s="1"/>
      <c r="B221" s="42">
        <v>89</v>
      </c>
      <c r="C221" s="41" t="s">
        <v>118</v>
      </c>
      <c r="D221" s="38">
        <v>61.4</v>
      </c>
    </row>
    <row r="222" spans="1:7" x14ac:dyDescent="0.25">
      <c r="A222" s="1"/>
      <c r="B222" s="42">
        <v>90</v>
      </c>
      <c r="C222" s="41" t="s">
        <v>116</v>
      </c>
      <c r="D222" s="38">
        <v>58</v>
      </c>
    </row>
    <row r="223" spans="1:7" x14ac:dyDescent="0.25">
      <c r="A223" s="1"/>
      <c r="B223" s="42">
        <v>91</v>
      </c>
      <c r="C223" s="41" t="s">
        <v>158</v>
      </c>
      <c r="D223" s="38">
        <v>43.2</v>
      </c>
    </row>
    <row r="224" spans="1:7" x14ac:dyDescent="0.25">
      <c r="A224" s="1"/>
      <c r="B224" s="42">
        <v>92</v>
      </c>
      <c r="C224" s="41" t="s">
        <v>156</v>
      </c>
      <c r="D224" s="38">
        <v>35.194619000000003</v>
      </c>
    </row>
    <row r="225" spans="1:7" x14ac:dyDescent="0.25">
      <c r="A225" s="1"/>
      <c r="B225" s="42">
        <v>93</v>
      </c>
      <c r="C225" s="41" t="s">
        <v>133</v>
      </c>
      <c r="D225" s="38">
        <v>17.991</v>
      </c>
    </row>
    <row r="226" spans="1:7" ht="31.5" x14ac:dyDescent="0.25">
      <c r="A226" s="1"/>
      <c r="B226" s="42">
        <v>94</v>
      </c>
      <c r="C226" s="41" t="s">
        <v>151</v>
      </c>
      <c r="D226" s="38">
        <v>17</v>
      </c>
    </row>
    <row r="227" spans="1:7" x14ac:dyDescent="0.25">
      <c r="A227" s="1"/>
      <c r="B227" s="42">
        <v>95</v>
      </c>
      <c r="C227" s="41" t="s">
        <v>136</v>
      </c>
      <c r="D227" s="38">
        <v>3</v>
      </c>
      <c r="E227" s="1"/>
      <c r="F227" s="1"/>
      <c r="G227" s="1"/>
    </row>
    <row r="228" spans="1:7" x14ac:dyDescent="0.25">
      <c r="A228" s="1"/>
      <c r="B228" s="14" t="s">
        <v>143</v>
      </c>
      <c r="C228" s="24"/>
      <c r="D228" s="24"/>
      <c r="E228" s="1"/>
      <c r="F228" s="1"/>
      <c r="G228" s="1"/>
    </row>
    <row r="229" spans="1:7" ht="45.75" customHeight="1" x14ac:dyDescent="0.25">
      <c r="A229" s="1"/>
      <c r="B229" s="84" t="s">
        <v>142</v>
      </c>
      <c r="C229" s="85"/>
      <c r="D229" s="85"/>
      <c r="E229" s="86"/>
      <c r="F229" s="86"/>
      <c r="G229" s="86"/>
    </row>
    <row r="230" spans="1:7" x14ac:dyDescent="0.25">
      <c r="A230" s="1"/>
      <c r="B230" s="24"/>
      <c r="C230" s="24"/>
      <c r="D230" s="24"/>
      <c r="E230" s="1"/>
      <c r="F230" s="1"/>
      <c r="G230" s="1"/>
    </row>
    <row r="231" spans="1:7" x14ac:dyDescent="0.25">
      <c r="A231" s="1"/>
      <c r="B231" s="24"/>
      <c r="C231" s="24"/>
      <c r="D231" s="24"/>
      <c r="E231" s="1"/>
      <c r="F231" s="1"/>
      <c r="G231" s="1"/>
    </row>
    <row r="232" spans="1:7" x14ac:dyDescent="0.25">
      <c r="A232" s="1"/>
      <c r="B232" s="24"/>
      <c r="C232" s="24" t="s">
        <v>42</v>
      </c>
      <c r="D232" s="24"/>
      <c r="E232" s="1"/>
      <c r="F232" s="1"/>
      <c r="G232" s="1"/>
    </row>
    <row r="233" spans="1:7" ht="63" x14ac:dyDescent="0.25">
      <c r="A233" s="1"/>
      <c r="B233" s="23" t="s">
        <v>14</v>
      </c>
      <c r="C233" s="22" t="s">
        <v>13</v>
      </c>
      <c r="D233" s="23" t="s">
        <v>168</v>
      </c>
      <c r="E233" s="1"/>
      <c r="F233" s="1"/>
      <c r="G233" s="1"/>
    </row>
    <row r="234" spans="1:7" x14ac:dyDescent="0.25">
      <c r="A234" s="1"/>
      <c r="B234" s="36">
        <v>1</v>
      </c>
      <c r="C234" s="65" t="s">
        <v>48</v>
      </c>
      <c r="D234" s="66">
        <v>16827.43</v>
      </c>
      <c r="E234" s="1"/>
      <c r="F234" s="1"/>
      <c r="G234" s="1"/>
    </row>
    <row r="235" spans="1:7" ht="31.5" x14ac:dyDescent="0.25">
      <c r="A235" s="1"/>
      <c r="B235" s="36">
        <v>2</v>
      </c>
      <c r="C235" s="39" t="s">
        <v>100</v>
      </c>
      <c r="D235" s="35">
        <v>14389.274488881354</v>
      </c>
      <c r="E235" s="1"/>
      <c r="F235" s="1"/>
      <c r="G235" s="1"/>
    </row>
    <row r="236" spans="1:7" x14ac:dyDescent="0.25">
      <c r="A236" s="1"/>
      <c r="B236" s="36">
        <v>3</v>
      </c>
      <c r="C236" s="39" t="s">
        <v>46</v>
      </c>
      <c r="D236" s="35">
        <v>11258.6</v>
      </c>
      <c r="E236" s="1"/>
      <c r="F236" s="1"/>
      <c r="G236" s="1"/>
    </row>
    <row r="237" spans="1:7" x14ac:dyDescent="0.25">
      <c r="A237" s="1"/>
      <c r="B237" s="36">
        <v>4</v>
      </c>
      <c r="C237" s="39" t="s">
        <v>135</v>
      </c>
      <c r="D237" s="35">
        <v>5899.6</v>
      </c>
      <c r="E237" s="1"/>
      <c r="F237" s="1"/>
      <c r="G237" s="1"/>
    </row>
    <row r="238" spans="1:7" x14ac:dyDescent="0.25">
      <c r="A238" s="1"/>
      <c r="B238" s="36">
        <v>5</v>
      </c>
      <c r="C238" s="39" t="s">
        <v>144</v>
      </c>
      <c r="D238" s="35">
        <v>5814.0535227866021</v>
      </c>
      <c r="E238" s="1"/>
      <c r="F238" s="1"/>
      <c r="G238" s="1"/>
    </row>
    <row r="239" spans="1:7" x14ac:dyDescent="0.25">
      <c r="A239" s="1"/>
      <c r="B239" s="36">
        <v>6</v>
      </c>
      <c r="C239" s="39" t="s">
        <v>88</v>
      </c>
      <c r="D239" s="35">
        <v>4913.78</v>
      </c>
      <c r="E239" s="1"/>
      <c r="F239" s="1"/>
      <c r="G239" s="1"/>
    </row>
    <row r="240" spans="1:7" x14ac:dyDescent="0.25">
      <c r="A240" s="1"/>
      <c r="B240" s="36">
        <v>7</v>
      </c>
      <c r="C240" s="39" t="s">
        <v>101</v>
      </c>
      <c r="D240" s="35">
        <v>4415</v>
      </c>
      <c r="E240" s="1"/>
      <c r="F240" s="1"/>
      <c r="G240" s="1"/>
    </row>
    <row r="241" spans="1:7" x14ac:dyDescent="0.25">
      <c r="A241" s="1"/>
      <c r="B241" s="36">
        <v>8</v>
      </c>
      <c r="C241" s="39" t="s">
        <v>87</v>
      </c>
      <c r="D241" s="35">
        <v>3996</v>
      </c>
      <c r="E241" s="1"/>
      <c r="F241" s="1"/>
      <c r="G241" s="1"/>
    </row>
    <row r="242" spans="1:7" x14ac:dyDescent="0.25">
      <c r="A242" s="1"/>
      <c r="B242" s="36">
        <v>9</v>
      </c>
      <c r="C242" s="39" t="s">
        <v>108</v>
      </c>
      <c r="D242" s="35">
        <v>3723</v>
      </c>
      <c r="E242" s="1"/>
      <c r="F242" s="1"/>
      <c r="G242" s="1"/>
    </row>
    <row r="243" spans="1:7" x14ac:dyDescent="0.25">
      <c r="A243" s="1"/>
      <c r="B243" s="36">
        <v>10</v>
      </c>
      <c r="C243" s="39" t="s">
        <v>162</v>
      </c>
      <c r="D243" s="35">
        <v>2738.72</v>
      </c>
      <c r="E243" s="1"/>
      <c r="F243" s="1"/>
      <c r="G243" s="1"/>
    </row>
    <row r="244" spans="1:7" x14ac:dyDescent="0.25">
      <c r="A244" s="1"/>
      <c r="B244" s="36">
        <v>11</v>
      </c>
      <c r="C244" s="39" t="s">
        <v>152</v>
      </c>
      <c r="D244" s="35">
        <v>2702.98</v>
      </c>
      <c r="E244" s="1"/>
      <c r="F244" s="1"/>
      <c r="G244" s="1"/>
    </row>
    <row r="245" spans="1:7" x14ac:dyDescent="0.25">
      <c r="A245" s="1"/>
      <c r="B245" s="36">
        <v>12</v>
      </c>
      <c r="C245" s="39" t="s">
        <v>89</v>
      </c>
      <c r="D245" s="35">
        <v>2425.7199999999998</v>
      </c>
      <c r="E245" s="1"/>
      <c r="F245" s="1"/>
      <c r="G245" s="1"/>
    </row>
    <row r="246" spans="1:7" ht="31.5" x14ac:dyDescent="0.25">
      <c r="A246" s="1"/>
      <c r="B246" s="36">
        <v>13</v>
      </c>
      <c r="C246" s="39" t="s">
        <v>151</v>
      </c>
      <c r="D246" s="35">
        <v>2010</v>
      </c>
      <c r="E246" s="1"/>
      <c r="F246" s="1"/>
      <c r="G246" s="1"/>
    </row>
    <row r="247" spans="1:7" x14ac:dyDescent="0.25">
      <c r="A247" s="1"/>
      <c r="B247" s="36">
        <v>14</v>
      </c>
      <c r="C247" s="39" t="s">
        <v>49</v>
      </c>
      <c r="D247" s="35">
        <v>1898.2199999999991</v>
      </c>
      <c r="E247" s="1"/>
      <c r="F247" s="1"/>
      <c r="G247" s="1"/>
    </row>
    <row r="248" spans="1:7" x14ac:dyDescent="0.25">
      <c r="A248" s="1"/>
      <c r="B248" s="36">
        <v>15</v>
      </c>
      <c r="C248" s="39" t="s">
        <v>94</v>
      </c>
      <c r="D248" s="35">
        <v>1853.12</v>
      </c>
      <c r="E248" s="1"/>
      <c r="F248" s="1"/>
      <c r="G248" s="1"/>
    </row>
    <row r="249" spans="1:7" x14ac:dyDescent="0.25">
      <c r="A249" s="1"/>
      <c r="B249" s="36">
        <v>16</v>
      </c>
      <c r="C249" s="39" t="s">
        <v>59</v>
      </c>
      <c r="D249" s="35">
        <v>1818.98</v>
      </c>
      <c r="E249" s="1"/>
      <c r="F249" s="1"/>
      <c r="G249" s="1"/>
    </row>
    <row r="250" spans="1:7" x14ac:dyDescent="0.25">
      <c r="A250" s="1"/>
      <c r="B250" s="36">
        <v>17</v>
      </c>
      <c r="C250" s="39" t="s">
        <v>109</v>
      </c>
      <c r="D250" s="35">
        <v>1458</v>
      </c>
      <c r="E250" s="1"/>
      <c r="F250" s="1"/>
      <c r="G250" s="1"/>
    </row>
    <row r="251" spans="1:7" x14ac:dyDescent="0.25">
      <c r="A251" s="1"/>
      <c r="B251" s="36">
        <v>18</v>
      </c>
      <c r="C251" s="39" t="s">
        <v>104</v>
      </c>
      <c r="D251" s="35">
        <v>1448.5</v>
      </c>
      <c r="E251" s="1"/>
      <c r="F251" s="1"/>
      <c r="G251" s="1"/>
    </row>
    <row r="252" spans="1:7" x14ac:dyDescent="0.25">
      <c r="A252" s="1"/>
      <c r="B252" s="36">
        <v>19</v>
      </c>
      <c r="C252" s="39" t="s">
        <v>45</v>
      </c>
      <c r="D252" s="35">
        <v>1434.58</v>
      </c>
      <c r="E252" s="1"/>
      <c r="F252" s="1"/>
      <c r="G252" s="1"/>
    </row>
    <row r="253" spans="1:7" x14ac:dyDescent="0.25">
      <c r="A253" s="1"/>
      <c r="B253" s="36">
        <v>20</v>
      </c>
      <c r="C253" s="39" t="s">
        <v>107</v>
      </c>
      <c r="D253" s="35">
        <v>1354</v>
      </c>
      <c r="E253" s="1"/>
      <c r="F253" s="1"/>
      <c r="G253" s="1"/>
    </row>
    <row r="254" spans="1:7" x14ac:dyDescent="0.25">
      <c r="A254" s="1"/>
      <c r="B254" s="36">
        <v>21</v>
      </c>
      <c r="C254" s="39" t="s">
        <v>105</v>
      </c>
      <c r="D254" s="35">
        <v>1085.7</v>
      </c>
      <c r="E254" s="1"/>
      <c r="F254" s="1"/>
      <c r="G254" s="1"/>
    </row>
    <row r="255" spans="1:7" x14ac:dyDescent="0.25">
      <c r="A255" s="1"/>
      <c r="B255" s="36">
        <v>22</v>
      </c>
      <c r="C255" s="39" t="s">
        <v>103</v>
      </c>
      <c r="D255" s="35">
        <v>1025</v>
      </c>
      <c r="E255" s="1"/>
      <c r="F255" s="1"/>
      <c r="G255" s="1"/>
    </row>
    <row r="256" spans="1:7" x14ac:dyDescent="0.25">
      <c r="A256" s="1"/>
      <c r="B256" s="36">
        <v>23</v>
      </c>
      <c r="C256" s="39" t="s">
        <v>123</v>
      </c>
      <c r="D256" s="35">
        <v>884.59</v>
      </c>
      <c r="E256" s="1"/>
      <c r="F256" s="1"/>
      <c r="G256" s="1"/>
    </row>
    <row r="257" spans="1:7" x14ac:dyDescent="0.25">
      <c r="A257" s="1"/>
      <c r="B257" s="36">
        <v>24</v>
      </c>
      <c r="C257" s="39" t="s">
        <v>106</v>
      </c>
      <c r="D257" s="35">
        <v>876.12</v>
      </c>
      <c r="E257" s="1"/>
      <c r="F257" s="1"/>
      <c r="G257" s="1"/>
    </row>
    <row r="258" spans="1:7" x14ac:dyDescent="0.25">
      <c r="A258" s="1"/>
      <c r="B258" s="36">
        <v>25</v>
      </c>
      <c r="C258" s="39" t="s">
        <v>112</v>
      </c>
      <c r="D258" s="35">
        <v>725.34</v>
      </c>
      <c r="E258" s="1"/>
      <c r="F258" s="1"/>
      <c r="G258" s="1"/>
    </row>
    <row r="259" spans="1:7" x14ac:dyDescent="0.25">
      <c r="A259" s="1"/>
      <c r="B259" s="36">
        <v>26</v>
      </c>
      <c r="C259" s="39" t="s">
        <v>51</v>
      </c>
      <c r="D259" s="35">
        <v>707.87</v>
      </c>
      <c r="E259" s="1"/>
      <c r="F259" s="1"/>
      <c r="G259" s="1"/>
    </row>
    <row r="260" spans="1:7" x14ac:dyDescent="0.25">
      <c r="A260" s="1"/>
      <c r="B260" s="36">
        <v>27</v>
      </c>
      <c r="C260" s="39" t="s">
        <v>67</v>
      </c>
      <c r="D260" s="35">
        <v>620.9</v>
      </c>
      <c r="E260" s="1"/>
      <c r="F260" s="1"/>
      <c r="G260" s="1"/>
    </row>
    <row r="261" spans="1:7" x14ac:dyDescent="0.25">
      <c r="A261" s="1"/>
      <c r="B261" s="36">
        <v>28</v>
      </c>
      <c r="C261" s="39" t="s">
        <v>55</v>
      </c>
      <c r="D261" s="35">
        <v>548.04999999999995</v>
      </c>
      <c r="E261" s="1"/>
      <c r="F261" s="1"/>
      <c r="G261" s="1"/>
    </row>
    <row r="262" spans="1:7" x14ac:dyDescent="0.25">
      <c r="A262" s="1"/>
      <c r="B262" s="36">
        <v>29</v>
      </c>
      <c r="C262" s="39" t="s">
        <v>56</v>
      </c>
      <c r="D262" s="35">
        <v>418.54</v>
      </c>
      <c r="E262" s="1"/>
      <c r="F262" s="1"/>
      <c r="G262" s="1"/>
    </row>
    <row r="263" spans="1:7" x14ac:dyDescent="0.25">
      <c r="A263" s="1"/>
      <c r="B263" s="36">
        <v>30</v>
      </c>
      <c r="C263" s="39" t="s">
        <v>83</v>
      </c>
      <c r="D263" s="35">
        <v>368</v>
      </c>
      <c r="E263" s="1"/>
      <c r="F263" s="1"/>
      <c r="G263" s="1"/>
    </row>
    <row r="264" spans="1:7" x14ac:dyDescent="0.25">
      <c r="A264" s="1"/>
      <c r="B264" s="36">
        <v>31</v>
      </c>
      <c r="C264" s="39" t="s">
        <v>131</v>
      </c>
      <c r="D264" s="35">
        <v>366</v>
      </c>
      <c r="E264" s="1"/>
      <c r="F264" s="1"/>
      <c r="G264" s="1"/>
    </row>
    <row r="265" spans="1:7" x14ac:dyDescent="0.25">
      <c r="A265" s="1"/>
      <c r="B265" s="36">
        <v>32</v>
      </c>
      <c r="C265" s="39" t="s">
        <v>47</v>
      </c>
      <c r="D265" s="35">
        <v>336</v>
      </c>
      <c r="E265" s="1"/>
      <c r="F265" s="1"/>
      <c r="G265" s="1"/>
    </row>
    <row r="266" spans="1:7" x14ac:dyDescent="0.25">
      <c r="A266" s="1"/>
      <c r="B266" s="36">
        <v>33</v>
      </c>
      <c r="C266" s="39" t="s">
        <v>57</v>
      </c>
      <c r="D266" s="35">
        <v>304</v>
      </c>
      <c r="E266" s="1"/>
      <c r="F266" s="1"/>
      <c r="G266" s="1"/>
    </row>
    <row r="267" spans="1:7" x14ac:dyDescent="0.25">
      <c r="A267" s="1"/>
      <c r="B267" s="36">
        <v>34</v>
      </c>
      <c r="C267" s="39" t="s">
        <v>147</v>
      </c>
      <c r="D267" s="35">
        <v>294</v>
      </c>
      <c r="E267" s="1"/>
      <c r="F267" s="1"/>
      <c r="G267" s="1"/>
    </row>
    <row r="268" spans="1:7" x14ac:dyDescent="0.25">
      <c r="A268" s="1"/>
      <c r="B268" s="36">
        <v>35</v>
      </c>
      <c r="C268" s="39" t="s">
        <v>60</v>
      </c>
      <c r="D268" s="35">
        <v>250.08</v>
      </c>
      <c r="E268" s="1"/>
      <c r="F268" s="1"/>
      <c r="G268" s="1"/>
    </row>
    <row r="269" spans="1:7" x14ac:dyDescent="0.25">
      <c r="A269" s="1"/>
      <c r="B269" s="36">
        <v>36</v>
      </c>
      <c r="C269" s="10" t="s">
        <v>173</v>
      </c>
      <c r="D269" s="35">
        <v>221.59</v>
      </c>
      <c r="E269" s="1"/>
      <c r="F269" s="1"/>
      <c r="G269" s="1"/>
    </row>
    <row r="270" spans="1:7" x14ac:dyDescent="0.25">
      <c r="A270" s="1"/>
      <c r="B270" s="36">
        <v>37</v>
      </c>
      <c r="C270" s="10" t="s">
        <v>54</v>
      </c>
      <c r="D270" s="35">
        <v>208</v>
      </c>
      <c r="E270" s="1"/>
      <c r="F270" s="1"/>
      <c r="G270" s="1"/>
    </row>
    <row r="271" spans="1:7" x14ac:dyDescent="0.25">
      <c r="A271" s="1"/>
      <c r="B271" s="36">
        <v>38</v>
      </c>
      <c r="C271" s="10" t="s">
        <v>122</v>
      </c>
      <c r="D271" s="35">
        <v>198</v>
      </c>
      <c r="E271" s="1"/>
      <c r="F271" s="1"/>
      <c r="G271" s="1"/>
    </row>
    <row r="272" spans="1:7" x14ac:dyDescent="0.25">
      <c r="A272" s="1"/>
      <c r="B272" s="36">
        <v>39</v>
      </c>
      <c r="C272" s="10" t="s">
        <v>124</v>
      </c>
      <c r="D272" s="35">
        <v>186</v>
      </c>
      <c r="E272" s="1"/>
      <c r="F272" s="1"/>
      <c r="G272" s="1"/>
    </row>
    <row r="273" spans="1:7" x14ac:dyDescent="0.25">
      <c r="A273" s="1"/>
      <c r="B273" s="36">
        <v>40</v>
      </c>
      <c r="C273" s="10" t="s">
        <v>61</v>
      </c>
      <c r="D273" s="35">
        <v>170</v>
      </c>
      <c r="E273" s="1"/>
      <c r="F273" s="1"/>
      <c r="G273" s="1"/>
    </row>
    <row r="274" spans="1:7" x14ac:dyDescent="0.25">
      <c r="A274" s="1"/>
      <c r="B274" s="36">
        <v>41</v>
      </c>
      <c r="C274" s="10" t="s">
        <v>58</v>
      </c>
      <c r="D274" s="35">
        <v>157.09</v>
      </c>
      <c r="E274" s="1"/>
      <c r="F274" s="1"/>
      <c r="G274" s="1"/>
    </row>
    <row r="275" spans="1:7" x14ac:dyDescent="0.25">
      <c r="A275" s="1"/>
      <c r="B275" s="36">
        <v>42</v>
      </c>
      <c r="C275" s="10" t="s">
        <v>82</v>
      </c>
      <c r="D275" s="35">
        <v>138</v>
      </c>
      <c r="E275" s="1"/>
      <c r="F275" s="1"/>
      <c r="G275" s="1"/>
    </row>
    <row r="276" spans="1:7" x14ac:dyDescent="0.25">
      <c r="A276" s="1"/>
      <c r="B276" s="36">
        <v>43</v>
      </c>
      <c r="C276" s="10" t="s">
        <v>118</v>
      </c>
      <c r="D276" s="35">
        <v>129.4</v>
      </c>
      <c r="E276" s="1"/>
      <c r="F276" s="1"/>
      <c r="G276" s="1"/>
    </row>
    <row r="277" spans="1:7" x14ac:dyDescent="0.25">
      <c r="A277" s="1"/>
      <c r="B277" s="36">
        <v>44</v>
      </c>
      <c r="C277" s="10" t="s">
        <v>91</v>
      </c>
      <c r="D277" s="35">
        <v>124.24983579999999</v>
      </c>
      <c r="E277" s="1"/>
      <c r="F277" s="1"/>
      <c r="G277" s="1"/>
    </row>
    <row r="278" spans="1:7" x14ac:dyDescent="0.25">
      <c r="A278" s="1"/>
      <c r="B278" s="36">
        <v>45</v>
      </c>
      <c r="C278" s="10" t="s">
        <v>77</v>
      </c>
      <c r="D278" s="35">
        <v>123.44</v>
      </c>
      <c r="E278" s="1"/>
      <c r="F278" s="1"/>
      <c r="G278" s="1"/>
    </row>
    <row r="279" spans="1:7" x14ac:dyDescent="0.25">
      <c r="A279" s="1"/>
      <c r="B279" s="36">
        <v>46</v>
      </c>
      <c r="C279" s="10" t="s">
        <v>65</v>
      </c>
      <c r="D279" s="35">
        <v>115</v>
      </c>
      <c r="E279" s="1"/>
      <c r="F279" s="1"/>
      <c r="G279" s="1"/>
    </row>
    <row r="280" spans="1:7" x14ac:dyDescent="0.25">
      <c r="A280" s="1"/>
      <c r="B280" s="36">
        <v>47</v>
      </c>
      <c r="C280" s="10" t="s">
        <v>85</v>
      </c>
      <c r="D280" s="35">
        <v>104.91</v>
      </c>
      <c r="E280" s="1"/>
      <c r="F280" s="1"/>
      <c r="G280" s="1"/>
    </row>
    <row r="281" spans="1:7" x14ac:dyDescent="0.25">
      <c r="A281" s="1"/>
      <c r="B281" s="36">
        <v>48</v>
      </c>
      <c r="C281" s="10" t="s">
        <v>79</v>
      </c>
      <c r="D281" s="35">
        <v>103</v>
      </c>
      <c r="E281" s="1"/>
      <c r="F281" s="1"/>
      <c r="G281" s="1"/>
    </row>
    <row r="282" spans="1:7" x14ac:dyDescent="0.25">
      <c r="A282" s="1"/>
      <c r="B282" s="36">
        <v>49</v>
      </c>
      <c r="C282" s="10" t="s">
        <v>153</v>
      </c>
      <c r="D282" s="35">
        <v>100</v>
      </c>
      <c r="E282" s="1"/>
      <c r="F282" s="1"/>
      <c r="G282" s="1"/>
    </row>
    <row r="283" spans="1:7" x14ac:dyDescent="0.25">
      <c r="A283" s="1"/>
      <c r="B283" s="36">
        <v>50</v>
      </c>
      <c r="C283" s="10" t="s">
        <v>119</v>
      </c>
      <c r="D283" s="35">
        <v>98.9</v>
      </c>
      <c r="E283" s="1"/>
      <c r="F283" s="1"/>
      <c r="G283" s="1"/>
    </row>
    <row r="284" spans="1:7" x14ac:dyDescent="0.25">
      <c r="A284" s="1"/>
      <c r="B284" s="36">
        <v>51</v>
      </c>
      <c r="C284" s="10" t="s">
        <v>161</v>
      </c>
      <c r="D284" s="35">
        <v>94.4</v>
      </c>
      <c r="E284" s="1"/>
      <c r="F284" s="1"/>
      <c r="G284" s="1"/>
    </row>
    <row r="285" spans="1:7" x14ac:dyDescent="0.25">
      <c r="A285" s="1"/>
      <c r="B285" s="36">
        <v>52</v>
      </c>
      <c r="C285" s="10" t="s">
        <v>150</v>
      </c>
      <c r="D285" s="35">
        <v>87.46</v>
      </c>
      <c r="E285" s="1"/>
      <c r="F285" s="1"/>
      <c r="G285" s="1"/>
    </row>
    <row r="286" spans="1:7" x14ac:dyDescent="0.25">
      <c r="A286" s="1"/>
      <c r="B286" s="36">
        <v>53</v>
      </c>
      <c r="C286" s="10" t="s">
        <v>71</v>
      </c>
      <c r="D286" s="35">
        <v>83.52542373</v>
      </c>
      <c r="E286" s="1"/>
      <c r="F286" s="1"/>
      <c r="G286" s="1"/>
    </row>
    <row r="287" spans="1:7" x14ac:dyDescent="0.25">
      <c r="A287" s="1"/>
      <c r="B287" s="36">
        <v>54</v>
      </c>
      <c r="C287" s="10" t="s">
        <v>64</v>
      </c>
      <c r="D287" s="35">
        <v>81</v>
      </c>
      <c r="E287" s="1"/>
      <c r="F287" s="1"/>
      <c r="G287" s="1"/>
    </row>
    <row r="288" spans="1:7" x14ac:dyDescent="0.25">
      <c r="A288" s="1"/>
      <c r="B288" s="36">
        <v>55</v>
      </c>
      <c r="C288" s="10" t="s">
        <v>73</v>
      </c>
      <c r="D288" s="35">
        <v>67.959999999999994</v>
      </c>
      <c r="E288" s="1"/>
      <c r="F288" s="1"/>
      <c r="G288" s="1"/>
    </row>
    <row r="289" spans="1:7" x14ac:dyDescent="0.25">
      <c r="A289" s="1"/>
      <c r="B289" s="36">
        <v>56</v>
      </c>
      <c r="C289" s="10" t="s">
        <v>154</v>
      </c>
      <c r="D289" s="35">
        <v>64</v>
      </c>
      <c r="E289" s="1"/>
      <c r="F289" s="1"/>
      <c r="G289" s="1"/>
    </row>
    <row r="290" spans="1:7" x14ac:dyDescent="0.25">
      <c r="A290" s="1"/>
      <c r="B290" s="36">
        <v>57</v>
      </c>
      <c r="C290" s="10" t="s">
        <v>86</v>
      </c>
      <c r="D290" s="35">
        <v>64</v>
      </c>
      <c r="E290" s="1"/>
      <c r="F290" s="1"/>
      <c r="G290" s="1"/>
    </row>
    <row r="291" spans="1:7" x14ac:dyDescent="0.25">
      <c r="A291" s="1"/>
      <c r="B291" s="36">
        <v>58</v>
      </c>
      <c r="C291" s="10" t="s">
        <v>146</v>
      </c>
      <c r="D291" s="35">
        <v>58.42</v>
      </c>
      <c r="E291" s="1"/>
      <c r="F291" s="1"/>
      <c r="G291" s="1"/>
    </row>
    <row r="292" spans="1:7" x14ac:dyDescent="0.25">
      <c r="A292" s="1"/>
      <c r="B292" s="36">
        <v>59</v>
      </c>
      <c r="C292" s="10" t="s">
        <v>126</v>
      </c>
      <c r="D292" s="35">
        <v>43.8</v>
      </c>
      <c r="E292" s="1"/>
      <c r="F292" s="1"/>
      <c r="G292" s="1"/>
    </row>
    <row r="293" spans="1:7" x14ac:dyDescent="0.25">
      <c r="A293" s="1"/>
      <c r="B293" s="36">
        <v>60</v>
      </c>
      <c r="C293" s="10" t="s">
        <v>134</v>
      </c>
      <c r="D293" s="35">
        <v>43.629139000000002</v>
      </c>
      <c r="E293" s="1"/>
      <c r="F293" s="1"/>
      <c r="G293" s="1"/>
    </row>
    <row r="294" spans="1:7" x14ac:dyDescent="0.25">
      <c r="A294" s="1"/>
      <c r="B294" s="36">
        <v>61</v>
      </c>
      <c r="C294" s="10" t="s">
        <v>63</v>
      </c>
      <c r="D294" s="35">
        <v>43.4</v>
      </c>
      <c r="E294" s="1"/>
      <c r="F294" s="1"/>
      <c r="G294" s="1"/>
    </row>
    <row r="295" spans="1:7" x14ac:dyDescent="0.25">
      <c r="A295" s="1"/>
      <c r="B295" s="36">
        <v>62</v>
      </c>
      <c r="C295" s="10" t="s">
        <v>81</v>
      </c>
      <c r="D295" s="35">
        <v>26</v>
      </c>
      <c r="E295" s="1"/>
      <c r="F295" s="1"/>
      <c r="G295" s="1"/>
    </row>
    <row r="296" spans="1:7" x14ac:dyDescent="0.25">
      <c r="A296" s="1"/>
      <c r="B296" s="36">
        <v>63</v>
      </c>
      <c r="C296" s="10" t="s">
        <v>66</v>
      </c>
      <c r="D296" s="35">
        <v>25.03</v>
      </c>
      <c r="E296" s="1"/>
      <c r="F296" s="1"/>
      <c r="G296" s="1"/>
    </row>
    <row r="297" spans="1:7" x14ac:dyDescent="0.25">
      <c r="A297" s="1"/>
      <c r="B297" s="36">
        <v>64</v>
      </c>
      <c r="C297" s="10" t="s">
        <v>127</v>
      </c>
      <c r="D297" s="35">
        <v>20.59</v>
      </c>
      <c r="E297" s="1"/>
      <c r="F297" s="1"/>
      <c r="G297" s="1"/>
    </row>
    <row r="298" spans="1:7" x14ac:dyDescent="0.25">
      <c r="A298" s="1"/>
      <c r="B298" s="36">
        <v>65</v>
      </c>
      <c r="C298" s="10" t="s">
        <v>116</v>
      </c>
      <c r="D298" s="35">
        <v>20</v>
      </c>
      <c r="E298" s="1"/>
      <c r="F298" s="1"/>
      <c r="G298" s="1"/>
    </row>
    <row r="299" spans="1:7" x14ac:dyDescent="0.25">
      <c r="A299" s="1"/>
      <c r="B299" s="36">
        <v>66</v>
      </c>
      <c r="C299" s="10" t="s">
        <v>115</v>
      </c>
      <c r="D299" s="35">
        <v>17</v>
      </c>
      <c r="E299" s="1"/>
      <c r="F299" s="1"/>
      <c r="G299" s="1"/>
    </row>
    <row r="300" spans="1:7" x14ac:dyDescent="0.25">
      <c r="A300" s="1"/>
      <c r="B300" s="36">
        <v>67</v>
      </c>
      <c r="C300" s="10" t="s">
        <v>145</v>
      </c>
      <c r="D300" s="35">
        <v>16</v>
      </c>
      <c r="E300" s="1"/>
      <c r="F300" s="1"/>
      <c r="G300" s="1"/>
    </row>
    <row r="301" spans="1:7" x14ac:dyDescent="0.25">
      <c r="A301" s="1"/>
      <c r="B301" s="36">
        <v>68</v>
      </c>
      <c r="C301" s="10" t="s">
        <v>62</v>
      </c>
      <c r="D301" s="35">
        <v>16</v>
      </c>
      <c r="E301" s="1"/>
      <c r="F301" s="1"/>
      <c r="G301" s="1"/>
    </row>
    <row r="302" spans="1:7" x14ac:dyDescent="0.25">
      <c r="A302" s="1"/>
      <c r="B302" s="36">
        <v>69</v>
      </c>
      <c r="C302" s="10" t="s">
        <v>68</v>
      </c>
      <c r="D302" s="35">
        <v>15.1</v>
      </c>
      <c r="E302" s="1"/>
      <c r="F302" s="1"/>
      <c r="G302" s="1"/>
    </row>
    <row r="303" spans="1:7" x14ac:dyDescent="0.25">
      <c r="A303" s="1"/>
      <c r="B303" s="36">
        <v>70</v>
      </c>
      <c r="C303" s="10" t="s">
        <v>74</v>
      </c>
      <c r="D303" s="35">
        <v>14.43</v>
      </c>
      <c r="E303" s="1"/>
      <c r="F303" s="1"/>
      <c r="G303" s="1"/>
    </row>
    <row r="304" spans="1:7" x14ac:dyDescent="0.25">
      <c r="A304" s="1"/>
      <c r="B304" s="36">
        <v>71</v>
      </c>
      <c r="C304" s="10" t="s">
        <v>140</v>
      </c>
      <c r="D304" s="35">
        <v>13</v>
      </c>
      <c r="E304" s="1"/>
      <c r="F304" s="1"/>
      <c r="G304" s="1"/>
    </row>
    <row r="305" spans="1:7" x14ac:dyDescent="0.25">
      <c r="A305" s="1"/>
      <c r="B305" s="36">
        <v>72</v>
      </c>
      <c r="C305" s="10" t="s">
        <v>70</v>
      </c>
      <c r="D305" s="35">
        <v>11.2</v>
      </c>
      <c r="E305" s="1"/>
      <c r="F305" s="1"/>
      <c r="G305" s="1"/>
    </row>
    <row r="306" spans="1:7" x14ac:dyDescent="0.25">
      <c r="A306" s="1"/>
      <c r="B306" s="36">
        <v>73</v>
      </c>
      <c r="C306" s="10" t="s">
        <v>72</v>
      </c>
      <c r="D306" s="35">
        <v>10.220000000000001</v>
      </c>
      <c r="E306" s="1"/>
      <c r="F306" s="1"/>
      <c r="G306" s="1"/>
    </row>
    <row r="307" spans="1:7" x14ac:dyDescent="0.25">
      <c r="A307" s="1"/>
      <c r="B307" s="36">
        <v>74</v>
      </c>
      <c r="C307" s="10" t="s">
        <v>157</v>
      </c>
      <c r="D307" s="35">
        <v>10</v>
      </c>
      <c r="E307" s="1"/>
      <c r="F307" s="1"/>
      <c r="G307" s="1"/>
    </row>
    <row r="308" spans="1:7" ht="31.5" x14ac:dyDescent="0.25">
      <c r="A308" s="1"/>
      <c r="B308" s="36">
        <v>75</v>
      </c>
      <c r="C308" s="10" t="s">
        <v>117</v>
      </c>
      <c r="D308" s="35">
        <v>5.85</v>
      </c>
      <c r="E308" s="1"/>
      <c r="F308" s="1"/>
      <c r="G308" s="1"/>
    </row>
    <row r="309" spans="1:7" x14ac:dyDescent="0.25">
      <c r="A309" s="1"/>
      <c r="B309" s="36">
        <v>76</v>
      </c>
      <c r="C309" s="10" t="s">
        <v>133</v>
      </c>
      <c r="D309" s="35">
        <v>3.3690000000000002</v>
      </c>
      <c r="E309" s="1"/>
      <c r="F309" s="1"/>
      <c r="G309" s="1"/>
    </row>
    <row r="310" spans="1:7" x14ac:dyDescent="0.25">
      <c r="A310" s="1"/>
      <c r="B310" s="36">
        <v>77</v>
      </c>
      <c r="C310" s="10" t="s">
        <v>132</v>
      </c>
      <c r="D310" s="35">
        <v>3</v>
      </c>
      <c r="E310" s="1"/>
      <c r="F310" s="1"/>
      <c r="G310" s="1"/>
    </row>
    <row r="311" spans="1:7" x14ac:dyDescent="0.25">
      <c r="A311" s="1"/>
      <c r="B311" s="36">
        <v>78</v>
      </c>
      <c r="C311" s="10" t="s">
        <v>130</v>
      </c>
      <c r="D311" s="35">
        <v>2.3406102</v>
      </c>
      <c r="E311" s="1"/>
      <c r="F311" s="1"/>
      <c r="G311" s="1"/>
    </row>
    <row r="312" spans="1:7" x14ac:dyDescent="0.25">
      <c r="A312" s="1"/>
      <c r="B312" s="36">
        <v>79</v>
      </c>
      <c r="C312" s="10" t="s">
        <v>84</v>
      </c>
      <c r="D312" s="35">
        <v>1.8</v>
      </c>
      <c r="E312" s="1"/>
      <c r="F312" s="1"/>
      <c r="G312" s="1"/>
    </row>
    <row r="313" spans="1:7" x14ac:dyDescent="0.25">
      <c r="A313" s="1"/>
      <c r="B313" s="14" t="s">
        <v>143</v>
      </c>
      <c r="C313" s="21"/>
      <c r="D313" s="21"/>
      <c r="E313" s="1"/>
      <c r="F313" s="1"/>
      <c r="G313" s="1"/>
    </row>
    <row r="314" spans="1:7" ht="18.75" customHeight="1" x14ac:dyDescent="0.25">
      <c r="A314" s="1"/>
      <c r="B314" s="84"/>
      <c r="C314" s="84"/>
      <c r="D314" s="84"/>
      <c r="E314" s="84"/>
      <c r="F314" s="84"/>
      <c r="G314" s="84"/>
    </row>
    <row r="315" spans="1:7" x14ac:dyDescent="0.25">
      <c r="A315" s="1"/>
      <c r="B315" s="25"/>
      <c r="C315" s="21"/>
      <c r="D315" s="21"/>
      <c r="E315" s="1"/>
      <c r="F315" s="1"/>
      <c r="G315" s="1"/>
    </row>
    <row r="316" spans="1:7" x14ac:dyDescent="0.25">
      <c r="A316" s="1"/>
      <c r="B316" s="7"/>
    </row>
    <row r="317" spans="1:7" x14ac:dyDescent="0.25">
      <c r="A317" s="1"/>
      <c r="B317" s="24"/>
      <c r="C317" s="24" t="s">
        <v>43</v>
      </c>
      <c r="D317" s="24"/>
    </row>
    <row r="318" spans="1:7" ht="63" x14ac:dyDescent="0.25">
      <c r="A318" s="1"/>
      <c r="B318" s="23" t="s">
        <v>14</v>
      </c>
      <c r="C318" s="22" t="s">
        <v>13</v>
      </c>
      <c r="D318" s="23" t="s">
        <v>168</v>
      </c>
    </row>
    <row r="319" spans="1:7" x14ac:dyDescent="0.25">
      <c r="A319" s="1"/>
      <c r="B319" s="36">
        <v>1</v>
      </c>
      <c r="C319" s="39" t="s">
        <v>46</v>
      </c>
      <c r="D319" s="35">
        <v>143726.84</v>
      </c>
    </row>
    <row r="320" spans="1:7" ht="31.5" x14ac:dyDescent="0.25">
      <c r="A320" s="1"/>
      <c r="B320" s="36">
        <v>2</v>
      </c>
      <c r="C320" s="39" t="s">
        <v>100</v>
      </c>
      <c r="D320" s="35">
        <v>139869.96473415164</v>
      </c>
    </row>
    <row r="321" spans="1:4" x14ac:dyDescent="0.25">
      <c r="A321" s="1"/>
      <c r="B321" s="36">
        <v>3</v>
      </c>
      <c r="C321" s="39" t="s">
        <v>145</v>
      </c>
      <c r="D321" s="35">
        <v>50112</v>
      </c>
    </row>
    <row r="322" spans="1:4" x14ac:dyDescent="0.25">
      <c r="A322" s="1"/>
      <c r="B322" s="36">
        <v>4</v>
      </c>
      <c r="C322" s="39" t="s">
        <v>49</v>
      </c>
      <c r="D322" s="35">
        <v>34775.479999999967</v>
      </c>
    </row>
    <row r="323" spans="1:4" x14ac:dyDescent="0.25">
      <c r="A323" s="1"/>
      <c r="B323" s="36">
        <v>5</v>
      </c>
      <c r="C323" s="39" t="s">
        <v>45</v>
      </c>
      <c r="D323" s="35">
        <v>24077</v>
      </c>
    </row>
    <row r="324" spans="1:4" x14ac:dyDescent="0.25">
      <c r="A324" s="1"/>
      <c r="B324" s="36">
        <v>6</v>
      </c>
      <c r="C324" s="39" t="s">
        <v>89</v>
      </c>
      <c r="D324" s="35">
        <v>13912.05</v>
      </c>
    </row>
    <row r="325" spans="1:4" x14ac:dyDescent="0.25">
      <c r="A325" s="1"/>
      <c r="B325" s="36">
        <v>7</v>
      </c>
      <c r="C325" s="39" t="s">
        <v>108</v>
      </c>
      <c r="D325" s="35">
        <v>6000</v>
      </c>
    </row>
    <row r="326" spans="1:4" x14ac:dyDescent="0.25">
      <c r="A326" s="1"/>
      <c r="B326" s="36">
        <v>8</v>
      </c>
      <c r="C326" s="39" t="s">
        <v>144</v>
      </c>
      <c r="D326" s="35">
        <v>5437.1912828344603</v>
      </c>
    </row>
    <row r="327" spans="1:4" x14ac:dyDescent="0.25">
      <c r="A327" s="1"/>
      <c r="B327" s="36">
        <v>9</v>
      </c>
      <c r="C327" s="39" t="s">
        <v>85</v>
      </c>
      <c r="D327" s="35">
        <v>5408.56</v>
      </c>
    </row>
    <row r="328" spans="1:4" x14ac:dyDescent="0.25">
      <c r="A328" s="1"/>
      <c r="B328" s="36">
        <v>10</v>
      </c>
      <c r="C328" s="39" t="s">
        <v>94</v>
      </c>
      <c r="D328" s="35">
        <v>5083.0200000000004</v>
      </c>
    </row>
    <row r="329" spans="1:4" x14ac:dyDescent="0.25">
      <c r="A329" s="1"/>
      <c r="B329" s="36">
        <v>11</v>
      </c>
      <c r="C329" s="39" t="s">
        <v>91</v>
      </c>
      <c r="D329" s="35">
        <v>4375.7520277000031</v>
      </c>
    </row>
    <row r="330" spans="1:4" x14ac:dyDescent="0.25">
      <c r="A330" s="1"/>
      <c r="B330" s="36">
        <v>12</v>
      </c>
      <c r="C330" s="39" t="s">
        <v>101</v>
      </c>
      <c r="D330" s="35">
        <v>3528</v>
      </c>
    </row>
    <row r="331" spans="1:4" x14ac:dyDescent="0.25">
      <c r="A331" s="1"/>
      <c r="B331" s="36">
        <v>13</v>
      </c>
      <c r="C331" s="39" t="s">
        <v>109</v>
      </c>
      <c r="D331" s="35">
        <v>3167</v>
      </c>
    </row>
    <row r="332" spans="1:4" x14ac:dyDescent="0.25">
      <c r="A332" s="1"/>
      <c r="B332" s="36">
        <v>14</v>
      </c>
      <c r="C332" s="39" t="s">
        <v>152</v>
      </c>
      <c r="D332" s="35">
        <v>2703.11</v>
      </c>
    </row>
    <row r="333" spans="1:4" x14ac:dyDescent="0.25">
      <c r="A333" s="1"/>
      <c r="B333" s="36">
        <v>15</v>
      </c>
      <c r="C333" s="39" t="s">
        <v>107</v>
      </c>
      <c r="D333" s="35">
        <v>2176</v>
      </c>
    </row>
    <row r="334" spans="1:4" x14ac:dyDescent="0.25">
      <c r="A334" s="1"/>
      <c r="B334" s="36">
        <v>16</v>
      </c>
      <c r="C334" s="39" t="s">
        <v>51</v>
      </c>
      <c r="D334" s="35">
        <v>2059.89</v>
      </c>
    </row>
    <row r="335" spans="1:4" ht="31.5" x14ac:dyDescent="0.25">
      <c r="A335" s="1"/>
      <c r="B335" s="36">
        <v>17</v>
      </c>
      <c r="C335" s="39" t="s">
        <v>151</v>
      </c>
      <c r="D335" s="35">
        <v>1720</v>
      </c>
    </row>
    <row r="336" spans="1:4" x14ac:dyDescent="0.25">
      <c r="A336" s="1"/>
      <c r="B336" s="36">
        <v>18</v>
      </c>
      <c r="C336" s="39" t="s">
        <v>106</v>
      </c>
      <c r="D336" s="35">
        <v>1670.44</v>
      </c>
    </row>
    <row r="337" spans="1:5" x14ac:dyDescent="0.25">
      <c r="A337" s="1"/>
      <c r="B337" s="36">
        <v>19</v>
      </c>
      <c r="C337" s="39" t="s">
        <v>135</v>
      </c>
      <c r="D337" s="35">
        <v>1643.7</v>
      </c>
    </row>
    <row r="338" spans="1:5" x14ac:dyDescent="0.25">
      <c r="A338" s="1"/>
      <c r="B338" s="36">
        <v>20</v>
      </c>
      <c r="C338" s="39" t="s">
        <v>112</v>
      </c>
      <c r="D338" s="35">
        <v>1434.28</v>
      </c>
    </row>
    <row r="339" spans="1:5" x14ac:dyDescent="0.25">
      <c r="A339" s="1"/>
      <c r="B339" s="36">
        <v>21</v>
      </c>
      <c r="C339" s="39" t="s">
        <v>59</v>
      </c>
      <c r="D339" s="35">
        <v>1431.85</v>
      </c>
    </row>
    <row r="340" spans="1:5" x14ac:dyDescent="0.25">
      <c r="A340" s="1"/>
      <c r="B340" s="36">
        <v>22</v>
      </c>
      <c r="C340" s="39" t="s">
        <v>105</v>
      </c>
      <c r="D340" s="35">
        <v>1354.5</v>
      </c>
    </row>
    <row r="341" spans="1:5" x14ac:dyDescent="0.25">
      <c r="A341" s="1"/>
      <c r="B341" s="36">
        <v>23</v>
      </c>
      <c r="C341" s="39" t="s">
        <v>104</v>
      </c>
      <c r="D341" s="35">
        <v>1225.5</v>
      </c>
    </row>
    <row r="342" spans="1:5" x14ac:dyDescent="0.25">
      <c r="A342" s="1"/>
      <c r="B342" s="36">
        <v>24</v>
      </c>
      <c r="C342" s="39" t="s">
        <v>58</v>
      </c>
      <c r="D342" s="35">
        <v>1008.28</v>
      </c>
    </row>
    <row r="343" spans="1:5" x14ac:dyDescent="0.25">
      <c r="A343" s="1"/>
      <c r="B343" s="36">
        <v>25</v>
      </c>
      <c r="C343" s="39" t="s">
        <v>68</v>
      </c>
      <c r="D343" s="35">
        <v>973.5</v>
      </c>
    </row>
    <row r="344" spans="1:5" x14ac:dyDescent="0.25">
      <c r="A344" s="1"/>
      <c r="B344" s="36">
        <v>26</v>
      </c>
      <c r="C344" s="39" t="s">
        <v>48</v>
      </c>
      <c r="D344" s="35">
        <v>960.11</v>
      </c>
    </row>
    <row r="345" spans="1:5" x14ac:dyDescent="0.25">
      <c r="A345" s="1"/>
      <c r="B345" s="36">
        <v>27</v>
      </c>
      <c r="C345" s="39" t="s">
        <v>156</v>
      </c>
      <c r="D345" s="35">
        <v>847.47268399999996</v>
      </c>
    </row>
    <row r="346" spans="1:5" x14ac:dyDescent="0.25">
      <c r="A346" s="1"/>
      <c r="B346" s="36">
        <v>28</v>
      </c>
      <c r="C346" s="39" t="s">
        <v>88</v>
      </c>
      <c r="D346" s="35">
        <v>823.34</v>
      </c>
      <c r="E346" s="1"/>
    </row>
    <row r="347" spans="1:5" ht="18.75" customHeight="1" x14ac:dyDescent="0.25">
      <c r="A347" s="1"/>
      <c r="B347" s="36">
        <v>29</v>
      </c>
      <c r="C347" s="39" t="s">
        <v>134</v>
      </c>
      <c r="D347" s="35">
        <v>784.19808499999999</v>
      </c>
      <c r="E347" s="1"/>
    </row>
    <row r="348" spans="1:5" x14ac:dyDescent="0.25">
      <c r="A348" s="1"/>
      <c r="B348" s="36">
        <v>30</v>
      </c>
      <c r="C348" s="39" t="s">
        <v>83</v>
      </c>
      <c r="D348" s="35">
        <v>745</v>
      </c>
      <c r="E348" s="1"/>
    </row>
    <row r="349" spans="1:5" x14ac:dyDescent="0.25">
      <c r="A349" s="1"/>
      <c r="B349" s="36">
        <v>31</v>
      </c>
      <c r="C349" s="39" t="s">
        <v>73</v>
      </c>
      <c r="D349" s="35">
        <v>650.50400000000002</v>
      </c>
      <c r="E349" s="1"/>
    </row>
    <row r="350" spans="1:5" x14ac:dyDescent="0.25">
      <c r="A350" s="1"/>
      <c r="B350" s="36">
        <v>32</v>
      </c>
      <c r="C350" s="39" t="s">
        <v>173</v>
      </c>
      <c r="D350" s="35">
        <v>613.79999999999995</v>
      </c>
      <c r="E350" s="1"/>
    </row>
    <row r="351" spans="1:5" x14ac:dyDescent="0.25">
      <c r="A351" s="1"/>
      <c r="B351" s="36">
        <v>33</v>
      </c>
      <c r="C351" s="39" t="s">
        <v>67</v>
      </c>
      <c r="D351" s="35">
        <v>553.6</v>
      </c>
      <c r="E351" s="1"/>
    </row>
    <row r="352" spans="1:5" x14ac:dyDescent="0.25">
      <c r="A352" s="1"/>
      <c r="B352" s="36">
        <v>34</v>
      </c>
      <c r="C352" s="39" t="s">
        <v>70</v>
      </c>
      <c r="D352" s="35">
        <v>439.5</v>
      </c>
      <c r="E352" s="1"/>
    </row>
    <row r="353" spans="1:5" x14ac:dyDescent="0.25">
      <c r="A353" s="1"/>
      <c r="B353" s="36">
        <v>35</v>
      </c>
      <c r="C353" s="39" t="s">
        <v>65</v>
      </c>
      <c r="D353" s="35">
        <v>416</v>
      </c>
      <c r="E353" s="1"/>
    </row>
    <row r="354" spans="1:5" x14ac:dyDescent="0.25">
      <c r="A354" s="1"/>
      <c r="B354" s="36">
        <v>36</v>
      </c>
      <c r="C354" s="39" t="s">
        <v>55</v>
      </c>
      <c r="D354" s="35">
        <v>410.66</v>
      </c>
      <c r="E354" s="1"/>
    </row>
    <row r="355" spans="1:5" x14ac:dyDescent="0.25">
      <c r="A355" s="1"/>
      <c r="B355" s="36">
        <v>37</v>
      </c>
      <c r="C355" s="39" t="s">
        <v>103</v>
      </c>
      <c r="D355" s="35">
        <v>387</v>
      </c>
      <c r="E355" s="1"/>
    </row>
    <row r="356" spans="1:5" x14ac:dyDescent="0.25">
      <c r="A356" s="1"/>
      <c r="B356" s="36">
        <v>38</v>
      </c>
      <c r="C356" s="39" t="s">
        <v>56</v>
      </c>
      <c r="D356" s="35">
        <v>327.3</v>
      </c>
      <c r="E356" s="1"/>
    </row>
    <row r="357" spans="1:5" x14ac:dyDescent="0.25">
      <c r="A357" s="1"/>
      <c r="B357" s="36">
        <v>39</v>
      </c>
      <c r="C357" s="39" t="s">
        <v>129</v>
      </c>
      <c r="D357" s="35">
        <v>321.74900000000002</v>
      </c>
      <c r="E357" s="1"/>
    </row>
    <row r="358" spans="1:5" x14ac:dyDescent="0.25">
      <c r="A358" s="1"/>
      <c r="B358" s="36">
        <v>40</v>
      </c>
      <c r="C358" s="39" t="s">
        <v>111</v>
      </c>
      <c r="D358" s="35">
        <v>311.69</v>
      </c>
      <c r="E358" s="1"/>
    </row>
    <row r="359" spans="1:5" x14ac:dyDescent="0.25">
      <c r="A359" s="1"/>
      <c r="B359" s="36">
        <v>41</v>
      </c>
      <c r="C359" s="39" t="s">
        <v>155</v>
      </c>
      <c r="D359" s="35">
        <v>295.92037796610202</v>
      </c>
      <c r="E359" s="1"/>
    </row>
    <row r="360" spans="1:5" x14ac:dyDescent="0.25">
      <c r="A360" s="1"/>
      <c r="B360" s="36">
        <v>42</v>
      </c>
      <c r="C360" s="39" t="s">
        <v>147</v>
      </c>
      <c r="D360" s="35">
        <v>285</v>
      </c>
      <c r="E360" s="1"/>
    </row>
    <row r="361" spans="1:5" x14ac:dyDescent="0.25">
      <c r="A361" s="1"/>
      <c r="B361" s="36">
        <v>43</v>
      </c>
      <c r="C361" s="39" t="s">
        <v>76</v>
      </c>
      <c r="D361" s="35">
        <v>220</v>
      </c>
      <c r="E361" s="1"/>
    </row>
    <row r="362" spans="1:5" x14ac:dyDescent="0.25">
      <c r="A362" s="1"/>
      <c r="B362" s="36">
        <v>44</v>
      </c>
      <c r="C362" s="39" t="s">
        <v>71</v>
      </c>
      <c r="D362" s="35">
        <v>209.87213058</v>
      </c>
      <c r="E362" s="1"/>
    </row>
    <row r="363" spans="1:5" x14ac:dyDescent="0.25">
      <c r="A363" s="1"/>
      <c r="B363" s="36">
        <v>45</v>
      </c>
      <c r="C363" s="39" t="s">
        <v>124</v>
      </c>
      <c r="D363" s="35">
        <v>184</v>
      </c>
      <c r="E363" s="1"/>
    </row>
    <row r="364" spans="1:5" x14ac:dyDescent="0.25">
      <c r="A364" s="1"/>
      <c r="B364" s="36">
        <v>46</v>
      </c>
      <c r="C364" s="39" t="s">
        <v>47</v>
      </c>
      <c r="D364" s="35">
        <v>171</v>
      </c>
      <c r="E364" s="1"/>
    </row>
    <row r="365" spans="1:5" x14ac:dyDescent="0.25">
      <c r="A365" s="1"/>
      <c r="B365" s="36">
        <v>47</v>
      </c>
      <c r="C365" s="39" t="s">
        <v>57</v>
      </c>
      <c r="D365" s="35">
        <v>138</v>
      </c>
      <c r="E365" s="1"/>
    </row>
    <row r="366" spans="1:5" x14ac:dyDescent="0.25">
      <c r="A366" s="1"/>
      <c r="B366" s="36">
        <v>48</v>
      </c>
      <c r="C366" s="39" t="s">
        <v>163</v>
      </c>
      <c r="D366" s="35">
        <v>101</v>
      </c>
      <c r="E366" s="1"/>
    </row>
    <row r="367" spans="1:5" x14ac:dyDescent="0.25">
      <c r="A367" s="1"/>
      <c r="B367" s="36">
        <v>49</v>
      </c>
      <c r="C367" s="39" t="s">
        <v>60</v>
      </c>
      <c r="D367" s="35">
        <v>94.77</v>
      </c>
      <c r="E367" s="1"/>
    </row>
    <row r="368" spans="1:5" x14ac:dyDescent="0.25">
      <c r="A368" s="1"/>
      <c r="B368" s="36">
        <v>50</v>
      </c>
      <c r="C368" s="39" t="s">
        <v>64</v>
      </c>
      <c r="D368" s="35">
        <v>93.8</v>
      </c>
      <c r="E368" s="1"/>
    </row>
    <row r="369" spans="1:5" ht="18.75" customHeight="1" x14ac:dyDescent="0.25">
      <c r="A369" s="1"/>
      <c r="B369" s="36">
        <v>51</v>
      </c>
      <c r="C369" s="39" t="s">
        <v>63</v>
      </c>
      <c r="D369" s="35">
        <v>89.19</v>
      </c>
      <c r="E369" s="1"/>
    </row>
    <row r="370" spans="1:5" x14ac:dyDescent="0.25">
      <c r="A370" s="1"/>
      <c r="B370" s="36">
        <v>52</v>
      </c>
      <c r="C370" s="39" t="s">
        <v>84</v>
      </c>
      <c r="D370" s="35">
        <v>64.099999999999994</v>
      </c>
      <c r="E370" s="1"/>
    </row>
    <row r="371" spans="1:5" x14ac:dyDescent="0.25">
      <c r="A371" s="1"/>
      <c r="B371" s="36">
        <v>53</v>
      </c>
      <c r="C371" s="39" t="s">
        <v>122</v>
      </c>
      <c r="D371" s="35">
        <v>62</v>
      </c>
      <c r="E371" s="1"/>
    </row>
    <row r="372" spans="1:5" x14ac:dyDescent="0.25">
      <c r="A372" s="1"/>
      <c r="B372" s="36">
        <v>54</v>
      </c>
      <c r="C372" s="39" t="s">
        <v>150</v>
      </c>
      <c r="D372" s="35">
        <v>60.77</v>
      </c>
      <c r="E372" s="1"/>
    </row>
    <row r="373" spans="1:5" x14ac:dyDescent="0.25">
      <c r="A373" s="1"/>
      <c r="B373" s="36">
        <v>55</v>
      </c>
      <c r="C373" s="39" t="s">
        <v>149</v>
      </c>
      <c r="D373" s="35">
        <v>49</v>
      </c>
      <c r="E373" s="1"/>
    </row>
    <row r="374" spans="1:5" x14ac:dyDescent="0.25">
      <c r="A374" s="1"/>
      <c r="B374" s="36">
        <v>56</v>
      </c>
      <c r="C374" s="39" t="s">
        <v>54</v>
      </c>
      <c r="D374" s="35">
        <v>45</v>
      </c>
      <c r="E374" s="1"/>
    </row>
    <row r="375" spans="1:5" x14ac:dyDescent="0.25">
      <c r="A375" s="1"/>
      <c r="B375" s="36">
        <v>57</v>
      </c>
      <c r="C375" s="39" t="s">
        <v>127</v>
      </c>
      <c r="D375" s="35">
        <v>30.57</v>
      </c>
      <c r="E375" s="1"/>
    </row>
    <row r="376" spans="1:5" x14ac:dyDescent="0.25">
      <c r="A376" s="1"/>
      <c r="B376" s="36">
        <v>58</v>
      </c>
      <c r="C376" s="39" t="s">
        <v>162</v>
      </c>
      <c r="D376" s="35">
        <v>27.83</v>
      </c>
      <c r="E376" s="1"/>
    </row>
    <row r="377" spans="1:5" x14ac:dyDescent="0.25">
      <c r="A377" s="1"/>
      <c r="B377" s="36">
        <v>59</v>
      </c>
      <c r="C377" s="39" t="s">
        <v>126</v>
      </c>
      <c r="D377" s="35">
        <v>27</v>
      </c>
      <c r="E377" s="1"/>
    </row>
    <row r="378" spans="1:5" x14ac:dyDescent="0.25">
      <c r="A378" s="1"/>
      <c r="B378" s="36">
        <v>60</v>
      </c>
      <c r="C378" s="39" t="s">
        <v>118</v>
      </c>
      <c r="D378" s="35">
        <v>24.3</v>
      </c>
      <c r="E378" s="1"/>
    </row>
    <row r="379" spans="1:5" x14ac:dyDescent="0.25">
      <c r="A379" s="1"/>
      <c r="B379" s="36">
        <v>61</v>
      </c>
      <c r="C379" s="39" t="s">
        <v>133</v>
      </c>
      <c r="D379" s="35">
        <v>15.896000000000001</v>
      </c>
      <c r="E379" s="1"/>
    </row>
    <row r="380" spans="1:5" x14ac:dyDescent="0.25">
      <c r="A380" s="1"/>
      <c r="B380" s="36">
        <v>62</v>
      </c>
      <c r="C380" s="39" t="s">
        <v>74</v>
      </c>
      <c r="D380" s="35">
        <v>14.67</v>
      </c>
      <c r="E380" s="1"/>
    </row>
    <row r="381" spans="1:5" x14ac:dyDescent="0.25">
      <c r="A381" s="1"/>
      <c r="B381" s="36">
        <v>63</v>
      </c>
      <c r="C381" s="39" t="s">
        <v>159</v>
      </c>
      <c r="D381" s="35">
        <v>9.6300000000000008</v>
      </c>
      <c r="E381" s="1"/>
    </row>
    <row r="382" spans="1:5" x14ac:dyDescent="0.25">
      <c r="A382" s="1"/>
      <c r="B382" s="36">
        <v>64</v>
      </c>
      <c r="C382" s="39" t="s">
        <v>77</v>
      </c>
      <c r="D382" s="35">
        <v>8.43</v>
      </c>
      <c r="E382" s="1"/>
    </row>
    <row r="383" spans="1:5" x14ac:dyDescent="0.25">
      <c r="A383" s="1"/>
      <c r="B383" s="36">
        <v>65</v>
      </c>
      <c r="C383" s="39" t="s">
        <v>123</v>
      </c>
      <c r="D383" s="35">
        <v>8.3699999999999992</v>
      </c>
      <c r="E383" s="1"/>
    </row>
    <row r="384" spans="1:5" x14ac:dyDescent="0.25">
      <c r="A384" s="1"/>
      <c r="B384" s="36">
        <v>66</v>
      </c>
      <c r="C384" s="39" t="s">
        <v>115</v>
      </c>
      <c r="D384" s="35">
        <v>4.3</v>
      </c>
      <c r="E384" s="1"/>
    </row>
    <row r="385" spans="1:5" x14ac:dyDescent="0.25">
      <c r="A385" s="1"/>
      <c r="B385" s="36">
        <v>67</v>
      </c>
      <c r="C385" s="39" t="s">
        <v>146</v>
      </c>
      <c r="D385" s="35">
        <v>1.46</v>
      </c>
      <c r="E385" s="1"/>
    </row>
    <row r="386" spans="1:5" x14ac:dyDescent="0.25">
      <c r="A386" s="1"/>
      <c r="B386" s="14" t="s">
        <v>143</v>
      </c>
      <c r="C386" s="24"/>
      <c r="D386" s="24"/>
      <c r="E386" s="1"/>
    </row>
    <row r="387" spans="1:5" x14ac:dyDescent="0.25">
      <c r="A387" s="1"/>
      <c r="B387" s="25"/>
      <c r="C387" s="24"/>
      <c r="D387" s="24"/>
      <c r="E387" s="1"/>
    </row>
    <row r="388" spans="1:5" x14ac:dyDescent="0.25">
      <c r="A388" s="1"/>
      <c r="B388" s="25"/>
      <c r="C388" s="24"/>
      <c r="D388" s="24"/>
    </row>
    <row r="389" spans="1:5" x14ac:dyDescent="0.25">
      <c r="A389" s="1"/>
      <c r="B389" s="24"/>
      <c r="C389" s="24" t="s">
        <v>39</v>
      </c>
      <c r="D389" s="24"/>
    </row>
    <row r="390" spans="1:5" ht="63" x14ac:dyDescent="0.25">
      <c r="A390" s="1"/>
      <c r="B390" s="52" t="s">
        <v>14</v>
      </c>
      <c r="C390" s="47" t="s">
        <v>38</v>
      </c>
      <c r="D390" s="23" t="s">
        <v>168</v>
      </c>
    </row>
    <row r="391" spans="1:5" x14ac:dyDescent="0.25">
      <c r="A391" s="1"/>
      <c r="B391" s="36">
        <v>1</v>
      </c>
      <c r="C391" s="50" t="s">
        <v>52</v>
      </c>
      <c r="D391" s="35">
        <v>3211.3810673499888</v>
      </c>
    </row>
    <row r="392" spans="1:5" x14ac:dyDescent="0.25">
      <c r="A392" s="1"/>
      <c r="B392" s="36">
        <v>2</v>
      </c>
      <c r="C392" s="50" t="s">
        <v>50</v>
      </c>
      <c r="D392" s="35">
        <v>2258.774550771187</v>
      </c>
    </row>
    <row r="393" spans="1:5" x14ac:dyDescent="0.25">
      <c r="A393" s="1"/>
      <c r="B393" s="36">
        <v>3</v>
      </c>
      <c r="C393" s="50" t="s">
        <v>49</v>
      </c>
      <c r="D393" s="35">
        <v>1249.9500000000003</v>
      </c>
    </row>
    <row r="394" spans="1:5" x14ac:dyDescent="0.25">
      <c r="A394" s="1"/>
      <c r="B394" s="36">
        <v>4</v>
      </c>
      <c r="C394" s="50" t="s">
        <v>47</v>
      </c>
      <c r="D394" s="35">
        <v>317</v>
      </c>
    </row>
    <row r="395" spans="1:5" x14ac:dyDescent="0.25">
      <c r="A395" s="1"/>
      <c r="B395" s="36">
        <v>5</v>
      </c>
      <c r="C395" s="50" t="s">
        <v>88</v>
      </c>
      <c r="D395" s="35">
        <v>144.18</v>
      </c>
    </row>
    <row r="396" spans="1:5" x14ac:dyDescent="0.25">
      <c r="A396" s="1"/>
      <c r="B396" s="36">
        <v>6</v>
      </c>
      <c r="C396" s="50" t="s">
        <v>64</v>
      </c>
      <c r="D396" s="35">
        <v>18.5</v>
      </c>
    </row>
    <row r="397" spans="1:5" x14ac:dyDescent="0.25">
      <c r="A397" s="1"/>
      <c r="B397" s="36">
        <v>7</v>
      </c>
      <c r="C397" s="50" t="s">
        <v>152</v>
      </c>
      <c r="D397" s="35">
        <v>17.850000000000001</v>
      </c>
    </row>
    <row r="398" spans="1:5" x14ac:dyDescent="0.25">
      <c r="A398" s="1"/>
      <c r="B398" s="36">
        <v>8</v>
      </c>
      <c r="C398" s="50" t="s">
        <v>77</v>
      </c>
      <c r="D398" s="35">
        <v>16.38</v>
      </c>
    </row>
    <row r="399" spans="1:5" x14ac:dyDescent="0.25">
      <c r="A399" s="1"/>
      <c r="B399" s="36">
        <v>9</v>
      </c>
      <c r="C399" s="50" t="s">
        <v>62</v>
      </c>
      <c r="D399" s="35">
        <v>11</v>
      </c>
    </row>
    <row r="400" spans="1:5" x14ac:dyDescent="0.25">
      <c r="A400" s="1"/>
      <c r="B400" s="36">
        <v>10</v>
      </c>
      <c r="C400" s="50" t="s">
        <v>146</v>
      </c>
      <c r="D400" s="35">
        <v>8.01</v>
      </c>
    </row>
    <row r="401" spans="1:4" x14ac:dyDescent="0.25">
      <c r="A401" s="1"/>
      <c r="B401" s="36">
        <v>11</v>
      </c>
      <c r="C401" s="50" t="s">
        <v>75</v>
      </c>
      <c r="D401" s="35">
        <v>2</v>
      </c>
    </row>
    <row r="402" spans="1:4" x14ac:dyDescent="0.25">
      <c r="A402" s="1"/>
      <c r="B402" s="36">
        <v>12</v>
      </c>
      <c r="C402" s="50" t="s">
        <v>54</v>
      </c>
      <c r="D402" s="35">
        <v>2</v>
      </c>
    </row>
    <row r="403" spans="1:4" x14ac:dyDescent="0.25">
      <c r="A403" s="1"/>
      <c r="B403" s="14" t="s">
        <v>143</v>
      </c>
      <c r="C403" s="24"/>
      <c r="D403" s="24"/>
    </row>
    <row r="404" spans="1:4" x14ac:dyDescent="0.25">
      <c r="A404" s="1"/>
      <c r="B404" s="25"/>
      <c r="C404" s="24"/>
      <c r="D404" s="24"/>
    </row>
    <row r="405" spans="1:4" x14ac:dyDescent="0.25">
      <c r="A405" s="1"/>
      <c r="B405" s="25"/>
      <c r="C405" s="24"/>
      <c r="D405" s="24"/>
    </row>
    <row r="406" spans="1:4" x14ac:dyDescent="0.25">
      <c r="A406" s="1"/>
      <c r="B406" s="24"/>
      <c r="C406" s="24" t="s">
        <v>40</v>
      </c>
      <c r="D406" s="24"/>
    </row>
    <row r="407" spans="1:4" ht="63" x14ac:dyDescent="0.25">
      <c r="A407" s="1"/>
      <c r="B407" s="52" t="s">
        <v>14</v>
      </c>
      <c r="C407" s="51" t="s">
        <v>13</v>
      </c>
      <c r="D407" s="23" t="s">
        <v>168</v>
      </c>
    </row>
    <row r="408" spans="1:4" x14ac:dyDescent="0.25">
      <c r="A408" s="1"/>
      <c r="B408" s="36">
        <v>1</v>
      </c>
      <c r="C408" s="50" t="s">
        <v>46</v>
      </c>
      <c r="D408" s="35">
        <v>6689.55</v>
      </c>
    </row>
    <row r="409" spans="1:4" ht="31.5" x14ac:dyDescent="0.25">
      <c r="A409" s="1"/>
      <c r="B409" s="36">
        <v>2</v>
      </c>
      <c r="C409" s="50" t="s">
        <v>100</v>
      </c>
      <c r="D409" s="35">
        <v>2210.2118644067796</v>
      </c>
    </row>
    <row r="410" spans="1:4" x14ac:dyDescent="0.25">
      <c r="A410" s="1"/>
      <c r="B410" s="36">
        <v>3</v>
      </c>
      <c r="C410" s="50" t="s">
        <v>118</v>
      </c>
      <c r="D410" s="35">
        <v>1157.5</v>
      </c>
    </row>
    <row r="411" spans="1:4" x14ac:dyDescent="0.25">
      <c r="A411" s="1"/>
      <c r="B411" s="36">
        <v>4</v>
      </c>
      <c r="C411" s="50" t="s">
        <v>105</v>
      </c>
      <c r="D411" s="35">
        <v>786.2</v>
      </c>
    </row>
    <row r="412" spans="1:4" x14ac:dyDescent="0.25">
      <c r="A412" s="1"/>
      <c r="B412" s="36">
        <v>5</v>
      </c>
      <c r="C412" s="50" t="s">
        <v>156</v>
      </c>
      <c r="D412" s="35">
        <v>750</v>
      </c>
    </row>
    <row r="413" spans="1:4" x14ac:dyDescent="0.25">
      <c r="A413" s="1"/>
      <c r="B413" s="36">
        <v>6</v>
      </c>
      <c r="C413" s="50" t="s">
        <v>51</v>
      </c>
      <c r="D413" s="35">
        <v>602</v>
      </c>
    </row>
    <row r="414" spans="1:4" ht="31.5" x14ac:dyDescent="0.25">
      <c r="A414" s="1"/>
      <c r="B414" s="36">
        <v>7</v>
      </c>
      <c r="C414" s="50" t="s">
        <v>151</v>
      </c>
      <c r="D414" s="35">
        <v>465</v>
      </c>
    </row>
    <row r="415" spans="1:4" x14ac:dyDescent="0.25">
      <c r="A415" s="1"/>
      <c r="B415" s="36">
        <v>8</v>
      </c>
      <c r="C415" s="50" t="s">
        <v>48</v>
      </c>
      <c r="D415" s="35">
        <v>364.69</v>
      </c>
    </row>
    <row r="416" spans="1:4" x14ac:dyDescent="0.25">
      <c r="A416" s="1"/>
      <c r="B416" s="36">
        <v>9</v>
      </c>
      <c r="C416" s="50" t="s">
        <v>112</v>
      </c>
      <c r="D416" s="35">
        <v>335.83</v>
      </c>
    </row>
    <row r="417" spans="1:4" x14ac:dyDescent="0.25">
      <c r="A417" s="1"/>
      <c r="B417" s="36">
        <v>10</v>
      </c>
      <c r="C417" s="50" t="s">
        <v>55</v>
      </c>
      <c r="D417" s="35">
        <v>331.5</v>
      </c>
    </row>
    <row r="418" spans="1:4" ht="15" customHeight="1" x14ac:dyDescent="0.25">
      <c r="A418" s="1"/>
      <c r="B418" s="36">
        <v>11</v>
      </c>
      <c r="C418" s="50" t="s">
        <v>147</v>
      </c>
      <c r="D418" s="35">
        <v>326</v>
      </c>
    </row>
    <row r="419" spans="1:4" x14ac:dyDescent="0.25">
      <c r="A419" s="1"/>
      <c r="B419" s="36">
        <v>12</v>
      </c>
      <c r="C419" s="50" t="s">
        <v>116</v>
      </c>
      <c r="D419" s="35">
        <v>269</v>
      </c>
    </row>
    <row r="420" spans="1:4" x14ac:dyDescent="0.25">
      <c r="A420" s="1"/>
      <c r="B420" s="36">
        <v>13</v>
      </c>
      <c r="C420" s="50" t="s">
        <v>45</v>
      </c>
      <c r="D420" s="35">
        <v>245.8</v>
      </c>
    </row>
    <row r="421" spans="1:4" x14ac:dyDescent="0.25">
      <c r="A421" s="1"/>
      <c r="B421" s="36">
        <v>14</v>
      </c>
      <c r="C421" s="50" t="s">
        <v>152</v>
      </c>
      <c r="D421" s="35">
        <v>238.43</v>
      </c>
    </row>
    <row r="422" spans="1:4" x14ac:dyDescent="0.25">
      <c r="A422" s="1"/>
      <c r="B422" s="36">
        <v>15</v>
      </c>
      <c r="C422" s="50" t="s">
        <v>111</v>
      </c>
      <c r="D422" s="35">
        <v>183.1</v>
      </c>
    </row>
    <row r="423" spans="1:4" x14ac:dyDescent="0.25">
      <c r="A423" s="1"/>
      <c r="B423" s="36">
        <v>16</v>
      </c>
      <c r="C423" s="50" t="s">
        <v>86</v>
      </c>
      <c r="D423" s="35">
        <v>63</v>
      </c>
    </row>
    <row r="424" spans="1:4" x14ac:dyDescent="0.25">
      <c r="A424" s="1"/>
      <c r="B424" s="36">
        <v>17</v>
      </c>
      <c r="C424" s="50" t="s">
        <v>131</v>
      </c>
      <c r="D424" s="35">
        <v>53</v>
      </c>
    </row>
    <row r="425" spans="1:4" x14ac:dyDescent="0.25">
      <c r="A425" s="1"/>
      <c r="B425" s="36">
        <v>18</v>
      </c>
      <c r="C425" s="50" t="s">
        <v>84</v>
      </c>
      <c r="D425" s="35">
        <v>52</v>
      </c>
    </row>
    <row r="426" spans="1:4" x14ac:dyDescent="0.25">
      <c r="A426" s="1"/>
      <c r="B426" s="36">
        <v>19</v>
      </c>
      <c r="C426" s="50" t="s">
        <v>66</v>
      </c>
      <c r="D426" s="35">
        <v>47.84</v>
      </c>
    </row>
    <row r="427" spans="1:4" x14ac:dyDescent="0.25">
      <c r="A427" s="1"/>
      <c r="B427" s="36">
        <v>20</v>
      </c>
      <c r="C427" s="50" t="s">
        <v>122</v>
      </c>
      <c r="D427" s="49">
        <v>45</v>
      </c>
    </row>
    <row r="428" spans="1:4" x14ac:dyDescent="0.25">
      <c r="A428" s="1"/>
      <c r="B428" s="36">
        <v>21</v>
      </c>
      <c r="C428" s="50" t="s">
        <v>130</v>
      </c>
      <c r="D428" s="35">
        <v>39.037174100000001</v>
      </c>
    </row>
    <row r="429" spans="1:4" x14ac:dyDescent="0.25">
      <c r="A429" s="1"/>
      <c r="B429" s="36">
        <v>22</v>
      </c>
      <c r="C429" s="39" t="s">
        <v>150</v>
      </c>
      <c r="D429" s="35">
        <v>27.86</v>
      </c>
    </row>
    <row r="430" spans="1:4" x14ac:dyDescent="0.25">
      <c r="A430" s="1"/>
      <c r="B430" s="36">
        <v>23</v>
      </c>
      <c r="C430" s="39" t="s">
        <v>115</v>
      </c>
      <c r="D430" s="35">
        <v>23.5</v>
      </c>
    </row>
    <row r="431" spans="1:4" x14ac:dyDescent="0.25">
      <c r="A431" s="1"/>
      <c r="B431" s="36">
        <v>24</v>
      </c>
      <c r="C431" s="39" t="s">
        <v>72</v>
      </c>
      <c r="D431" s="35">
        <v>20.86</v>
      </c>
    </row>
    <row r="432" spans="1:4" x14ac:dyDescent="0.25">
      <c r="A432" s="1"/>
      <c r="B432" s="36">
        <v>25</v>
      </c>
      <c r="C432" s="39" t="s">
        <v>56</v>
      </c>
      <c r="D432" s="35">
        <v>18.649999999999999</v>
      </c>
    </row>
    <row r="433" spans="1:4" x14ac:dyDescent="0.25">
      <c r="A433" s="1"/>
      <c r="B433" s="36">
        <v>26</v>
      </c>
      <c r="C433" s="50" t="s">
        <v>62</v>
      </c>
      <c r="D433" s="48">
        <v>15</v>
      </c>
    </row>
    <row r="434" spans="1:4" x14ac:dyDescent="0.25">
      <c r="A434" s="1"/>
      <c r="B434" s="36">
        <v>27</v>
      </c>
      <c r="C434" s="50" t="s">
        <v>47</v>
      </c>
      <c r="D434" s="35">
        <v>14</v>
      </c>
    </row>
    <row r="435" spans="1:4" x14ac:dyDescent="0.25">
      <c r="A435" s="1"/>
      <c r="B435" s="36">
        <v>28</v>
      </c>
      <c r="C435" s="39" t="s">
        <v>129</v>
      </c>
      <c r="D435" s="35">
        <v>10.635999999999999</v>
      </c>
    </row>
    <row r="436" spans="1:4" x14ac:dyDescent="0.25">
      <c r="A436" s="1"/>
      <c r="B436" s="36">
        <v>29</v>
      </c>
      <c r="C436" s="50" t="s">
        <v>57</v>
      </c>
      <c r="D436" s="35">
        <v>9</v>
      </c>
    </row>
    <row r="437" spans="1:4" x14ac:dyDescent="0.25">
      <c r="A437" s="1"/>
      <c r="B437" s="36">
        <v>30</v>
      </c>
      <c r="C437" s="50" t="s">
        <v>76</v>
      </c>
      <c r="D437" s="35">
        <v>9</v>
      </c>
    </row>
    <row r="438" spans="1:4" x14ac:dyDescent="0.25">
      <c r="A438" s="1"/>
      <c r="B438" s="36">
        <v>31</v>
      </c>
      <c r="C438" s="50" t="s">
        <v>75</v>
      </c>
      <c r="D438" s="48">
        <v>7.84</v>
      </c>
    </row>
    <row r="439" spans="1:4" x14ac:dyDescent="0.25">
      <c r="A439" s="1"/>
      <c r="B439" s="36">
        <v>32</v>
      </c>
      <c r="C439" s="50" t="s">
        <v>81</v>
      </c>
      <c r="D439" s="35">
        <v>5</v>
      </c>
    </row>
    <row r="440" spans="1:4" x14ac:dyDescent="0.25">
      <c r="A440" s="1"/>
      <c r="B440" s="36">
        <v>33</v>
      </c>
      <c r="C440" s="39" t="s">
        <v>127</v>
      </c>
      <c r="D440" s="35">
        <v>3.52</v>
      </c>
    </row>
    <row r="441" spans="1:4" x14ac:dyDescent="0.25">
      <c r="A441" s="1"/>
      <c r="B441" s="36">
        <v>34</v>
      </c>
      <c r="C441" s="50" t="s">
        <v>144</v>
      </c>
      <c r="D441" s="35">
        <v>1.960601694915254</v>
      </c>
    </row>
    <row r="442" spans="1:4" x14ac:dyDescent="0.25">
      <c r="A442" s="1"/>
      <c r="B442" s="36">
        <v>35</v>
      </c>
      <c r="C442" s="50" t="s">
        <v>88</v>
      </c>
      <c r="D442" s="35">
        <v>1.86</v>
      </c>
    </row>
    <row r="443" spans="1:4" x14ac:dyDescent="0.25">
      <c r="A443" s="1"/>
      <c r="B443" s="14" t="s">
        <v>143</v>
      </c>
      <c r="C443" s="24"/>
      <c r="D443" s="24"/>
    </row>
    <row r="444" spans="1:4" x14ac:dyDescent="0.25">
      <c r="A444" s="1"/>
    </row>
    <row r="445" spans="1:4" x14ac:dyDescent="0.25">
      <c r="A445" s="1"/>
      <c r="B445" s="24"/>
      <c r="C445" s="24"/>
      <c r="D445" s="24"/>
    </row>
    <row r="446" spans="1:4" x14ac:dyDescent="0.25">
      <c r="A446" s="1"/>
      <c r="B446" s="24"/>
      <c r="C446" s="46" t="s">
        <v>31</v>
      </c>
      <c r="D446" s="24"/>
    </row>
    <row r="447" spans="1:4" ht="63" x14ac:dyDescent="0.25">
      <c r="A447" s="1"/>
      <c r="B447" s="52" t="s">
        <v>14</v>
      </c>
      <c r="C447" s="15" t="s">
        <v>38</v>
      </c>
      <c r="D447" s="52" t="s">
        <v>178</v>
      </c>
    </row>
    <row r="448" spans="1:4" x14ac:dyDescent="0.25">
      <c r="A448" s="1"/>
      <c r="B448" s="60">
        <v>1</v>
      </c>
      <c r="C448" s="39" t="s">
        <v>144</v>
      </c>
      <c r="D448" s="35">
        <v>33479</v>
      </c>
    </row>
    <row r="449" spans="1:4" x14ac:dyDescent="0.25">
      <c r="A449" s="1"/>
      <c r="B449" s="60">
        <v>2</v>
      </c>
      <c r="C449" s="39" t="s">
        <v>102</v>
      </c>
      <c r="D449" s="35">
        <v>29243</v>
      </c>
    </row>
    <row r="450" spans="1:4" x14ac:dyDescent="0.25">
      <c r="A450" s="1"/>
      <c r="B450" s="60">
        <v>3</v>
      </c>
      <c r="C450" s="39" t="s">
        <v>46</v>
      </c>
      <c r="D450" s="35">
        <v>17166</v>
      </c>
    </row>
    <row r="451" spans="1:4" x14ac:dyDescent="0.25">
      <c r="A451" s="1"/>
      <c r="B451" s="60">
        <v>4</v>
      </c>
      <c r="C451" s="39" t="s">
        <v>48</v>
      </c>
      <c r="D451" s="35">
        <v>17037</v>
      </c>
    </row>
    <row r="452" spans="1:4" x14ac:dyDescent="0.25">
      <c r="A452" s="1"/>
      <c r="B452" s="60">
        <v>5</v>
      </c>
      <c r="C452" s="39" t="s">
        <v>50</v>
      </c>
      <c r="D452" s="35">
        <v>16628</v>
      </c>
    </row>
    <row r="453" spans="1:4" x14ac:dyDescent="0.25">
      <c r="A453" s="1"/>
      <c r="B453" s="60">
        <v>6</v>
      </c>
      <c r="C453" s="39" t="s">
        <v>101</v>
      </c>
      <c r="D453" s="35">
        <v>16196</v>
      </c>
    </row>
    <row r="454" spans="1:4" x14ac:dyDescent="0.25">
      <c r="A454" s="1"/>
      <c r="B454" s="60">
        <v>7</v>
      </c>
      <c r="C454" s="39" t="s">
        <v>45</v>
      </c>
      <c r="D454" s="35">
        <v>15140</v>
      </c>
    </row>
    <row r="455" spans="1:4" x14ac:dyDescent="0.25">
      <c r="A455" s="1"/>
      <c r="B455" s="60">
        <v>8</v>
      </c>
      <c r="C455" s="39" t="s">
        <v>49</v>
      </c>
      <c r="D455" s="35">
        <v>10859</v>
      </c>
    </row>
    <row r="456" spans="1:4" x14ac:dyDescent="0.25">
      <c r="A456" s="1"/>
      <c r="B456" s="60">
        <v>9</v>
      </c>
      <c r="C456" s="39" t="s">
        <v>103</v>
      </c>
      <c r="D456" s="35">
        <v>8367</v>
      </c>
    </row>
    <row r="457" spans="1:4" x14ac:dyDescent="0.25">
      <c r="A457" s="1"/>
      <c r="B457" s="60">
        <v>10</v>
      </c>
      <c r="C457" s="39" t="s">
        <v>47</v>
      </c>
      <c r="D457" s="35">
        <v>8322</v>
      </c>
    </row>
    <row r="458" spans="1:4" x14ac:dyDescent="0.25">
      <c r="A458" s="1"/>
      <c r="B458" s="60">
        <v>11</v>
      </c>
      <c r="C458" s="39" t="s">
        <v>54</v>
      </c>
      <c r="D458" s="35">
        <v>7145</v>
      </c>
    </row>
    <row r="459" spans="1:4" x14ac:dyDescent="0.25">
      <c r="A459" s="1"/>
      <c r="B459" s="60">
        <v>12</v>
      </c>
      <c r="C459" s="39" t="s">
        <v>92</v>
      </c>
      <c r="D459" s="35">
        <v>5013</v>
      </c>
    </row>
    <row r="460" spans="1:4" x14ac:dyDescent="0.25">
      <c r="A460" s="1"/>
      <c r="B460" s="60">
        <v>13</v>
      </c>
      <c r="C460" s="39" t="s">
        <v>105</v>
      </c>
      <c r="D460" s="35">
        <v>4426</v>
      </c>
    </row>
    <row r="461" spans="1:4" x14ac:dyDescent="0.25">
      <c r="A461" s="1"/>
      <c r="B461" s="60">
        <v>14</v>
      </c>
      <c r="C461" s="39" t="s">
        <v>93</v>
      </c>
      <c r="D461" s="35">
        <v>3657</v>
      </c>
    </row>
    <row r="462" spans="1:4" x14ac:dyDescent="0.25">
      <c r="A462" s="1"/>
      <c r="B462" s="60">
        <v>15</v>
      </c>
      <c r="C462" s="39" t="s">
        <v>104</v>
      </c>
      <c r="D462" s="35">
        <v>3541</v>
      </c>
    </row>
    <row r="463" spans="1:4" x14ac:dyDescent="0.25">
      <c r="A463" s="1"/>
      <c r="B463" s="60">
        <v>16</v>
      </c>
      <c r="C463" s="39" t="s">
        <v>152</v>
      </c>
      <c r="D463" s="35">
        <v>2794</v>
      </c>
    </row>
    <row r="464" spans="1:4" x14ac:dyDescent="0.25">
      <c r="A464" s="1"/>
      <c r="B464" s="60">
        <v>17</v>
      </c>
      <c r="C464" s="39" t="s">
        <v>135</v>
      </c>
      <c r="D464" s="35">
        <v>2254</v>
      </c>
    </row>
    <row r="465" spans="1:4" x14ac:dyDescent="0.25">
      <c r="A465" s="1"/>
      <c r="B465" s="60">
        <v>18</v>
      </c>
      <c r="C465" s="39" t="s">
        <v>88</v>
      </c>
      <c r="D465" s="35">
        <v>2211</v>
      </c>
    </row>
    <row r="466" spans="1:4" x14ac:dyDescent="0.25">
      <c r="A466" s="1"/>
      <c r="B466" s="60">
        <v>19</v>
      </c>
      <c r="C466" s="39" t="s">
        <v>106</v>
      </c>
      <c r="D466" s="35">
        <v>2154</v>
      </c>
    </row>
    <row r="467" spans="1:4" x14ac:dyDescent="0.25">
      <c r="A467" s="1"/>
      <c r="B467" s="60">
        <v>20</v>
      </c>
      <c r="C467" s="39" t="s">
        <v>123</v>
      </c>
      <c r="D467" s="35">
        <v>1946</v>
      </c>
    </row>
    <row r="468" spans="1:4" x14ac:dyDescent="0.25">
      <c r="A468" s="1"/>
      <c r="B468" s="60">
        <v>21</v>
      </c>
      <c r="C468" s="39" t="s">
        <v>55</v>
      </c>
      <c r="D468" s="35">
        <v>1486</v>
      </c>
    </row>
    <row r="469" spans="1:4" x14ac:dyDescent="0.25">
      <c r="A469" s="1"/>
      <c r="B469" s="60">
        <v>22</v>
      </c>
      <c r="C469" s="39" t="s">
        <v>121</v>
      </c>
      <c r="D469" s="35">
        <v>1257</v>
      </c>
    </row>
    <row r="470" spans="1:4" x14ac:dyDescent="0.25">
      <c r="A470" s="1"/>
      <c r="B470" s="60">
        <v>23</v>
      </c>
      <c r="C470" s="39" t="s">
        <v>52</v>
      </c>
      <c r="D470" s="35">
        <v>1031</v>
      </c>
    </row>
    <row r="471" spans="1:4" x14ac:dyDescent="0.25">
      <c r="A471" s="1"/>
      <c r="B471" s="60">
        <v>24</v>
      </c>
      <c r="C471" s="39" t="s">
        <v>57</v>
      </c>
      <c r="D471" s="35">
        <v>917</v>
      </c>
    </row>
    <row r="472" spans="1:4" x14ac:dyDescent="0.25">
      <c r="A472" s="1"/>
      <c r="B472" s="60">
        <v>25</v>
      </c>
      <c r="C472" s="39" t="s">
        <v>108</v>
      </c>
      <c r="D472" s="35">
        <v>867</v>
      </c>
    </row>
    <row r="473" spans="1:4" x14ac:dyDescent="0.25">
      <c r="A473" s="1"/>
      <c r="B473" s="60">
        <v>26</v>
      </c>
      <c r="C473" s="39" t="s">
        <v>58</v>
      </c>
      <c r="D473" s="35">
        <v>793</v>
      </c>
    </row>
    <row r="474" spans="1:4" x14ac:dyDescent="0.25">
      <c r="A474" s="1"/>
      <c r="B474" s="60">
        <v>27</v>
      </c>
      <c r="C474" s="39" t="s">
        <v>56</v>
      </c>
      <c r="D474" s="35">
        <v>773</v>
      </c>
    </row>
    <row r="475" spans="1:4" x14ac:dyDescent="0.25">
      <c r="A475" s="1"/>
      <c r="B475" s="60">
        <v>28</v>
      </c>
      <c r="C475" s="39" t="s">
        <v>109</v>
      </c>
      <c r="D475" s="35">
        <v>704</v>
      </c>
    </row>
    <row r="476" spans="1:4" x14ac:dyDescent="0.25">
      <c r="A476" s="1"/>
      <c r="B476" s="60">
        <v>29</v>
      </c>
      <c r="C476" s="39" t="s">
        <v>51</v>
      </c>
      <c r="D476" s="35">
        <v>645</v>
      </c>
    </row>
    <row r="477" spans="1:4" x14ac:dyDescent="0.25">
      <c r="A477" s="1"/>
      <c r="B477" s="60">
        <v>30</v>
      </c>
      <c r="C477" s="39" t="s">
        <v>53</v>
      </c>
      <c r="D477" s="35">
        <v>602</v>
      </c>
    </row>
    <row r="478" spans="1:4" x14ac:dyDescent="0.25">
      <c r="A478" s="1"/>
      <c r="B478" s="60">
        <v>31</v>
      </c>
      <c r="C478" s="39" t="s">
        <v>172</v>
      </c>
      <c r="D478" s="35">
        <v>584</v>
      </c>
    </row>
    <row r="479" spans="1:4" x14ac:dyDescent="0.25">
      <c r="A479" s="1"/>
      <c r="B479" s="60">
        <v>32</v>
      </c>
      <c r="C479" s="39" t="s">
        <v>107</v>
      </c>
      <c r="D479" s="35">
        <v>503</v>
      </c>
    </row>
    <row r="480" spans="1:4" x14ac:dyDescent="0.25">
      <c r="A480" s="1"/>
      <c r="B480" s="60">
        <v>33</v>
      </c>
      <c r="C480" s="39" t="s">
        <v>112</v>
      </c>
      <c r="D480" s="35">
        <v>464</v>
      </c>
    </row>
    <row r="481" spans="1:4" x14ac:dyDescent="0.25">
      <c r="A481" s="1"/>
      <c r="B481" s="60">
        <v>34</v>
      </c>
      <c r="C481" s="39" t="s">
        <v>145</v>
      </c>
      <c r="D481" s="35">
        <v>426</v>
      </c>
    </row>
    <row r="482" spans="1:4" x14ac:dyDescent="0.25">
      <c r="A482" s="1"/>
      <c r="B482" s="60">
        <v>35</v>
      </c>
      <c r="C482" s="39" t="s">
        <v>65</v>
      </c>
      <c r="D482" s="35">
        <v>384</v>
      </c>
    </row>
    <row r="483" spans="1:4" x14ac:dyDescent="0.25">
      <c r="A483" s="1"/>
      <c r="B483" s="60">
        <v>36</v>
      </c>
      <c r="C483" s="39" t="s">
        <v>67</v>
      </c>
      <c r="D483" s="35">
        <v>378</v>
      </c>
    </row>
    <row r="484" spans="1:4" x14ac:dyDescent="0.25">
      <c r="A484" s="1"/>
      <c r="B484" s="60">
        <v>37</v>
      </c>
      <c r="C484" s="39" t="s">
        <v>60</v>
      </c>
      <c r="D484" s="35">
        <v>363</v>
      </c>
    </row>
    <row r="485" spans="1:4" x14ac:dyDescent="0.25">
      <c r="A485" s="1"/>
      <c r="B485" s="60">
        <v>38</v>
      </c>
      <c r="C485" s="39" t="s">
        <v>124</v>
      </c>
      <c r="D485" s="35">
        <v>318</v>
      </c>
    </row>
    <row r="486" spans="1:4" x14ac:dyDescent="0.25">
      <c r="A486" s="1"/>
      <c r="B486" s="60">
        <v>39</v>
      </c>
      <c r="C486" s="39" t="s">
        <v>64</v>
      </c>
      <c r="D486" s="35">
        <v>258</v>
      </c>
    </row>
    <row r="487" spans="1:4" x14ac:dyDescent="0.25">
      <c r="A487" s="1"/>
      <c r="B487" s="60">
        <v>40</v>
      </c>
      <c r="C487" s="39" t="s">
        <v>98</v>
      </c>
      <c r="D487" s="35">
        <v>227</v>
      </c>
    </row>
    <row r="488" spans="1:4" x14ac:dyDescent="0.25">
      <c r="A488" s="1"/>
      <c r="B488" s="60">
        <v>41</v>
      </c>
      <c r="C488" s="39" t="s">
        <v>146</v>
      </c>
      <c r="D488" s="35">
        <v>224</v>
      </c>
    </row>
    <row r="489" spans="1:4" x14ac:dyDescent="0.25">
      <c r="A489" s="1"/>
      <c r="B489" s="60">
        <v>42</v>
      </c>
      <c r="C489" s="39" t="s">
        <v>59</v>
      </c>
      <c r="D489" s="35">
        <v>204</v>
      </c>
    </row>
    <row r="490" spans="1:4" x14ac:dyDescent="0.25">
      <c r="A490" s="1"/>
      <c r="B490" s="60">
        <v>43</v>
      </c>
      <c r="C490" s="39" t="s">
        <v>68</v>
      </c>
      <c r="D490" s="35">
        <v>192</v>
      </c>
    </row>
    <row r="491" spans="1:4" x14ac:dyDescent="0.25">
      <c r="A491" s="1"/>
      <c r="B491" s="60">
        <v>44</v>
      </c>
      <c r="C491" s="39" t="s">
        <v>147</v>
      </c>
      <c r="D491" s="35">
        <v>187</v>
      </c>
    </row>
    <row r="492" spans="1:4" x14ac:dyDescent="0.25">
      <c r="A492" s="1"/>
      <c r="B492" s="60">
        <v>45</v>
      </c>
      <c r="C492" s="39" t="s">
        <v>139</v>
      </c>
      <c r="D492" s="35">
        <v>186</v>
      </c>
    </row>
    <row r="493" spans="1:4" x14ac:dyDescent="0.25">
      <c r="A493" s="1"/>
      <c r="B493" s="60">
        <v>46</v>
      </c>
      <c r="C493" s="39" t="s">
        <v>153</v>
      </c>
      <c r="D493" s="35">
        <v>182</v>
      </c>
    </row>
    <row r="494" spans="1:4" x14ac:dyDescent="0.25">
      <c r="A494" s="1"/>
      <c r="B494" s="60">
        <v>47</v>
      </c>
      <c r="C494" s="39" t="s">
        <v>66</v>
      </c>
      <c r="D494" s="35">
        <v>180</v>
      </c>
    </row>
    <row r="495" spans="1:4" x14ac:dyDescent="0.25">
      <c r="A495" s="1"/>
      <c r="B495" s="60">
        <v>48</v>
      </c>
      <c r="C495" s="59" t="s">
        <v>150</v>
      </c>
      <c r="D495" s="35">
        <v>173</v>
      </c>
    </row>
    <row r="496" spans="1:4" x14ac:dyDescent="0.25">
      <c r="A496" s="1"/>
      <c r="B496" s="60">
        <v>49</v>
      </c>
      <c r="C496" s="59" t="s">
        <v>77</v>
      </c>
      <c r="D496" s="35">
        <v>168</v>
      </c>
    </row>
    <row r="497" spans="1:4" x14ac:dyDescent="0.25">
      <c r="A497" s="1"/>
      <c r="B497" s="60">
        <v>50</v>
      </c>
      <c r="C497" s="59" t="s">
        <v>122</v>
      </c>
      <c r="D497" s="35">
        <v>165</v>
      </c>
    </row>
    <row r="498" spans="1:4" x14ac:dyDescent="0.25">
      <c r="A498" s="1"/>
      <c r="B498" s="60">
        <v>51</v>
      </c>
      <c r="C498" s="59" t="s">
        <v>129</v>
      </c>
      <c r="D498" s="35">
        <v>165</v>
      </c>
    </row>
    <row r="499" spans="1:4" x14ac:dyDescent="0.25">
      <c r="A499" s="1"/>
      <c r="B499" s="60">
        <v>52</v>
      </c>
      <c r="C499" s="59" t="s">
        <v>134</v>
      </c>
      <c r="D499" s="35">
        <v>164</v>
      </c>
    </row>
    <row r="500" spans="1:4" x14ac:dyDescent="0.25">
      <c r="A500" s="1"/>
      <c r="B500" s="60">
        <v>53</v>
      </c>
      <c r="C500" s="10" t="s">
        <v>148</v>
      </c>
      <c r="D500" s="35">
        <v>164</v>
      </c>
    </row>
    <row r="501" spans="1:4" x14ac:dyDescent="0.25">
      <c r="A501" s="1"/>
      <c r="B501" s="60">
        <v>54</v>
      </c>
      <c r="C501" s="59" t="s">
        <v>125</v>
      </c>
      <c r="D501" s="35">
        <v>158</v>
      </c>
    </row>
    <row r="502" spans="1:4" x14ac:dyDescent="0.25">
      <c r="A502" s="1"/>
      <c r="B502" s="60">
        <v>55</v>
      </c>
      <c r="C502" s="39" t="s">
        <v>70</v>
      </c>
      <c r="D502" s="35">
        <v>158</v>
      </c>
    </row>
    <row r="503" spans="1:4" x14ac:dyDescent="0.25">
      <c r="A503" s="1"/>
      <c r="B503" s="60">
        <v>56</v>
      </c>
      <c r="C503" s="39" t="s">
        <v>119</v>
      </c>
      <c r="D503" s="35">
        <v>149</v>
      </c>
    </row>
    <row r="504" spans="1:4" ht="31.5" x14ac:dyDescent="0.25">
      <c r="A504" s="1"/>
      <c r="B504" s="60">
        <v>57</v>
      </c>
      <c r="C504" s="59" t="s">
        <v>128</v>
      </c>
      <c r="D504" s="35">
        <v>147</v>
      </c>
    </row>
    <row r="505" spans="1:4" x14ac:dyDescent="0.25">
      <c r="A505" s="1"/>
      <c r="B505" s="60">
        <v>58</v>
      </c>
      <c r="C505" s="59" t="s">
        <v>61</v>
      </c>
      <c r="D505" s="35">
        <v>144</v>
      </c>
    </row>
    <row r="506" spans="1:4" ht="31.5" x14ac:dyDescent="0.25">
      <c r="A506" s="1"/>
      <c r="B506" s="60">
        <v>59</v>
      </c>
      <c r="C506" s="59" t="s">
        <v>113</v>
      </c>
      <c r="D506" s="35">
        <v>143</v>
      </c>
    </row>
    <row r="507" spans="1:4" x14ac:dyDescent="0.25">
      <c r="A507" s="1"/>
      <c r="B507" s="60">
        <v>60</v>
      </c>
      <c r="C507" s="39" t="s">
        <v>131</v>
      </c>
      <c r="D507" s="35">
        <v>133</v>
      </c>
    </row>
    <row r="508" spans="1:4" ht="16.5" customHeight="1" x14ac:dyDescent="0.25">
      <c r="A508" s="1"/>
      <c r="B508" s="60">
        <v>61</v>
      </c>
      <c r="C508" s="39" t="s">
        <v>111</v>
      </c>
      <c r="D508" s="35">
        <v>132</v>
      </c>
    </row>
    <row r="509" spans="1:4" x14ac:dyDescent="0.25">
      <c r="A509" s="1"/>
      <c r="B509" s="60">
        <v>62</v>
      </c>
      <c r="C509" s="59" t="s">
        <v>95</v>
      </c>
      <c r="D509" s="35">
        <v>128</v>
      </c>
    </row>
    <row r="510" spans="1:4" x14ac:dyDescent="0.25">
      <c r="A510" s="1"/>
      <c r="B510" s="60">
        <v>63</v>
      </c>
      <c r="C510" s="59" t="s">
        <v>83</v>
      </c>
      <c r="D510" s="35">
        <v>125</v>
      </c>
    </row>
    <row r="511" spans="1:4" ht="31.5" x14ac:dyDescent="0.25">
      <c r="A511" s="1"/>
      <c r="B511" s="60">
        <v>64</v>
      </c>
      <c r="C511" s="59" t="s">
        <v>100</v>
      </c>
      <c r="D511" s="35">
        <v>124</v>
      </c>
    </row>
    <row r="512" spans="1:4" x14ac:dyDescent="0.25">
      <c r="A512" s="1"/>
      <c r="B512" s="60">
        <v>65</v>
      </c>
      <c r="C512" s="59" t="s">
        <v>62</v>
      </c>
      <c r="D512" s="35">
        <v>122</v>
      </c>
    </row>
    <row r="513" spans="1:4" x14ac:dyDescent="0.25">
      <c r="A513" s="1"/>
      <c r="B513" s="60">
        <v>66</v>
      </c>
      <c r="C513" s="59" t="s">
        <v>149</v>
      </c>
      <c r="D513" s="35">
        <v>115</v>
      </c>
    </row>
    <row r="514" spans="1:4" x14ac:dyDescent="0.25">
      <c r="A514" s="1"/>
      <c r="B514" s="60">
        <v>67</v>
      </c>
      <c r="C514" s="59" t="s">
        <v>91</v>
      </c>
      <c r="D514" s="35">
        <v>110</v>
      </c>
    </row>
    <row r="515" spans="1:4" x14ac:dyDescent="0.25">
      <c r="A515" s="1"/>
      <c r="B515" s="60">
        <v>68</v>
      </c>
      <c r="C515" s="39" t="s">
        <v>118</v>
      </c>
      <c r="D515" s="35">
        <v>110</v>
      </c>
    </row>
    <row r="516" spans="1:4" x14ac:dyDescent="0.25">
      <c r="A516" s="1"/>
      <c r="B516" s="60">
        <v>69</v>
      </c>
      <c r="C516" s="59" t="s">
        <v>173</v>
      </c>
      <c r="D516" s="35">
        <v>109</v>
      </c>
    </row>
    <row r="517" spans="1:4" x14ac:dyDescent="0.25">
      <c r="A517" s="1"/>
      <c r="B517" s="60">
        <v>70</v>
      </c>
      <c r="C517" s="59" t="s">
        <v>63</v>
      </c>
      <c r="D517" s="35">
        <v>108</v>
      </c>
    </row>
    <row r="518" spans="1:4" x14ac:dyDescent="0.25">
      <c r="A518" s="1"/>
      <c r="B518" s="60">
        <v>71</v>
      </c>
      <c r="C518" s="59" t="s">
        <v>89</v>
      </c>
      <c r="D518" s="35">
        <v>106</v>
      </c>
    </row>
    <row r="519" spans="1:4" x14ac:dyDescent="0.25">
      <c r="A519" s="1"/>
      <c r="B519" s="60">
        <v>72</v>
      </c>
      <c r="C519" s="59" t="s">
        <v>115</v>
      </c>
      <c r="D519" s="35">
        <v>105</v>
      </c>
    </row>
    <row r="520" spans="1:4" x14ac:dyDescent="0.25">
      <c r="A520" s="1"/>
      <c r="B520" s="60">
        <v>73</v>
      </c>
      <c r="C520" s="59" t="s">
        <v>126</v>
      </c>
      <c r="D520" s="35">
        <v>100</v>
      </c>
    </row>
    <row r="521" spans="1:4" x14ac:dyDescent="0.25">
      <c r="A521" s="1"/>
      <c r="B521" s="60">
        <v>74</v>
      </c>
      <c r="C521" s="59" t="s">
        <v>81</v>
      </c>
      <c r="D521" s="35">
        <v>100</v>
      </c>
    </row>
    <row r="522" spans="1:4" x14ac:dyDescent="0.25">
      <c r="A522" s="1"/>
      <c r="B522" s="60">
        <v>75</v>
      </c>
      <c r="C522" s="59" t="s">
        <v>76</v>
      </c>
      <c r="D522" s="35">
        <v>94</v>
      </c>
    </row>
    <row r="523" spans="1:4" x14ac:dyDescent="0.25">
      <c r="A523" s="1"/>
      <c r="B523" s="60">
        <v>76</v>
      </c>
      <c r="C523" s="39" t="s">
        <v>73</v>
      </c>
      <c r="D523" s="35">
        <v>89</v>
      </c>
    </row>
    <row r="524" spans="1:4" x14ac:dyDescent="0.25">
      <c r="A524" s="1"/>
      <c r="B524" s="60">
        <v>77</v>
      </c>
      <c r="C524" s="59" t="s">
        <v>116</v>
      </c>
      <c r="D524" s="35">
        <v>88</v>
      </c>
    </row>
    <row r="525" spans="1:4" x14ac:dyDescent="0.25">
      <c r="A525" s="1"/>
      <c r="B525" s="60">
        <v>78</v>
      </c>
      <c r="C525" s="59" t="s">
        <v>82</v>
      </c>
      <c r="D525" s="35">
        <v>87</v>
      </c>
    </row>
    <row r="526" spans="1:4" x14ac:dyDescent="0.25">
      <c r="A526" s="1"/>
      <c r="B526" s="60">
        <v>79</v>
      </c>
      <c r="C526" s="59" t="s">
        <v>130</v>
      </c>
      <c r="D526" s="35">
        <v>80</v>
      </c>
    </row>
    <row r="527" spans="1:4" x14ac:dyDescent="0.25">
      <c r="A527" s="1"/>
      <c r="B527" s="60">
        <v>80</v>
      </c>
      <c r="C527" s="59" t="s">
        <v>97</v>
      </c>
      <c r="D527" s="35">
        <v>77</v>
      </c>
    </row>
    <row r="528" spans="1:4" x14ac:dyDescent="0.25">
      <c r="A528" s="1"/>
      <c r="B528" s="60">
        <v>81</v>
      </c>
      <c r="C528" s="59" t="s">
        <v>154</v>
      </c>
      <c r="D528" s="35">
        <v>76</v>
      </c>
    </row>
    <row r="529" spans="1:4" x14ac:dyDescent="0.25">
      <c r="A529" s="1"/>
      <c r="B529" s="60">
        <v>82</v>
      </c>
      <c r="C529" s="59" t="s">
        <v>72</v>
      </c>
      <c r="D529" s="35">
        <v>72</v>
      </c>
    </row>
    <row r="530" spans="1:4" x14ac:dyDescent="0.25">
      <c r="A530" s="1"/>
      <c r="B530" s="60">
        <v>83</v>
      </c>
      <c r="C530" s="59" t="s">
        <v>75</v>
      </c>
      <c r="D530" s="35">
        <v>71</v>
      </c>
    </row>
    <row r="531" spans="1:4" x14ac:dyDescent="0.25">
      <c r="A531" s="1"/>
      <c r="B531" s="60">
        <v>84</v>
      </c>
      <c r="C531" s="59" t="s">
        <v>80</v>
      </c>
      <c r="D531" s="35">
        <v>68</v>
      </c>
    </row>
    <row r="532" spans="1:4" x14ac:dyDescent="0.25">
      <c r="A532" s="1"/>
      <c r="B532" s="60">
        <v>85</v>
      </c>
      <c r="C532" s="39" t="s">
        <v>74</v>
      </c>
      <c r="D532" s="35">
        <v>67</v>
      </c>
    </row>
    <row r="533" spans="1:4" x14ac:dyDescent="0.25">
      <c r="A533" s="1"/>
      <c r="B533" s="60">
        <v>86</v>
      </c>
      <c r="C533" s="59" t="s">
        <v>84</v>
      </c>
      <c r="D533" s="35">
        <v>63</v>
      </c>
    </row>
    <row r="534" spans="1:4" x14ac:dyDescent="0.25">
      <c r="A534" s="1"/>
      <c r="B534" s="60">
        <v>87</v>
      </c>
      <c r="C534" s="59" t="s">
        <v>79</v>
      </c>
      <c r="D534" s="35">
        <v>62</v>
      </c>
    </row>
    <row r="535" spans="1:4" x14ac:dyDescent="0.25">
      <c r="A535" s="1"/>
      <c r="B535" s="60">
        <v>88</v>
      </c>
      <c r="C535" s="59" t="s">
        <v>114</v>
      </c>
      <c r="D535" s="35">
        <v>62</v>
      </c>
    </row>
    <row r="536" spans="1:4" x14ac:dyDescent="0.25">
      <c r="A536" s="1"/>
      <c r="B536" s="60">
        <v>89</v>
      </c>
      <c r="C536" s="59" t="s">
        <v>160</v>
      </c>
      <c r="D536" s="35">
        <v>54</v>
      </c>
    </row>
    <row r="537" spans="1:4" x14ac:dyDescent="0.25">
      <c r="A537" s="1"/>
      <c r="B537" s="60">
        <v>90</v>
      </c>
      <c r="C537" s="39" t="s">
        <v>127</v>
      </c>
      <c r="D537" s="35">
        <v>52</v>
      </c>
    </row>
    <row r="538" spans="1:4" ht="31.5" x14ac:dyDescent="0.25">
      <c r="A538" s="1"/>
      <c r="B538" s="60">
        <v>91</v>
      </c>
      <c r="C538" s="59" t="s">
        <v>151</v>
      </c>
      <c r="D538" s="35">
        <v>47</v>
      </c>
    </row>
    <row r="539" spans="1:4" ht="31.5" x14ac:dyDescent="0.25">
      <c r="A539" s="1"/>
      <c r="B539" s="60">
        <v>92</v>
      </c>
      <c r="C539" s="59" t="s">
        <v>117</v>
      </c>
      <c r="D539" s="35">
        <v>45</v>
      </c>
    </row>
    <row r="540" spans="1:4" x14ac:dyDescent="0.25">
      <c r="A540" s="1"/>
      <c r="B540" s="60">
        <v>93</v>
      </c>
      <c r="C540" s="59" t="s">
        <v>78</v>
      </c>
      <c r="D540" s="35">
        <v>44</v>
      </c>
    </row>
    <row r="541" spans="1:4" ht="31.5" x14ac:dyDescent="0.25">
      <c r="A541" s="1"/>
      <c r="B541" s="60">
        <v>94</v>
      </c>
      <c r="C541" s="59" t="s">
        <v>165</v>
      </c>
      <c r="D541" s="35">
        <v>43</v>
      </c>
    </row>
    <row r="542" spans="1:4" x14ac:dyDescent="0.25">
      <c r="A542" s="1"/>
      <c r="B542" s="60">
        <v>95</v>
      </c>
      <c r="C542" s="59" t="s">
        <v>85</v>
      </c>
      <c r="D542" s="35">
        <v>39</v>
      </c>
    </row>
    <row r="543" spans="1:4" ht="16.5" customHeight="1" x14ac:dyDescent="0.25">
      <c r="A543" s="1"/>
      <c r="B543" s="60">
        <v>96</v>
      </c>
      <c r="C543" s="59" t="s">
        <v>161</v>
      </c>
      <c r="D543" s="35">
        <v>39</v>
      </c>
    </row>
    <row r="544" spans="1:4" x14ac:dyDescent="0.25">
      <c r="A544" s="1"/>
      <c r="B544" s="60">
        <v>97</v>
      </c>
      <c r="C544" s="59" t="s">
        <v>140</v>
      </c>
      <c r="D544" s="35">
        <v>39</v>
      </c>
    </row>
    <row r="545" spans="1:5" ht="31.5" x14ac:dyDescent="0.25">
      <c r="A545" s="1"/>
      <c r="B545" s="60">
        <v>98</v>
      </c>
      <c r="C545" s="59" t="s">
        <v>164</v>
      </c>
      <c r="D545" s="35">
        <v>38</v>
      </c>
    </row>
    <row r="546" spans="1:5" x14ac:dyDescent="0.25">
      <c r="A546" s="1"/>
      <c r="B546" s="60">
        <v>99</v>
      </c>
      <c r="C546" s="59" t="s">
        <v>94</v>
      </c>
      <c r="D546" s="35">
        <v>32</v>
      </c>
    </row>
    <row r="547" spans="1:5" ht="31.5" x14ac:dyDescent="0.25">
      <c r="A547" s="1"/>
      <c r="B547" s="60">
        <v>100</v>
      </c>
      <c r="C547" s="59" t="s">
        <v>166</v>
      </c>
      <c r="D547" s="35">
        <v>32</v>
      </c>
    </row>
    <row r="548" spans="1:5" x14ac:dyDescent="0.25">
      <c r="A548" s="1"/>
      <c r="B548" s="60">
        <v>101</v>
      </c>
      <c r="C548" s="59" t="s">
        <v>158</v>
      </c>
      <c r="D548" s="35">
        <v>32</v>
      </c>
    </row>
    <row r="549" spans="1:5" x14ac:dyDescent="0.25">
      <c r="A549" s="1"/>
      <c r="B549" s="60">
        <v>102</v>
      </c>
      <c r="C549" s="59" t="s">
        <v>132</v>
      </c>
      <c r="D549" s="35">
        <v>28</v>
      </c>
    </row>
    <row r="550" spans="1:5" x14ac:dyDescent="0.25">
      <c r="A550" s="1"/>
      <c r="B550" s="60">
        <v>103</v>
      </c>
      <c r="C550" s="59" t="s">
        <v>86</v>
      </c>
      <c r="D550" s="35">
        <v>20</v>
      </c>
    </row>
    <row r="551" spans="1:5" x14ac:dyDescent="0.25">
      <c r="A551" s="1"/>
      <c r="B551" s="60">
        <v>104</v>
      </c>
      <c r="C551" s="59" t="s">
        <v>156</v>
      </c>
      <c r="D551" s="35">
        <v>18</v>
      </c>
    </row>
    <row r="552" spans="1:5" x14ac:dyDescent="0.25">
      <c r="A552" s="1"/>
      <c r="B552" s="60">
        <v>105</v>
      </c>
      <c r="C552" s="59" t="s">
        <v>157</v>
      </c>
      <c r="D552" s="35">
        <v>17</v>
      </c>
    </row>
    <row r="553" spans="1:5" ht="31.5" x14ac:dyDescent="0.25">
      <c r="A553" s="1"/>
      <c r="B553" s="60">
        <v>106</v>
      </c>
      <c r="C553" s="59" t="s">
        <v>167</v>
      </c>
      <c r="D553" s="35">
        <v>16</v>
      </c>
    </row>
    <row r="554" spans="1:5" x14ac:dyDescent="0.25">
      <c r="A554" s="1"/>
      <c r="B554" s="60">
        <v>107</v>
      </c>
      <c r="C554" s="59" t="s">
        <v>159</v>
      </c>
      <c r="D554" s="35">
        <v>13</v>
      </c>
    </row>
    <row r="555" spans="1:5" x14ac:dyDescent="0.25">
      <c r="A555" s="1"/>
      <c r="B555" s="60">
        <v>108</v>
      </c>
      <c r="C555" s="59" t="s">
        <v>155</v>
      </c>
      <c r="D555" s="35">
        <v>12</v>
      </c>
    </row>
    <row r="556" spans="1:5" x14ac:dyDescent="0.25">
      <c r="A556" s="1"/>
      <c r="B556" s="60">
        <v>109</v>
      </c>
      <c r="C556" s="59" t="s">
        <v>133</v>
      </c>
      <c r="D556" s="35">
        <v>6</v>
      </c>
    </row>
    <row r="557" spans="1:5" x14ac:dyDescent="0.25">
      <c r="A557" s="1"/>
      <c r="B557" s="60">
        <v>110</v>
      </c>
      <c r="C557" s="59" t="s">
        <v>162</v>
      </c>
      <c r="D557" s="35">
        <v>4</v>
      </c>
    </row>
    <row r="558" spans="1:5" x14ac:dyDescent="0.25">
      <c r="A558" s="1"/>
      <c r="B558" s="60">
        <v>111</v>
      </c>
      <c r="C558" s="59" t="s">
        <v>136</v>
      </c>
      <c r="D558" s="35">
        <v>2</v>
      </c>
    </row>
    <row r="559" spans="1:5" x14ac:dyDescent="0.25">
      <c r="A559" s="1"/>
      <c r="B559" s="60">
        <v>112</v>
      </c>
      <c r="C559" s="59" t="s">
        <v>87</v>
      </c>
      <c r="D559" s="35">
        <v>2</v>
      </c>
    </row>
    <row r="560" spans="1:5" x14ac:dyDescent="0.25">
      <c r="A560" s="1"/>
      <c r="B560" s="14" t="s">
        <v>143</v>
      </c>
      <c r="C560" s="24"/>
      <c r="D560" s="24"/>
      <c r="E560" s="1"/>
    </row>
    <row r="561" spans="1:4" x14ac:dyDescent="0.25">
      <c r="A561" s="1"/>
      <c r="B561" s="25"/>
      <c r="C561" s="24"/>
      <c r="D561" s="24"/>
    </row>
    <row r="562" spans="1:4" x14ac:dyDescent="0.25">
      <c r="A562" s="1"/>
      <c r="B562" s="24"/>
      <c r="C562" s="24"/>
      <c r="D562" s="24"/>
    </row>
    <row r="563" spans="1:4" x14ac:dyDescent="0.25">
      <c r="A563" s="1"/>
      <c r="B563" s="24"/>
      <c r="C563" s="46" t="s">
        <v>32</v>
      </c>
      <c r="D563" s="24"/>
    </row>
    <row r="564" spans="1:4" ht="63" x14ac:dyDescent="0.25">
      <c r="A564" s="1"/>
      <c r="B564" s="52" t="s">
        <v>14</v>
      </c>
      <c r="C564" s="15" t="s">
        <v>38</v>
      </c>
      <c r="D564" s="58" t="s">
        <v>179</v>
      </c>
    </row>
    <row r="565" spans="1:4" x14ac:dyDescent="0.25">
      <c r="A565" s="1"/>
      <c r="B565" s="60">
        <v>1</v>
      </c>
      <c r="C565" s="59" t="s">
        <v>102</v>
      </c>
      <c r="D565" s="35">
        <v>179664.40199793392</v>
      </c>
    </row>
    <row r="566" spans="1:4" ht="31.5" x14ac:dyDescent="0.25">
      <c r="A566" s="1"/>
      <c r="B566" s="60">
        <v>2</v>
      </c>
      <c r="C566" s="59" t="s">
        <v>100</v>
      </c>
      <c r="D566" s="35">
        <v>176525.39763216738</v>
      </c>
    </row>
    <row r="567" spans="1:4" x14ac:dyDescent="0.25">
      <c r="A567" s="1"/>
      <c r="B567" s="60">
        <v>3</v>
      </c>
      <c r="C567" s="59" t="s">
        <v>46</v>
      </c>
      <c r="D567" s="35">
        <v>175524.19</v>
      </c>
    </row>
    <row r="568" spans="1:4" x14ac:dyDescent="0.25">
      <c r="A568" s="1"/>
      <c r="B568" s="60">
        <v>4</v>
      </c>
      <c r="C568" s="59" t="s">
        <v>45</v>
      </c>
      <c r="D568" s="35">
        <v>78703.91</v>
      </c>
    </row>
    <row r="569" spans="1:4" x14ac:dyDescent="0.25">
      <c r="A569" s="1"/>
      <c r="B569" s="60">
        <v>5</v>
      </c>
      <c r="C569" s="59" t="s">
        <v>49</v>
      </c>
      <c r="D569" s="35">
        <v>76800.14</v>
      </c>
    </row>
    <row r="570" spans="1:4" x14ac:dyDescent="0.25">
      <c r="A570" s="1"/>
      <c r="B570" s="60">
        <v>6</v>
      </c>
      <c r="C570" s="39" t="s">
        <v>145</v>
      </c>
      <c r="D570" s="35">
        <v>56119</v>
      </c>
    </row>
    <row r="571" spans="1:4" x14ac:dyDescent="0.25">
      <c r="A571" s="1"/>
      <c r="B571" s="60">
        <v>7</v>
      </c>
      <c r="C571" s="59" t="s">
        <v>101</v>
      </c>
      <c r="D571" s="35">
        <v>48438</v>
      </c>
    </row>
    <row r="572" spans="1:4" x14ac:dyDescent="0.25">
      <c r="A572" s="1"/>
      <c r="B572" s="60">
        <v>8</v>
      </c>
      <c r="C572" s="39" t="s">
        <v>48</v>
      </c>
      <c r="D572" s="35">
        <v>40741.919999999998</v>
      </c>
    </row>
    <row r="573" spans="1:4" x14ac:dyDescent="0.25">
      <c r="A573" s="1"/>
      <c r="B573" s="60">
        <v>9</v>
      </c>
      <c r="C573" s="59" t="s">
        <v>50</v>
      </c>
      <c r="D573" s="35">
        <v>25820.558481340067</v>
      </c>
    </row>
    <row r="574" spans="1:4" x14ac:dyDescent="0.25">
      <c r="A574" s="1"/>
      <c r="B574" s="60">
        <v>10</v>
      </c>
      <c r="C574" s="59" t="s">
        <v>89</v>
      </c>
      <c r="D574" s="35">
        <v>25261.42</v>
      </c>
    </row>
    <row r="575" spans="1:4" x14ac:dyDescent="0.25">
      <c r="A575" s="1"/>
      <c r="B575" s="60">
        <v>11</v>
      </c>
      <c r="C575" s="39" t="s">
        <v>93</v>
      </c>
      <c r="D575" s="35">
        <v>25107.464368950001</v>
      </c>
    </row>
    <row r="576" spans="1:4" x14ac:dyDescent="0.25">
      <c r="A576" s="1"/>
      <c r="B576" s="60">
        <v>12</v>
      </c>
      <c r="C576" s="59" t="s">
        <v>51</v>
      </c>
      <c r="D576" s="35">
        <v>18306.650000000001</v>
      </c>
    </row>
    <row r="577" spans="1:4" x14ac:dyDescent="0.25">
      <c r="A577" s="1"/>
      <c r="B577" s="60">
        <v>13</v>
      </c>
      <c r="C577" s="39" t="s">
        <v>103</v>
      </c>
      <c r="D577" s="35">
        <v>17914</v>
      </c>
    </row>
    <row r="578" spans="1:4" x14ac:dyDescent="0.25">
      <c r="A578" s="1"/>
      <c r="B578" s="60">
        <v>14</v>
      </c>
      <c r="C578" s="39" t="s">
        <v>105</v>
      </c>
      <c r="D578" s="35">
        <v>16237.9</v>
      </c>
    </row>
    <row r="579" spans="1:4" x14ac:dyDescent="0.25">
      <c r="A579" s="1"/>
      <c r="B579" s="60">
        <v>15</v>
      </c>
      <c r="C579" s="59" t="s">
        <v>152</v>
      </c>
      <c r="D579" s="35">
        <v>16148</v>
      </c>
    </row>
    <row r="580" spans="1:4" x14ac:dyDescent="0.25">
      <c r="A580" s="1"/>
      <c r="B580" s="60">
        <v>16</v>
      </c>
      <c r="C580" s="59" t="s">
        <v>172</v>
      </c>
      <c r="D580" s="35">
        <v>15996</v>
      </c>
    </row>
    <row r="581" spans="1:4" x14ac:dyDescent="0.25">
      <c r="A581" s="1"/>
      <c r="B581" s="60">
        <v>17</v>
      </c>
      <c r="C581" s="59" t="s">
        <v>109</v>
      </c>
      <c r="D581" s="35">
        <v>12007</v>
      </c>
    </row>
    <row r="582" spans="1:4" x14ac:dyDescent="0.25">
      <c r="A582" s="1"/>
      <c r="B582" s="60">
        <v>18</v>
      </c>
      <c r="C582" s="59" t="s">
        <v>47</v>
      </c>
      <c r="D582" s="35">
        <v>11611</v>
      </c>
    </row>
    <row r="583" spans="1:4" x14ac:dyDescent="0.25">
      <c r="A583" s="1"/>
      <c r="B583" s="60">
        <v>19</v>
      </c>
      <c r="C583" s="59" t="s">
        <v>104</v>
      </c>
      <c r="D583" s="35">
        <v>11608.9</v>
      </c>
    </row>
    <row r="584" spans="1:4" x14ac:dyDescent="0.25">
      <c r="A584" s="1"/>
      <c r="B584" s="60">
        <v>20</v>
      </c>
      <c r="C584" s="59" t="s">
        <v>106</v>
      </c>
      <c r="D584" s="35">
        <v>11301.16</v>
      </c>
    </row>
    <row r="585" spans="1:4" x14ac:dyDescent="0.25">
      <c r="A585" s="1"/>
      <c r="B585" s="60">
        <v>21</v>
      </c>
      <c r="C585" s="59" t="s">
        <v>55</v>
      </c>
      <c r="D585" s="35">
        <v>9827.4599999999991</v>
      </c>
    </row>
    <row r="586" spans="1:4" x14ac:dyDescent="0.25">
      <c r="A586" s="1"/>
      <c r="B586" s="60">
        <v>22</v>
      </c>
      <c r="C586" s="59" t="s">
        <v>108</v>
      </c>
      <c r="D586" s="35">
        <v>9577</v>
      </c>
    </row>
    <row r="587" spans="1:4" x14ac:dyDescent="0.25">
      <c r="A587" s="1"/>
      <c r="B587" s="60">
        <v>23</v>
      </c>
      <c r="C587" s="59" t="s">
        <v>135</v>
      </c>
      <c r="D587" s="35">
        <v>8901</v>
      </c>
    </row>
    <row r="588" spans="1:4" x14ac:dyDescent="0.25">
      <c r="A588" s="1"/>
      <c r="B588" s="60">
        <v>24</v>
      </c>
      <c r="C588" s="59" t="s">
        <v>94</v>
      </c>
      <c r="D588" s="35">
        <v>8376.34</v>
      </c>
    </row>
    <row r="589" spans="1:4" x14ac:dyDescent="0.25">
      <c r="A589" s="1"/>
      <c r="B589" s="60">
        <v>25</v>
      </c>
      <c r="C589" s="59" t="s">
        <v>54</v>
      </c>
      <c r="D589" s="35">
        <v>7402</v>
      </c>
    </row>
    <row r="590" spans="1:4" x14ac:dyDescent="0.25">
      <c r="A590" s="1"/>
      <c r="B590" s="60">
        <v>26</v>
      </c>
      <c r="C590" s="59" t="s">
        <v>52</v>
      </c>
      <c r="D590" s="35">
        <v>7385.7220209899961</v>
      </c>
    </row>
    <row r="591" spans="1:4" x14ac:dyDescent="0.25">
      <c r="A591" s="1"/>
      <c r="B591" s="60">
        <v>27</v>
      </c>
      <c r="C591" s="39" t="s">
        <v>112</v>
      </c>
      <c r="D591" s="35">
        <v>7051.3</v>
      </c>
    </row>
    <row r="592" spans="1:4" x14ac:dyDescent="0.25">
      <c r="A592" s="1"/>
      <c r="B592" s="60">
        <v>28</v>
      </c>
      <c r="C592" s="59" t="s">
        <v>85</v>
      </c>
      <c r="D592" s="35">
        <v>6625.27</v>
      </c>
    </row>
    <row r="593" spans="1:4" x14ac:dyDescent="0.25">
      <c r="A593" s="1"/>
      <c r="B593" s="60">
        <v>29</v>
      </c>
      <c r="C593" s="39" t="s">
        <v>59</v>
      </c>
      <c r="D593" s="35">
        <v>6131.21</v>
      </c>
    </row>
    <row r="594" spans="1:4" x14ac:dyDescent="0.25">
      <c r="A594" s="1"/>
      <c r="B594" s="60">
        <v>30</v>
      </c>
      <c r="C594" s="59" t="s">
        <v>91</v>
      </c>
      <c r="D594" s="35">
        <v>5789.5939368599993</v>
      </c>
    </row>
    <row r="595" spans="1:4" ht="31.5" x14ac:dyDescent="0.25">
      <c r="A595" s="1"/>
      <c r="B595" s="60">
        <v>31</v>
      </c>
      <c r="C595" s="39" t="s">
        <v>151</v>
      </c>
      <c r="D595" s="35">
        <v>5691</v>
      </c>
    </row>
    <row r="596" spans="1:4" ht="15.75" customHeight="1" x14ac:dyDescent="0.25">
      <c r="A596" s="1"/>
      <c r="B596" s="60">
        <v>32</v>
      </c>
      <c r="C596" s="59" t="s">
        <v>95</v>
      </c>
      <c r="D596" s="35">
        <v>5672.9</v>
      </c>
    </row>
    <row r="597" spans="1:4" x14ac:dyDescent="0.25">
      <c r="A597" s="1"/>
      <c r="B597" s="60">
        <v>33</v>
      </c>
      <c r="C597" s="59" t="s">
        <v>88</v>
      </c>
      <c r="D597" s="35">
        <v>5435.93</v>
      </c>
    </row>
    <row r="598" spans="1:4" x14ac:dyDescent="0.25">
      <c r="A598" s="1"/>
      <c r="B598" s="60">
        <v>34</v>
      </c>
      <c r="C598" s="59" t="s">
        <v>107</v>
      </c>
      <c r="D598" s="35">
        <v>5337</v>
      </c>
    </row>
    <row r="599" spans="1:4" x14ac:dyDescent="0.25">
      <c r="A599" s="1"/>
      <c r="B599" s="60">
        <v>35</v>
      </c>
      <c r="C599" s="59" t="s">
        <v>121</v>
      </c>
      <c r="D599" s="35">
        <v>4402.41</v>
      </c>
    </row>
    <row r="600" spans="1:4" x14ac:dyDescent="0.25">
      <c r="A600" s="1"/>
      <c r="B600" s="60">
        <v>36</v>
      </c>
      <c r="C600" s="59" t="s">
        <v>58</v>
      </c>
      <c r="D600" s="35">
        <v>3973.8697126500001</v>
      </c>
    </row>
    <row r="601" spans="1:4" x14ac:dyDescent="0.25">
      <c r="A601" s="1"/>
      <c r="B601" s="60">
        <v>37</v>
      </c>
      <c r="C601" s="59" t="s">
        <v>56</v>
      </c>
      <c r="D601" s="35">
        <v>3327.38</v>
      </c>
    </row>
    <row r="602" spans="1:4" x14ac:dyDescent="0.25">
      <c r="A602" s="1"/>
      <c r="B602" s="60">
        <v>38</v>
      </c>
      <c r="C602" s="39" t="s">
        <v>162</v>
      </c>
      <c r="D602" s="35">
        <v>3231.9</v>
      </c>
    </row>
    <row r="603" spans="1:4" x14ac:dyDescent="0.25">
      <c r="A603" s="1"/>
      <c r="B603" s="60">
        <v>39</v>
      </c>
      <c r="C603" s="39" t="s">
        <v>60</v>
      </c>
      <c r="D603" s="35">
        <v>3042.62</v>
      </c>
    </row>
    <row r="604" spans="1:4" x14ac:dyDescent="0.25">
      <c r="A604" s="1"/>
      <c r="B604" s="60">
        <v>40</v>
      </c>
      <c r="C604" s="59" t="s">
        <v>57</v>
      </c>
      <c r="D604" s="35">
        <v>2839</v>
      </c>
    </row>
    <row r="605" spans="1:4" x14ac:dyDescent="0.25">
      <c r="A605" s="1"/>
      <c r="B605" s="60">
        <v>41</v>
      </c>
      <c r="C605" s="39" t="s">
        <v>123</v>
      </c>
      <c r="D605" s="35">
        <v>2215.5</v>
      </c>
    </row>
    <row r="606" spans="1:4" x14ac:dyDescent="0.25">
      <c r="A606" s="1"/>
      <c r="B606" s="60">
        <v>42</v>
      </c>
      <c r="C606" s="59" t="s">
        <v>173</v>
      </c>
      <c r="D606" s="35">
        <v>2205.77</v>
      </c>
    </row>
    <row r="607" spans="1:4" x14ac:dyDescent="0.25">
      <c r="A607" s="1"/>
      <c r="B607" s="60">
        <v>43</v>
      </c>
      <c r="C607" s="59" t="s">
        <v>68</v>
      </c>
      <c r="D607" s="35">
        <v>2184</v>
      </c>
    </row>
    <row r="608" spans="1:4" x14ac:dyDescent="0.25">
      <c r="A608" s="1"/>
      <c r="B608" s="60">
        <v>44</v>
      </c>
      <c r="C608" s="39" t="s">
        <v>61</v>
      </c>
      <c r="D608" s="35">
        <v>1987</v>
      </c>
    </row>
    <row r="609" spans="1:4" x14ac:dyDescent="0.25">
      <c r="A609" s="1"/>
      <c r="B609" s="60">
        <v>45</v>
      </c>
      <c r="C609" s="39" t="s">
        <v>67</v>
      </c>
      <c r="D609" s="35">
        <v>1742.7</v>
      </c>
    </row>
    <row r="610" spans="1:4" x14ac:dyDescent="0.25">
      <c r="A610" s="1"/>
      <c r="B610" s="60">
        <v>46</v>
      </c>
      <c r="C610" s="59" t="s">
        <v>118</v>
      </c>
      <c r="D610" s="35">
        <v>1620.2439999999999</v>
      </c>
    </row>
    <row r="611" spans="1:4" x14ac:dyDescent="0.25">
      <c r="A611" s="1"/>
      <c r="B611" s="60">
        <v>47</v>
      </c>
      <c r="C611" s="59" t="s">
        <v>83</v>
      </c>
      <c r="D611" s="35">
        <v>1595.36</v>
      </c>
    </row>
    <row r="612" spans="1:4" x14ac:dyDescent="0.25">
      <c r="A612" s="1"/>
      <c r="B612" s="60">
        <v>48</v>
      </c>
      <c r="C612" s="39" t="s">
        <v>65</v>
      </c>
      <c r="D612" s="35">
        <v>1506</v>
      </c>
    </row>
    <row r="613" spans="1:4" x14ac:dyDescent="0.25">
      <c r="A613" s="1"/>
      <c r="B613" s="60">
        <v>49</v>
      </c>
      <c r="C613" s="59" t="s">
        <v>138</v>
      </c>
      <c r="D613" s="35">
        <v>1496</v>
      </c>
    </row>
    <row r="614" spans="1:4" x14ac:dyDescent="0.25">
      <c r="A614" s="1"/>
      <c r="B614" s="60">
        <v>50</v>
      </c>
      <c r="C614" s="59" t="s">
        <v>131</v>
      </c>
      <c r="D614" s="35">
        <v>1273</v>
      </c>
    </row>
    <row r="615" spans="1:4" x14ac:dyDescent="0.25">
      <c r="A615" s="1"/>
      <c r="B615" s="60">
        <v>51</v>
      </c>
      <c r="C615" s="59" t="s">
        <v>64</v>
      </c>
      <c r="D615" s="35">
        <v>1174.2</v>
      </c>
    </row>
    <row r="616" spans="1:4" x14ac:dyDescent="0.25">
      <c r="A616" s="1"/>
      <c r="B616" s="60">
        <v>52</v>
      </c>
      <c r="C616" s="59" t="s">
        <v>98</v>
      </c>
      <c r="D616" s="35">
        <v>1169.29</v>
      </c>
    </row>
    <row r="617" spans="1:4" x14ac:dyDescent="0.25">
      <c r="A617" s="1"/>
      <c r="B617" s="60">
        <v>53</v>
      </c>
      <c r="C617" s="59" t="s">
        <v>134</v>
      </c>
      <c r="D617" s="35">
        <v>1143.3093490000001</v>
      </c>
    </row>
    <row r="618" spans="1:4" x14ac:dyDescent="0.25">
      <c r="A618" s="1"/>
      <c r="B618" s="60">
        <v>54</v>
      </c>
      <c r="C618" s="59" t="s">
        <v>147</v>
      </c>
      <c r="D618" s="35">
        <v>1134.55</v>
      </c>
    </row>
    <row r="619" spans="1:4" x14ac:dyDescent="0.25">
      <c r="A619" s="1"/>
      <c r="B619" s="60">
        <v>55</v>
      </c>
      <c r="C619" s="39" t="s">
        <v>125</v>
      </c>
      <c r="D619" s="35">
        <v>1094.77</v>
      </c>
    </row>
    <row r="620" spans="1:4" x14ac:dyDescent="0.25">
      <c r="A620" s="1"/>
      <c r="B620" s="60">
        <v>56</v>
      </c>
      <c r="C620" s="59" t="s">
        <v>73</v>
      </c>
      <c r="D620" s="35">
        <v>1051.654</v>
      </c>
    </row>
    <row r="621" spans="1:4" x14ac:dyDescent="0.25">
      <c r="A621" s="1"/>
      <c r="B621" s="60">
        <v>57</v>
      </c>
      <c r="C621" s="39" t="s">
        <v>124</v>
      </c>
      <c r="D621" s="35">
        <v>1047</v>
      </c>
    </row>
    <row r="622" spans="1:4" x14ac:dyDescent="0.25">
      <c r="A622" s="1"/>
      <c r="B622" s="60">
        <v>58</v>
      </c>
      <c r="C622" s="59" t="s">
        <v>97</v>
      </c>
      <c r="D622" s="35">
        <v>983.15755290999994</v>
      </c>
    </row>
    <row r="623" spans="1:4" ht="31.5" x14ac:dyDescent="0.25">
      <c r="A623" s="1"/>
      <c r="B623" s="60">
        <v>59</v>
      </c>
      <c r="C623" s="59" t="s">
        <v>128</v>
      </c>
      <c r="D623" s="35">
        <v>981.7</v>
      </c>
    </row>
    <row r="624" spans="1:4" x14ac:dyDescent="0.25">
      <c r="A624" s="1"/>
      <c r="B624" s="60">
        <v>60</v>
      </c>
      <c r="C624" s="59" t="s">
        <v>153</v>
      </c>
      <c r="D624" s="35">
        <v>814</v>
      </c>
    </row>
    <row r="625" spans="1:4" x14ac:dyDescent="0.25">
      <c r="A625" s="1"/>
      <c r="B625" s="60">
        <v>61</v>
      </c>
      <c r="C625" s="59" t="s">
        <v>71</v>
      </c>
      <c r="D625" s="35">
        <v>744.01100211285996</v>
      </c>
    </row>
    <row r="626" spans="1:4" x14ac:dyDescent="0.25">
      <c r="A626" s="1"/>
      <c r="B626" s="60">
        <v>62</v>
      </c>
      <c r="C626" s="39" t="s">
        <v>155</v>
      </c>
      <c r="D626" s="35">
        <v>699.94650880999995</v>
      </c>
    </row>
    <row r="627" spans="1:4" x14ac:dyDescent="0.25">
      <c r="A627" s="1"/>
      <c r="B627" s="60">
        <v>63</v>
      </c>
      <c r="C627" s="59" t="s">
        <v>70</v>
      </c>
      <c r="D627" s="35">
        <v>697</v>
      </c>
    </row>
    <row r="628" spans="1:4" x14ac:dyDescent="0.25">
      <c r="A628" s="1"/>
      <c r="B628" s="60">
        <v>64</v>
      </c>
      <c r="C628" s="59" t="s">
        <v>63</v>
      </c>
      <c r="D628" s="35">
        <v>683.66</v>
      </c>
    </row>
    <row r="629" spans="1:4" ht="20.25" customHeight="1" x14ac:dyDescent="0.25">
      <c r="A629" s="1"/>
      <c r="B629" s="60">
        <v>65</v>
      </c>
      <c r="C629" s="59" t="s">
        <v>146</v>
      </c>
      <c r="D629" s="35">
        <v>671.97</v>
      </c>
    </row>
    <row r="630" spans="1:4" x14ac:dyDescent="0.25">
      <c r="A630" s="1"/>
      <c r="B630" s="60">
        <v>66</v>
      </c>
      <c r="C630" s="39" t="s">
        <v>122</v>
      </c>
      <c r="D630" s="35">
        <v>641</v>
      </c>
    </row>
    <row r="631" spans="1:4" x14ac:dyDescent="0.25">
      <c r="A631" s="1"/>
      <c r="B631" s="60">
        <v>67</v>
      </c>
      <c r="C631" s="59" t="s">
        <v>154</v>
      </c>
      <c r="D631" s="35">
        <v>623</v>
      </c>
    </row>
    <row r="632" spans="1:4" x14ac:dyDescent="0.25">
      <c r="A632" s="1"/>
      <c r="B632" s="60">
        <v>68</v>
      </c>
      <c r="C632" s="59" t="s">
        <v>66</v>
      </c>
      <c r="D632" s="35">
        <v>613.75</v>
      </c>
    </row>
    <row r="633" spans="1:4" ht="31.5" x14ac:dyDescent="0.25">
      <c r="A633" s="1"/>
      <c r="B633" s="60">
        <v>69</v>
      </c>
      <c r="C633" s="59" t="s">
        <v>164</v>
      </c>
      <c r="D633" s="35">
        <v>532</v>
      </c>
    </row>
    <row r="634" spans="1:4" x14ac:dyDescent="0.25">
      <c r="A634" s="1"/>
      <c r="B634" s="60">
        <v>70</v>
      </c>
      <c r="C634" s="59" t="s">
        <v>150</v>
      </c>
      <c r="D634" s="35">
        <v>515.23</v>
      </c>
    </row>
    <row r="635" spans="1:4" x14ac:dyDescent="0.25">
      <c r="A635" s="1"/>
      <c r="B635" s="60">
        <v>71</v>
      </c>
      <c r="C635" s="39" t="s">
        <v>129</v>
      </c>
      <c r="D635" s="35">
        <v>493.56599999999997</v>
      </c>
    </row>
    <row r="636" spans="1:4" x14ac:dyDescent="0.25">
      <c r="A636" s="1"/>
      <c r="B636" s="60">
        <v>72</v>
      </c>
      <c r="C636" s="39" t="s">
        <v>72</v>
      </c>
      <c r="D636" s="35">
        <v>486.26</v>
      </c>
    </row>
    <row r="637" spans="1:4" ht="31.5" x14ac:dyDescent="0.25">
      <c r="A637" s="1"/>
      <c r="B637" s="60">
        <v>73</v>
      </c>
      <c r="C637" s="59" t="s">
        <v>165</v>
      </c>
      <c r="D637" s="35">
        <v>484.4</v>
      </c>
    </row>
    <row r="638" spans="1:4" x14ac:dyDescent="0.25">
      <c r="A638" s="1"/>
      <c r="B638" s="60">
        <v>74</v>
      </c>
      <c r="C638" s="59" t="s">
        <v>76</v>
      </c>
      <c r="D638" s="35">
        <v>477</v>
      </c>
    </row>
    <row r="639" spans="1:4" x14ac:dyDescent="0.25">
      <c r="A639" s="1"/>
      <c r="B639" s="60">
        <v>75</v>
      </c>
      <c r="C639" s="39" t="s">
        <v>139</v>
      </c>
      <c r="D639" s="35">
        <v>466.56</v>
      </c>
    </row>
    <row r="640" spans="1:4" x14ac:dyDescent="0.25">
      <c r="A640" s="1"/>
      <c r="B640" s="60">
        <v>76</v>
      </c>
      <c r="C640" s="59" t="s">
        <v>74</v>
      </c>
      <c r="D640" s="35">
        <v>460.99</v>
      </c>
    </row>
    <row r="641" spans="1:4" x14ac:dyDescent="0.25">
      <c r="A641" s="1"/>
      <c r="B641" s="60">
        <v>77</v>
      </c>
      <c r="C641" s="59" t="s">
        <v>77</v>
      </c>
      <c r="D641" s="35">
        <v>456.16</v>
      </c>
    </row>
    <row r="642" spans="1:4" x14ac:dyDescent="0.25">
      <c r="A642" s="1"/>
      <c r="B642" s="60">
        <v>78</v>
      </c>
      <c r="C642" s="39" t="s">
        <v>119</v>
      </c>
      <c r="D642" s="35">
        <v>444.3</v>
      </c>
    </row>
    <row r="643" spans="1:4" x14ac:dyDescent="0.25">
      <c r="A643" s="1"/>
      <c r="B643" s="60">
        <v>79</v>
      </c>
      <c r="C643" s="10" t="s">
        <v>62</v>
      </c>
      <c r="D643" s="35">
        <v>440</v>
      </c>
    </row>
    <row r="644" spans="1:4" x14ac:dyDescent="0.25">
      <c r="A644" s="1"/>
      <c r="B644" s="60">
        <v>80</v>
      </c>
      <c r="C644" s="59" t="s">
        <v>79</v>
      </c>
      <c r="D644" s="35">
        <v>404</v>
      </c>
    </row>
    <row r="645" spans="1:4" x14ac:dyDescent="0.25">
      <c r="A645" s="1"/>
      <c r="B645" s="60">
        <v>81</v>
      </c>
      <c r="C645" s="59" t="s">
        <v>115</v>
      </c>
      <c r="D645" s="35">
        <v>375.5</v>
      </c>
    </row>
    <row r="646" spans="1:4" ht="31.5" x14ac:dyDescent="0.25">
      <c r="A646" s="1"/>
      <c r="B646" s="60">
        <v>82</v>
      </c>
      <c r="C646" s="59" t="s">
        <v>113</v>
      </c>
      <c r="D646" s="35">
        <v>342</v>
      </c>
    </row>
    <row r="647" spans="1:4" x14ac:dyDescent="0.25">
      <c r="A647" s="1"/>
      <c r="B647" s="60">
        <v>83</v>
      </c>
      <c r="C647" s="39" t="s">
        <v>148</v>
      </c>
      <c r="D647" s="35">
        <v>337</v>
      </c>
    </row>
    <row r="648" spans="1:4" x14ac:dyDescent="0.25">
      <c r="A648" s="1"/>
      <c r="B648" s="60">
        <v>84</v>
      </c>
      <c r="C648" s="39" t="s">
        <v>86</v>
      </c>
      <c r="D648" s="35">
        <v>327</v>
      </c>
    </row>
    <row r="649" spans="1:4" x14ac:dyDescent="0.25">
      <c r="A649" s="1"/>
      <c r="B649" s="60">
        <v>85</v>
      </c>
      <c r="C649" s="39" t="s">
        <v>127</v>
      </c>
      <c r="D649" s="35">
        <v>316.52999999999997</v>
      </c>
    </row>
    <row r="650" spans="1:4" x14ac:dyDescent="0.25">
      <c r="A650" s="1"/>
      <c r="B650" s="60">
        <v>86</v>
      </c>
      <c r="C650" s="59" t="s">
        <v>149</v>
      </c>
      <c r="D650" s="35">
        <v>312</v>
      </c>
    </row>
    <row r="651" spans="1:4" x14ac:dyDescent="0.25">
      <c r="A651" s="1"/>
      <c r="B651" s="60">
        <v>87</v>
      </c>
      <c r="C651" s="39" t="s">
        <v>126</v>
      </c>
      <c r="D651" s="35">
        <v>308.29000000000002</v>
      </c>
    </row>
    <row r="652" spans="1:4" x14ac:dyDescent="0.25">
      <c r="A652" s="1"/>
      <c r="B652" s="60">
        <v>88</v>
      </c>
      <c r="C652" s="39" t="s">
        <v>114</v>
      </c>
      <c r="D652" s="35">
        <v>297</v>
      </c>
    </row>
    <row r="653" spans="1:4" x14ac:dyDescent="0.25">
      <c r="A653" s="1"/>
      <c r="B653" s="60">
        <v>89</v>
      </c>
      <c r="C653" s="39" t="s">
        <v>116</v>
      </c>
      <c r="D653" s="35">
        <v>294</v>
      </c>
    </row>
    <row r="654" spans="1:4" x14ac:dyDescent="0.25">
      <c r="A654" s="1"/>
      <c r="B654" s="60">
        <v>90</v>
      </c>
      <c r="C654" s="39" t="s">
        <v>84</v>
      </c>
      <c r="D654" s="35">
        <v>281</v>
      </c>
    </row>
    <row r="655" spans="1:4" x14ac:dyDescent="0.25">
      <c r="A655" s="1"/>
      <c r="B655" s="60">
        <v>91</v>
      </c>
      <c r="C655" s="59" t="s">
        <v>161</v>
      </c>
      <c r="D655" s="35">
        <v>274.7</v>
      </c>
    </row>
    <row r="656" spans="1:4" x14ac:dyDescent="0.25">
      <c r="A656" s="1"/>
      <c r="B656" s="60">
        <v>92</v>
      </c>
      <c r="C656" s="59" t="s">
        <v>81</v>
      </c>
      <c r="D656" s="35">
        <v>269</v>
      </c>
    </row>
    <row r="657" spans="1:4" x14ac:dyDescent="0.25">
      <c r="A657" s="1"/>
      <c r="B657" s="60">
        <v>93</v>
      </c>
      <c r="C657" s="59" t="s">
        <v>75</v>
      </c>
      <c r="D657" s="35">
        <v>248.6</v>
      </c>
    </row>
    <row r="658" spans="1:4" x14ac:dyDescent="0.25">
      <c r="A658" s="1"/>
      <c r="B658" s="60">
        <v>94</v>
      </c>
      <c r="C658" s="59" t="s">
        <v>156</v>
      </c>
      <c r="D658" s="35">
        <v>247.420063</v>
      </c>
    </row>
    <row r="659" spans="1:4" ht="31.5" x14ac:dyDescent="0.25">
      <c r="A659" s="1"/>
      <c r="B659" s="60">
        <v>95</v>
      </c>
      <c r="C659" s="59" t="s">
        <v>117</v>
      </c>
      <c r="D659" s="35">
        <v>213.73</v>
      </c>
    </row>
    <row r="660" spans="1:4" x14ac:dyDescent="0.25">
      <c r="A660" s="1"/>
      <c r="B660" s="60">
        <v>96</v>
      </c>
      <c r="C660" s="59" t="s">
        <v>130</v>
      </c>
      <c r="D660" s="35">
        <v>196.16245889999999</v>
      </c>
    </row>
    <row r="661" spans="1:4" x14ac:dyDescent="0.25">
      <c r="A661" s="1"/>
      <c r="B661" s="60">
        <v>97</v>
      </c>
      <c r="C661" s="59" t="s">
        <v>140</v>
      </c>
      <c r="D661" s="35">
        <v>193</v>
      </c>
    </row>
    <row r="662" spans="1:4" x14ac:dyDescent="0.25">
      <c r="A662" s="1"/>
      <c r="B662" s="60">
        <v>98</v>
      </c>
      <c r="C662" s="59" t="s">
        <v>160</v>
      </c>
      <c r="D662" s="35">
        <v>118.5</v>
      </c>
    </row>
    <row r="663" spans="1:4" x14ac:dyDescent="0.25">
      <c r="A663" s="1"/>
      <c r="B663" s="60">
        <v>99</v>
      </c>
      <c r="C663" s="59" t="s">
        <v>132</v>
      </c>
      <c r="D663" s="68">
        <v>105</v>
      </c>
    </row>
    <row r="664" spans="1:4" x14ac:dyDescent="0.25">
      <c r="A664" s="1"/>
      <c r="B664" s="60">
        <v>100</v>
      </c>
      <c r="C664" s="59" t="s">
        <v>159</v>
      </c>
      <c r="D664" s="68">
        <v>103.98</v>
      </c>
    </row>
    <row r="665" spans="1:4" x14ac:dyDescent="0.25">
      <c r="A665" s="1"/>
      <c r="B665" s="60">
        <v>101</v>
      </c>
      <c r="C665" s="61" t="s">
        <v>78</v>
      </c>
      <c r="D665" s="62">
        <v>73.34</v>
      </c>
    </row>
    <row r="666" spans="1:4" x14ac:dyDescent="0.25">
      <c r="A666" s="1"/>
      <c r="B666" s="60">
        <v>102</v>
      </c>
      <c r="C666" s="61" t="s">
        <v>80</v>
      </c>
      <c r="D666" s="62">
        <v>72</v>
      </c>
    </row>
    <row r="667" spans="1:4" x14ac:dyDescent="0.25">
      <c r="A667" s="1"/>
      <c r="B667" s="60">
        <v>103</v>
      </c>
      <c r="C667" s="61" t="s">
        <v>157</v>
      </c>
      <c r="D667" s="62">
        <v>69</v>
      </c>
    </row>
    <row r="668" spans="1:4" x14ac:dyDescent="0.25">
      <c r="A668" s="1"/>
      <c r="B668" s="60">
        <v>104</v>
      </c>
      <c r="C668" s="61" t="s">
        <v>166</v>
      </c>
      <c r="D668" s="62">
        <v>51.9</v>
      </c>
    </row>
    <row r="669" spans="1:4" x14ac:dyDescent="0.25">
      <c r="A669" s="1"/>
      <c r="B669" s="60">
        <v>105</v>
      </c>
      <c r="C669" s="61" t="s">
        <v>158</v>
      </c>
      <c r="D669" s="62">
        <v>47.34</v>
      </c>
    </row>
    <row r="670" spans="1:4" x14ac:dyDescent="0.25">
      <c r="A670" s="1"/>
      <c r="B670" s="60">
        <v>106</v>
      </c>
      <c r="C670" s="61" t="s">
        <v>133</v>
      </c>
      <c r="D670" s="62">
        <v>42.646000000000001</v>
      </c>
    </row>
    <row r="671" spans="1:4" x14ac:dyDescent="0.25">
      <c r="A671" s="1"/>
      <c r="B671" s="60">
        <v>107</v>
      </c>
      <c r="C671" s="61" t="s">
        <v>167</v>
      </c>
      <c r="D671" s="62">
        <v>14</v>
      </c>
    </row>
    <row r="672" spans="1:4" x14ac:dyDescent="0.25">
      <c r="A672" s="1"/>
      <c r="B672" s="60">
        <v>108</v>
      </c>
      <c r="C672" s="61" t="s">
        <v>136</v>
      </c>
      <c r="D672" s="62">
        <v>3.5</v>
      </c>
    </row>
    <row r="673" spans="1:4" x14ac:dyDescent="0.25">
      <c r="A673" s="1"/>
      <c r="B673" s="14" t="s">
        <v>143</v>
      </c>
      <c r="C673" s="24"/>
      <c r="D673" s="24"/>
    </row>
    <row r="674" spans="1:4" x14ac:dyDescent="0.25">
      <c r="A674" s="1"/>
      <c r="B674" s="24"/>
      <c r="C674" s="24"/>
      <c r="D674" s="24"/>
    </row>
    <row r="675" spans="1:4" x14ac:dyDescent="0.25">
      <c r="A675" s="1"/>
      <c r="B675" s="24"/>
      <c r="C675" s="24"/>
      <c r="D675" s="24"/>
    </row>
    <row r="676" spans="1:4" x14ac:dyDescent="0.25">
      <c r="A676" s="1"/>
      <c r="B676" s="24"/>
      <c r="C676" s="24"/>
      <c r="D676" s="24"/>
    </row>
    <row r="677" spans="1:4" x14ac:dyDescent="0.25">
      <c r="A677" s="1"/>
      <c r="B677" s="24"/>
      <c r="C677" s="24"/>
      <c r="D677" s="24"/>
    </row>
    <row r="678" spans="1:4" x14ac:dyDescent="0.25">
      <c r="A678" s="1"/>
      <c r="B678" s="24"/>
      <c r="C678" s="24"/>
      <c r="D678" s="24"/>
    </row>
    <row r="679" spans="1:4" x14ac:dyDescent="0.25">
      <c r="A679" s="1"/>
      <c r="B679" s="24"/>
      <c r="C679" s="24"/>
      <c r="D679" s="24"/>
    </row>
    <row r="680" spans="1:4" x14ac:dyDescent="0.25">
      <c r="A680" s="1"/>
      <c r="B680" s="24"/>
      <c r="C680" s="24"/>
      <c r="D680" s="24"/>
    </row>
    <row r="681" spans="1:4" x14ac:dyDescent="0.25">
      <c r="A681" s="1"/>
      <c r="B681" s="24"/>
      <c r="C681" s="24"/>
      <c r="D681" s="24"/>
    </row>
    <row r="682" spans="1:4" x14ac:dyDescent="0.25">
      <c r="B682" s="24"/>
      <c r="C682" s="24"/>
      <c r="D682" s="24"/>
    </row>
    <row r="683" spans="1:4" x14ac:dyDescent="0.25">
      <c r="B683" s="24"/>
      <c r="C683" s="24"/>
      <c r="D683" s="24"/>
    </row>
    <row r="684" spans="1:4" x14ac:dyDescent="0.25">
      <c r="B684" s="24"/>
      <c r="C684" s="24"/>
      <c r="D684" s="24"/>
    </row>
    <row r="685" spans="1:4" x14ac:dyDescent="0.25">
      <c r="B685" s="24"/>
      <c r="C685" s="24"/>
      <c r="D685" s="24"/>
    </row>
    <row r="686" spans="1:4" x14ac:dyDescent="0.25">
      <c r="B686" s="24"/>
      <c r="C686" s="24"/>
      <c r="D686" s="24"/>
    </row>
    <row r="687" spans="1:4" x14ac:dyDescent="0.25">
      <c r="B687" s="24"/>
      <c r="C687" s="24"/>
      <c r="D687" s="24"/>
    </row>
    <row r="688" spans="1:4" x14ac:dyDescent="0.25">
      <c r="B688" s="24"/>
      <c r="C688" s="24"/>
      <c r="D688" s="24"/>
    </row>
    <row r="689" spans="2:4" x14ac:dyDescent="0.25">
      <c r="B689" s="24"/>
      <c r="C689" s="24"/>
      <c r="D689" s="24"/>
    </row>
    <row r="690" spans="2:4" x14ac:dyDescent="0.25">
      <c r="B690" s="24"/>
      <c r="C690" s="24"/>
      <c r="D690" s="24"/>
    </row>
    <row r="691" spans="2:4" x14ac:dyDescent="0.25">
      <c r="B691" s="24"/>
      <c r="C691" s="24"/>
      <c r="D691" s="24"/>
    </row>
    <row r="692" spans="2:4" x14ac:dyDescent="0.25">
      <c r="B692" s="24"/>
      <c r="C692" s="24"/>
      <c r="D692" s="24"/>
    </row>
    <row r="693" spans="2:4" x14ac:dyDescent="0.25">
      <c r="B693" s="24"/>
      <c r="C693" s="24"/>
      <c r="D693" s="24"/>
    </row>
    <row r="694" spans="2:4" x14ac:dyDescent="0.25">
      <c r="B694" s="24"/>
      <c r="C694" s="24"/>
      <c r="D694" s="24"/>
    </row>
    <row r="695" spans="2:4" x14ac:dyDescent="0.25">
      <c r="B695" s="24"/>
      <c r="C695" s="24"/>
      <c r="D695" s="24"/>
    </row>
    <row r="696" spans="2:4" x14ac:dyDescent="0.25">
      <c r="B696" s="24"/>
      <c r="C696" s="24"/>
      <c r="D696" s="24"/>
    </row>
    <row r="697" spans="2:4" x14ac:dyDescent="0.25">
      <c r="B697" s="24"/>
      <c r="C697" s="24"/>
      <c r="D697" s="24"/>
    </row>
    <row r="698" spans="2:4" x14ac:dyDescent="0.25">
      <c r="B698" s="24"/>
      <c r="C698" s="24"/>
      <c r="D698" s="24"/>
    </row>
    <row r="699" spans="2:4" x14ac:dyDescent="0.25">
      <c r="B699" s="24"/>
      <c r="C699" s="24"/>
      <c r="D699" s="24"/>
    </row>
    <row r="700" spans="2:4" x14ac:dyDescent="0.25">
      <c r="B700" s="24"/>
      <c r="C700" s="24"/>
      <c r="D700" s="24"/>
    </row>
    <row r="701" spans="2:4" x14ac:dyDescent="0.25">
      <c r="B701" s="24"/>
      <c r="C701" s="24"/>
      <c r="D701" s="24"/>
    </row>
    <row r="702" spans="2:4" x14ac:dyDescent="0.25">
      <c r="B702" s="24"/>
      <c r="C702" s="24"/>
      <c r="D702" s="24"/>
    </row>
    <row r="703" spans="2:4" x14ac:dyDescent="0.25">
      <c r="B703" s="24"/>
      <c r="C703" s="24"/>
      <c r="D703" s="24"/>
    </row>
    <row r="704" spans="2:4" x14ac:dyDescent="0.25">
      <c r="B704" s="24"/>
      <c r="C704" s="24"/>
      <c r="D704" s="24"/>
    </row>
    <row r="705" spans="2:4" x14ac:dyDescent="0.25">
      <c r="B705" s="24"/>
      <c r="C705" s="24"/>
      <c r="D705" s="24"/>
    </row>
    <row r="706" spans="2:4" x14ac:dyDescent="0.25">
      <c r="B706" s="24"/>
      <c r="C706" s="24"/>
      <c r="D706" s="24"/>
    </row>
    <row r="707" spans="2:4" x14ac:dyDescent="0.25">
      <c r="B707" s="24"/>
      <c r="C707" s="24"/>
      <c r="D707" s="24"/>
    </row>
    <row r="708" spans="2:4" x14ac:dyDescent="0.25">
      <c r="B708" s="24"/>
      <c r="C708" s="24"/>
      <c r="D708" s="24"/>
    </row>
    <row r="709" spans="2:4" x14ac:dyDescent="0.25">
      <c r="B709" s="24"/>
      <c r="C709" s="24"/>
      <c r="D709" s="24"/>
    </row>
    <row r="710" spans="2:4" x14ac:dyDescent="0.25">
      <c r="B710" s="24"/>
      <c r="C710" s="24"/>
      <c r="D710" s="24"/>
    </row>
    <row r="711" spans="2:4" x14ac:dyDescent="0.25">
      <c r="B711" s="24"/>
      <c r="C711" s="24"/>
      <c r="D711" s="24"/>
    </row>
    <row r="712" spans="2:4" x14ac:dyDescent="0.25">
      <c r="B712" s="24"/>
      <c r="C712" s="24"/>
      <c r="D712" s="24"/>
    </row>
    <row r="713" spans="2:4" x14ac:dyDescent="0.25">
      <c r="B713" s="24"/>
      <c r="C713" s="24"/>
      <c r="D713" s="24"/>
    </row>
    <row r="714" spans="2:4" x14ac:dyDescent="0.25">
      <c r="B714" s="24"/>
      <c r="C714" s="24"/>
      <c r="D714" s="24"/>
    </row>
    <row r="715" spans="2:4" x14ac:dyDescent="0.25">
      <c r="B715" s="24"/>
      <c r="C715" s="24"/>
      <c r="D715" s="24"/>
    </row>
    <row r="716" spans="2:4" x14ac:dyDescent="0.25">
      <c r="B716" s="24"/>
      <c r="C716" s="24"/>
      <c r="D716" s="24"/>
    </row>
    <row r="717" spans="2:4" x14ac:dyDescent="0.25">
      <c r="B717" s="24"/>
      <c r="C717" s="24"/>
      <c r="D717" s="24"/>
    </row>
    <row r="718" spans="2:4" x14ac:dyDescent="0.25">
      <c r="B718" s="24"/>
      <c r="C718" s="24"/>
      <c r="D718" s="24"/>
    </row>
    <row r="719" spans="2:4" x14ac:dyDescent="0.25">
      <c r="B719" s="24"/>
      <c r="C719" s="24"/>
      <c r="D719" s="24"/>
    </row>
    <row r="720" spans="2:4" x14ac:dyDescent="0.25">
      <c r="B720" s="24"/>
      <c r="C720" s="24"/>
      <c r="D720" s="24"/>
    </row>
    <row r="721" spans="2:4" x14ac:dyDescent="0.25">
      <c r="B721" s="24"/>
      <c r="C721" s="24"/>
      <c r="D721" s="24"/>
    </row>
    <row r="722" spans="2:4" x14ac:dyDescent="0.25">
      <c r="B722" s="24"/>
      <c r="C722" s="24"/>
      <c r="D722" s="24"/>
    </row>
    <row r="723" spans="2:4" x14ac:dyDescent="0.25">
      <c r="B723" s="24"/>
      <c r="C723" s="24"/>
      <c r="D723" s="24"/>
    </row>
    <row r="724" spans="2:4" x14ac:dyDescent="0.25">
      <c r="B724" s="24"/>
      <c r="C724" s="24"/>
      <c r="D724" s="24"/>
    </row>
    <row r="725" spans="2:4" x14ac:dyDescent="0.25">
      <c r="B725" s="24"/>
      <c r="C725" s="24"/>
      <c r="D725" s="24"/>
    </row>
    <row r="726" spans="2:4" x14ac:dyDescent="0.25">
      <c r="B726" s="24"/>
      <c r="C726" s="24"/>
      <c r="D726" s="24"/>
    </row>
    <row r="727" spans="2:4" x14ac:dyDescent="0.25">
      <c r="B727" s="24"/>
      <c r="C727" s="24"/>
      <c r="D727" s="24"/>
    </row>
    <row r="728" spans="2:4" x14ac:dyDescent="0.25">
      <c r="B728" s="24"/>
      <c r="C728" s="24"/>
      <c r="D728" s="24"/>
    </row>
    <row r="729" spans="2:4" x14ac:dyDescent="0.25">
      <c r="B729" s="24"/>
      <c r="C729" s="24"/>
      <c r="D729" s="24"/>
    </row>
    <row r="730" spans="2:4" x14ac:dyDescent="0.25">
      <c r="B730" s="24"/>
      <c r="C730" s="24"/>
      <c r="D730" s="24"/>
    </row>
    <row r="731" spans="2:4" x14ac:dyDescent="0.25">
      <c r="B731" s="24"/>
      <c r="C731" s="24"/>
      <c r="D731" s="24"/>
    </row>
    <row r="732" spans="2:4" x14ac:dyDescent="0.25">
      <c r="B732" s="24"/>
      <c r="C732" s="24"/>
      <c r="D732" s="24"/>
    </row>
    <row r="733" spans="2:4" x14ac:dyDescent="0.25">
      <c r="B733" s="24"/>
      <c r="C733" s="24"/>
      <c r="D733" s="24"/>
    </row>
    <row r="734" spans="2:4" x14ac:dyDescent="0.25">
      <c r="B734" s="24"/>
      <c r="C734" s="24"/>
      <c r="D734" s="24"/>
    </row>
    <row r="735" spans="2:4" x14ac:dyDescent="0.25">
      <c r="B735" s="24"/>
      <c r="C735" s="24"/>
      <c r="D735" s="24"/>
    </row>
    <row r="736" spans="2:4" x14ac:dyDescent="0.25">
      <c r="B736" s="24"/>
      <c r="C736" s="24"/>
      <c r="D736" s="24"/>
    </row>
    <row r="737" spans="2:4" x14ac:dyDescent="0.25">
      <c r="B737" s="24"/>
      <c r="C737" s="24"/>
      <c r="D737" s="24"/>
    </row>
    <row r="738" spans="2:4" x14ac:dyDescent="0.25">
      <c r="B738" s="24"/>
      <c r="C738" s="24"/>
      <c r="D738" s="24"/>
    </row>
    <row r="739" spans="2:4" x14ac:dyDescent="0.25">
      <c r="B739" s="24"/>
      <c r="C739" s="24"/>
      <c r="D739" s="24"/>
    </row>
    <row r="740" spans="2:4" x14ac:dyDescent="0.25">
      <c r="B740" s="24"/>
      <c r="C740" s="24"/>
      <c r="D740" s="24"/>
    </row>
    <row r="741" spans="2:4" x14ac:dyDescent="0.25">
      <c r="B741" s="24"/>
      <c r="C741" s="24"/>
      <c r="D741" s="24"/>
    </row>
    <row r="742" spans="2:4" x14ac:dyDescent="0.25">
      <c r="B742" s="24"/>
      <c r="C742" s="24"/>
      <c r="D742" s="24"/>
    </row>
    <row r="743" spans="2:4" x14ac:dyDescent="0.25">
      <c r="B743" s="24"/>
      <c r="C743" s="24"/>
      <c r="D743" s="24"/>
    </row>
    <row r="744" spans="2:4" x14ac:dyDescent="0.25">
      <c r="B744" s="24"/>
      <c r="C744" s="24"/>
      <c r="D744" s="24"/>
    </row>
    <row r="745" spans="2:4" x14ac:dyDescent="0.25">
      <c r="B745" s="24"/>
      <c r="C745" s="24"/>
      <c r="D745" s="24"/>
    </row>
    <row r="746" spans="2:4" x14ac:dyDescent="0.25">
      <c r="B746" s="24"/>
      <c r="C746" s="24"/>
      <c r="D746" s="24"/>
    </row>
    <row r="747" spans="2:4" x14ac:dyDescent="0.25">
      <c r="B747" s="24"/>
      <c r="C747" s="24"/>
      <c r="D747" s="24"/>
    </row>
    <row r="748" spans="2:4" x14ac:dyDescent="0.25">
      <c r="B748" s="24"/>
      <c r="C748" s="24"/>
      <c r="D748" s="24"/>
    </row>
    <row r="749" spans="2:4" x14ac:dyDescent="0.25">
      <c r="B749" s="24"/>
      <c r="C749" s="24"/>
      <c r="D749" s="24"/>
    </row>
    <row r="750" spans="2:4" x14ac:dyDescent="0.25">
      <c r="B750" s="24"/>
      <c r="C750" s="24"/>
      <c r="D750" s="24"/>
    </row>
    <row r="751" spans="2:4" x14ac:dyDescent="0.25">
      <c r="B751" s="24"/>
      <c r="C751" s="24"/>
      <c r="D751" s="24"/>
    </row>
    <row r="752" spans="2:4" x14ac:dyDescent="0.25">
      <c r="B752" s="24"/>
      <c r="C752" s="24"/>
      <c r="D752" s="24"/>
    </row>
    <row r="753" spans="2:4" x14ac:dyDescent="0.25">
      <c r="B753" s="24"/>
      <c r="C753" s="24"/>
      <c r="D753" s="24"/>
    </row>
    <row r="754" spans="2:4" x14ac:dyDescent="0.25">
      <c r="B754" s="24"/>
      <c r="C754" s="24"/>
      <c r="D754" s="24"/>
    </row>
    <row r="755" spans="2:4" x14ac:dyDescent="0.25">
      <c r="B755" s="24"/>
      <c r="C755" s="24"/>
      <c r="D755" s="24"/>
    </row>
    <row r="756" spans="2:4" x14ac:dyDescent="0.25">
      <c r="B756" s="24"/>
      <c r="C756" s="24"/>
      <c r="D756" s="24"/>
    </row>
    <row r="757" spans="2:4" x14ac:dyDescent="0.25">
      <c r="B757" s="24"/>
      <c r="C757" s="24"/>
      <c r="D757" s="24"/>
    </row>
    <row r="758" spans="2:4" x14ac:dyDescent="0.25">
      <c r="B758" s="24"/>
      <c r="C758" s="24"/>
      <c r="D758" s="24"/>
    </row>
    <row r="759" spans="2:4" x14ac:dyDescent="0.25">
      <c r="B759" s="24"/>
      <c r="C759" s="24"/>
      <c r="D759" s="24"/>
    </row>
    <row r="760" spans="2:4" x14ac:dyDescent="0.25">
      <c r="B760" s="24"/>
      <c r="C760" s="24"/>
      <c r="D760" s="24"/>
    </row>
    <row r="761" spans="2:4" x14ac:dyDescent="0.25">
      <c r="B761" s="24"/>
      <c r="C761" s="24"/>
      <c r="D761" s="24"/>
    </row>
    <row r="762" spans="2:4" x14ac:dyDescent="0.25">
      <c r="B762" s="24"/>
      <c r="C762" s="24"/>
      <c r="D762" s="24"/>
    </row>
    <row r="763" spans="2:4" x14ac:dyDescent="0.25">
      <c r="B763" s="24"/>
      <c r="C763" s="24"/>
      <c r="D763" s="24"/>
    </row>
    <row r="764" spans="2:4" x14ac:dyDescent="0.25">
      <c r="B764" s="24"/>
      <c r="C764" s="24"/>
      <c r="D764" s="24"/>
    </row>
    <row r="765" spans="2:4" x14ac:dyDescent="0.25">
      <c r="B765" s="24"/>
      <c r="C765" s="24"/>
      <c r="D765" s="24"/>
    </row>
    <row r="766" spans="2:4" x14ac:dyDescent="0.25">
      <c r="B766" s="24"/>
      <c r="C766" s="24"/>
      <c r="D766" s="24"/>
    </row>
    <row r="767" spans="2:4" x14ac:dyDescent="0.25">
      <c r="B767" s="24"/>
      <c r="C767" s="24"/>
      <c r="D767" s="24"/>
    </row>
    <row r="768" spans="2:4" x14ac:dyDescent="0.25">
      <c r="B768" s="24"/>
      <c r="C768" s="24"/>
      <c r="D768" s="24"/>
    </row>
    <row r="769" spans="2:4" x14ac:dyDescent="0.25">
      <c r="B769" s="24"/>
      <c r="C769" s="24"/>
      <c r="D769" s="24"/>
    </row>
  </sheetData>
  <sortState ref="C147:D252">
    <sortCondition descending="1" ref="D147:D252"/>
  </sortState>
  <mergeCells count="2">
    <mergeCell ref="B229:G229"/>
    <mergeCell ref="B314:G314"/>
  </mergeCells>
  <conditionalFormatting sqref="C313 C315">
    <cfRule type="duplicateValues" dxfId="0" priority="1387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5"/>
  <sheetViews>
    <sheetView zoomScale="80" zoomScaleNormal="80" workbookViewId="0">
      <selection activeCell="G28" sqref="G28"/>
    </sheetView>
  </sheetViews>
  <sheetFormatPr defaultRowHeight="15.75" x14ac:dyDescent="0.25"/>
  <cols>
    <col min="1" max="1" width="9.140625" style="2"/>
    <col min="2" max="2" width="8.7109375" style="16" customWidth="1"/>
    <col min="3" max="3" width="50" style="83" customWidth="1"/>
    <col min="4" max="4" width="20.28515625" style="16" customWidth="1"/>
    <col min="5" max="6" width="9.140625" style="2"/>
    <col min="7" max="7" width="30" style="2" customWidth="1"/>
    <col min="8" max="8" width="39.7109375" style="2" customWidth="1"/>
    <col min="9" max="9" width="24.5703125" style="2" customWidth="1"/>
    <col min="10" max="16384" width="9.140625" style="2"/>
  </cols>
  <sheetData>
    <row r="2" spans="2:4" ht="31.5" x14ac:dyDescent="0.25">
      <c r="C2" s="80" t="s">
        <v>44</v>
      </c>
    </row>
    <row r="3" spans="2:4" ht="78.75" x14ac:dyDescent="0.25">
      <c r="B3" s="36" t="s">
        <v>99</v>
      </c>
      <c r="C3" s="59" t="s">
        <v>38</v>
      </c>
      <c r="D3" s="67" t="s">
        <v>169</v>
      </c>
    </row>
    <row r="4" spans="2:4" x14ac:dyDescent="0.25">
      <c r="B4" s="17">
        <v>1</v>
      </c>
      <c r="C4" s="81" t="s">
        <v>46</v>
      </c>
      <c r="D4" s="18">
        <v>59751.51</v>
      </c>
    </row>
    <row r="5" spans="2:4" ht="31.5" x14ac:dyDescent="0.25">
      <c r="B5" s="17">
        <v>2</v>
      </c>
      <c r="C5" s="81" t="s">
        <v>100</v>
      </c>
      <c r="D5" s="18">
        <v>34913.680716271003</v>
      </c>
    </row>
    <row r="6" spans="2:4" x14ac:dyDescent="0.25">
      <c r="B6" s="17">
        <v>3</v>
      </c>
      <c r="C6" s="81" t="s">
        <v>50</v>
      </c>
      <c r="D6" s="18">
        <v>10147.355558542346</v>
      </c>
    </row>
    <row r="7" spans="2:4" x14ac:dyDescent="0.25">
      <c r="B7" s="17">
        <v>4</v>
      </c>
      <c r="C7" s="81" t="s">
        <v>145</v>
      </c>
      <c r="D7" s="19">
        <v>5415</v>
      </c>
    </row>
    <row r="8" spans="2:4" x14ac:dyDescent="0.25">
      <c r="B8" s="17">
        <v>5</v>
      </c>
      <c r="C8" s="81" t="s">
        <v>87</v>
      </c>
      <c r="D8" s="20">
        <v>3996</v>
      </c>
    </row>
    <row r="9" spans="2:4" x14ac:dyDescent="0.25">
      <c r="B9" s="17">
        <v>6</v>
      </c>
      <c r="C9" s="81" t="s">
        <v>89</v>
      </c>
      <c r="D9" s="18">
        <v>2970.87</v>
      </c>
    </row>
    <row r="10" spans="2:4" x14ac:dyDescent="0.25">
      <c r="B10" s="17">
        <v>7</v>
      </c>
      <c r="C10" s="81" t="s">
        <v>45</v>
      </c>
      <c r="D10" s="18">
        <v>1535.8</v>
      </c>
    </row>
    <row r="11" spans="2:4" x14ac:dyDescent="0.25">
      <c r="B11" s="17">
        <v>8</v>
      </c>
      <c r="C11" s="82" t="s">
        <v>152</v>
      </c>
      <c r="D11" s="62">
        <v>459.92</v>
      </c>
    </row>
    <row r="12" spans="2:4" x14ac:dyDescent="0.25">
      <c r="B12" s="17">
        <v>9</v>
      </c>
      <c r="C12" s="81" t="s">
        <v>98</v>
      </c>
      <c r="D12" s="20">
        <v>229.32</v>
      </c>
    </row>
    <row r="13" spans="2:4" x14ac:dyDescent="0.25">
      <c r="B13" s="17">
        <v>10</v>
      </c>
      <c r="C13" s="81" t="s">
        <v>107</v>
      </c>
      <c r="D13" s="18">
        <v>90</v>
      </c>
    </row>
    <row r="14" spans="2:4" x14ac:dyDescent="0.25">
      <c r="B14" s="17">
        <v>11</v>
      </c>
      <c r="C14" s="81" t="s">
        <v>137</v>
      </c>
      <c r="D14" s="18">
        <v>61</v>
      </c>
    </row>
    <row r="15" spans="2:4" x14ac:dyDescent="0.25">
      <c r="B15" s="17">
        <v>12</v>
      </c>
      <c r="C15" s="34" t="s">
        <v>95</v>
      </c>
      <c r="D15" s="18">
        <v>51.31</v>
      </c>
    </row>
    <row r="16" spans="2:4" x14ac:dyDescent="0.25">
      <c r="B16" s="17">
        <v>13</v>
      </c>
      <c r="C16" s="81" t="s">
        <v>101</v>
      </c>
      <c r="D16" s="18">
        <v>35</v>
      </c>
    </row>
    <row r="17" spans="2:4" x14ac:dyDescent="0.25">
      <c r="B17" s="17">
        <v>14</v>
      </c>
      <c r="C17" s="81" t="s">
        <v>146</v>
      </c>
      <c r="D17" s="18">
        <v>31.5</v>
      </c>
    </row>
    <row r="18" spans="2:4" x14ac:dyDescent="0.25">
      <c r="B18" s="17">
        <v>15</v>
      </c>
      <c r="C18" s="81" t="s">
        <v>88</v>
      </c>
      <c r="D18" s="18">
        <v>27.75</v>
      </c>
    </row>
    <row r="19" spans="2:4" x14ac:dyDescent="0.25">
      <c r="B19" s="17">
        <v>16</v>
      </c>
      <c r="C19" s="81" t="s">
        <v>119</v>
      </c>
      <c r="D19" s="18">
        <v>26.9</v>
      </c>
    </row>
    <row r="20" spans="2:4" x14ac:dyDescent="0.25">
      <c r="B20" s="17">
        <v>17</v>
      </c>
      <c r="C20" s="81" t="s">
        <v>60</v>
      </c>
      <c r="D20" s="18">
        <v>22.88</v>
      </c>
    </row>
    <row r="21" spans="2:4" x14ac:dyDescent="0.25">
      <c r="B21" s="17">
        <v>18</v>
      </c>
      <c r="C21" s="81" t="s">
        <v>147</v>
      </c>
      <c r="D21" s="18">
        <v>13</v>
      </c>
    </row>
    <row r="22" spans="2:4" x14ac:dyDescent="0.25">
      <c r="B22" s="17">
        <v>19</v>
      </c>
      <c r="C22" s="81" t="s">
        <v>124</v>
      </c>
      <c r="D22" s="18">
        <v>13</v>
      </c>
    </row>
    <row r="23" spans="2:4" x14ac:dyDescent="0.25">
      <c r="B23" s="17">
        <v>20</v>
      </c>
      <c r="C23" s="81" t="s">
        <v>157</v>
      </c>
      <c r="D23" s="18">
        <v>10</v>
      </c>
    </row>
    <row r="24" spans="2:4" x14ac:dyDescent="0.25">
      <c r="B24" s="17">
        <v>21</v>
      </c>
      <c r="C24" s="81" t="s">
        <v>56</v>
      </c>
      <c r="D24" s="18">
        <v>0.57999999999999996</v>
      </c>
    </row>
    <row r="25" spans="2:4" x14ac:dyDescent="0.25">
      <c r="B25" s="14" t="s">
        <v>143</v>
      </c>
    </row>
  </sheetData>
  <sortState ref="G54:H107">
    <sortCondition descending="1" ref="H54:H10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рэнки по портфелю</vt:lpstr>
      <vt:lpstr>по числу,портфелю,МСБ и пр.</vt:lpstr>
      <vt:lpstr>опер.лизинг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Балясова Ксения</cp:lastModifiedBy>
  <dcterms:created xsi:type="dcterms:W3CDTF">2014-11-17T20:35:06Z</dcterms:created>
  <dcterms:modified xsi:type="dcterms:W3CDTF">2019-02-20T08:18:19Z</dcterms:modified>
</cp:coreProperties>
</file>