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795" windowHeight="12285"/>
  </bookViews>
  <sheets>
    <sheet name="оборудование" sheetId="5" r:id="rId1"/>
    <sheet name="регионы" sheetId="6" r:id="rId2"/>
    <sheet name="рэнки по портфелю" sheetId="7" r:id="rId3"/>
    <sheet name="по числу,портфелю и МСБ" sheetId="8" r:id="rId4"/>
  </sheets>
  <calcPr calcId="145621"/>
</workbook>
</file>

<file path=xl/sharedStrings.xml><?xml version="1.0" encoding="utf-8"?>
<sst xmlns="http://schemas.openxmlformats.org/spreadsheetml/2006/main" count="3155" uniqueCount="165">
  <si>
    <t>Рэнкинги ЛК по портфелю по сегментам имущества</t>
  </si>
  <si>
    <t xml:space="preserve">Легковые автомобили  </t>
  </si>
  <si>
    <t>"Альянс-Лизинг"</t>
  </si>
  <si>
    <t>АС ФИНАНС (ГК)</t>
  </si>
  <si>
    <t>Балтийский лизинг (ГК)</t>
  </si>
  <si>
    <t>"БелФин"</t>
  </si>
  <si>
    <t>ВТБ Лизинг</t>
  </si>
  <si>
    <t>"ВЭБ-лизинг"</t>
  </si>
  <si>
    <t>"Государственная транспортная лизинговая компания"</t>
  </si>
  <si>
    <t>Интерлизинг (ГК)</t>
  </si>
  <si>
    <t>"МСБ-Лизинг"</t>
  </si>
  <si>
    <t>"Независимая Лизинговая Компания"</t>
  </si>
  <si>
    <t>"Объединенная лизинговая компания"</t>
  </si>
  <si>
    <t>"Петролизинг-Менеджмент"</t>
  </si>
  <si>
    <t>"Премьер-лизинг" (ГК)</t>
  </si>
  <si>
    <t>Райффайзен-Лизинг</t>
  </si>
  <si>
    <t>"РЕЙЛ1520" (ГК)</t>
  </si>
  <si>
    <t>"РЕСО-Лизинг"</t>
  </si>
  <si>
    <t>Система Лизинг 24</t>
  </si>
  <si>
    <t>"Санкт-Петербургская лизинговая компания"</t>
  </si>
  <si>
    <t>"Столичный Лизинг"</t>
  </si>
  <si>
    <t>Ураллизинг</t>
  </si>
  <si>
    <t>"Уралпромлизинг" (ГК)</t>
  </si>
  <si>
    <t>"ЧелИндЛизинг" (ГК)</t>
  </si>
  <si>
    <t>"ЭКСПО-лизинг"</t>
  </si>
  <si>
    <t>"ЮГРА-ЛИЗИНГ"</t>
  </si>
  <si>
    <t>"ЛИЗФАЙНЭНС"</t>
  </si>
  <si>
    <t>"Северная Венеция" (ГК)</t>
  </si>
  <si>
    <t>"ЮниКредит Лизинг" и "Локат Лизинг Руссия"</t>
  </si>
  <si>
    <t>"СБЕРБАНК ЛИЗИНГ" (ГК)</t>
  </si>
  <si>
    <t>"Технолизинг"</t>
  </si>
  <si>
    <t>ЛК "Базис Лизинг"</t>
  </si>
  <si>
    <t>Газпромбанк Лизинг (ГК)</t>
  </si>
  <si>
    <t>"Газтехлизинг"</t>
  </si>
  <si>
    <t>АКБ "ЦентроКредит"</t>
  </si>
  <si>
    <t>"ЭкономЛизинг"</t>
  </si>
  <si>
    <t>CARCADE Лизинг</t>
  </si>
  <si>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</si>
  <si>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</si>
  <si>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</si>
  <si>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</si>
  <si>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</si>
  <si>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</si>
  <si>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</si>
  <si>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</si>
  <si>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</si>
  <si>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</si>
  <si>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</si>
  <si>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</si>
  <si>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"Ак Барс Лизинг"</t>
  </si>
  <si>
    <t>Альфа-Лизинг (ГК)</t>
  </si>
  <si>
    <t>"АСПЕКТ"</t>
  </si>
  <si>
    <t>"БЭЛТИ-ГРАНД"</t>
  </si>
  <si>
    <t>Лизинговая Компания "Версус"</t>
  </si>
  <si>
    <t>"Гознак-лизинг"</t>
  </si>
  <si>
    <t>"Ильюшин Финанс Ко"</t>
  </si>
  <si>
    <t>"Банк Интеза" и "Интеза Лизинг"</t>
  </si>
  <si>
    <t>"КАМАЗ-ЛИЗИНГ" (ГК)</t>
  </si>
  <si>
    <t>"КОНТРОЛ лизинг"</t>
  </si>
  <si>
    <t>"ЛК "ЛИАКОН"</t>
  </si>
  <si>
    <t>"Лизинг-Трейд"</t>
  </si>
  <si>
    <t>"ЛИКОНС"</t>
  </si>
  <si>
    <t>"Лизинговая компания малого бизнеса Республики Татарстан"</t>
  </si>
  <si>
    <t>"Мэйджор Лизинг"</t>
  </si>
  <si>
    <t>"Межотраслевая лизинговая компания"</t>
  </si>
  <si>
    <t>"Межрегиональная лизинговая компания"</t>
  </si>
  <si>
    <t>"Межрегиональная инвестиционная компания"</t>
  </si>
  <si>
    <t>МСП Лизинг</t>
  </si>
  <si>
    <t>"Национальная Лизинговая Компания" (ГК)</t>
  </si>
  <si>
    <t>"НПБ-Лизинг"</t>
  </si>
  <si>
    <t>"ОФК-Лизинг"</t>
  </si>
  <si>
    <t>"Приволжская лизинговая компания"</t>
  </si>
  <si>
    <t>"ЛК Пруссия" (ГК)</t>
  </si>
  <si>
    <t>"РМБ-Лизинг"</t>
  </si>
  <si>
    <t>"Русский Лизинговый Центр"</t>
  </si>
  <si>
    <t>ЛК "Свое дело"</t>
  </si>
  <si>
    <t>"СОЛЛЕРС-ФИНАНС"</t>
  </si>
  <si>
    <t>СТОУН-XXI (ГК)</t>
  </si>
  <si>
    <t>"Технология-Лизинг Финанс"</t>
  </si>
  <si>
    <t>"Техноспецсталь-Лизинг"</t>
  </si>
  <si>
    <t>"Фольксваген Груп Финанц"</t>
  </si>
  <si>
    <t>"Экспресс-Волга-Лизинг"</t>
  </si>
  <si>
    <t>"Элемент Лизинг"</t>
  </si>
  <si>
    <t>Европлан</t>
  </si>
  <si>
    <t>"ТрансФин-М"</t>
  </si>
  <si>
    <t>место</t>
  </si>
  <si>
    <t>Рэнкинги лизинговых компаний по сегментам</t>
  </si>
  <si>
    <t>"Проминвест" (ГК)</t>
  </si>
  <si>
    <t>"Сибирская лизинговая компания"</t>
  </si>
  <si>
    <t>"МКБ-лизинг"</t>
  </si>
  <si>
    <t>"ЗЕСТ" (ГК)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</si>
  <si>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</si>
  <si>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</si>
  <si>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</si>
  <si>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>"Банк "Вологжанин"</t>
  </si>
  <si>
    <t>"Транслизинг-сервис"</t>
  </si>
  <si>
    <t xml:space="preserve">Легковые автомобили  
</t>
  </si>
  <si>
    <t xml:space="preserve">Грузовой автотранспорт 
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</si>
  <si>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</si>
  <si>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</si>
  <si>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</si>
  <si>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</si>
  <si>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</si>
  <si>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</si>
  <si>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Южный ФО</t>
  </si>
  <si>
    <t>Уральский ФО</t>
  </si>
  <si>
    <t>Сибирский ФО</t>
  </si>
  <si>
    <t>Дальневосточный ФО</t>
  </si>
  <si>
    <t>Крымский ФО (вкл. Севастополь)</t>
  </si>
  <si>
    <t>новый бизнес за пределами РФ</t>
  </si>
  <si>
    <t>Рэнкинг ЛК по работе с малым бизнесом</t>
  </si>
  <si>
    <t>Рэнкинг ЛК по работе со средним бизнесом</t>
  </si>
  <si>
    <t>Рэнкинг ЛК по числу заключенных сделок</t>
  </si>
  <si>
    <t>рэнкинг по объему профинансированных средств</t>
  </si>
  <si>
    <t>Рэнкинг ЛК по размеру портфеля</t>
  </si>
  <si>
    <t>Источник: Эксперт РА (RAEX)</t>
  </si>
  <si>
    <t>Рэнкинги лизинговых компаний по регионам</t>
  </si>
  <si>
    <t>"Универсальная лизинговая компания"</t>
  </si>
  <si>
    <t xml:space="preserve">"Лизинговая компания "Дельта" </t>
  </si>
  <si>
    <t>"Тюменская агропромышленная лизинговая компания"</t>
  </si>
  <si>
    <t>"Восток-Лизинг"</t>
  </si>
  <si>
    <t>"Эксперт-Лизинг" (Челябинск)</t>
  </si>
  <si>
    <t>"ИКБ Лизинг"</t>
  </si>
  <si>
    <t>"Абсолют Лизинг" (ГК)</t>
  </si>
  <si>
    <t>"Яков Семенов" (ГК)</t>
  </si>
  <si>
    <t xml:space="preserve">"Роделен" </t>
  </si>
  <si>
    <t>"Солид-Лизинг"</t>
  </si>
  <si>
    <t>"Первая Лизинговая Компания" (Тверь)</t>
  </si>
  <si>
    <t>"КАПИТАЛ-ЛИЗИНГ" (Чебоксары)</t>
  </si>
  <si>
    <t xml:space="preserve">"Владимирская лизинговая компания" </t>
  </si>
  <si>
    <t>"Аквилон-Лизинг"</t>
  </si>
  <si>
    <t>"Центр-Лизинг" (Липецк)</t>
  </si>
  <si>
    <t>"РесурсЛизинг" (Москва)</t>
  </si>
  <si>
    <t>"Рлизинг"</t>
  </si>
  <si>
    <t xml:space="preserve">"Пензенская лизинговая компания" </t>
  </si>
  <si>
    <t>ГК Закрытое Акционерное Общество Лизинговая компания "Свое дело"</t>
  </si>
  <si>
    <t>"Сименс Финанс"</t>
  </si>
  <si>
    <t>"Металлинвестлизинг"</t>
  </si>
  <si>
    <t>"Русская лизинговая компания"</t>
  </si>
  <si>
    <t>Перволизинг (ГК)</t>
  </si>
  <si>
    <t>"ДЭНМАР-ЛИЗИНГ"</t>
  </si>
  <si>
    <t>ЯрКамп Лизинг</t>
  </si>
  <si>
    <t>"Лентранслизинг"</t>
  </si>
  <si>
    <t>"ТаймЛизинг"</t>
  </si>
  <si>
    <t>"БИЗНЕС-АЛЬЯНС" (ГК)</t>
  </si>
  <si>
    <t>"ЛК "Самаранефтепромлизинг"</t>
  </si>
  <si>
    <t>"Ладья"</t>
  </si>
  <si>
    <t>"Ресурс-Лизинг" (Тюмень)</t>
  </si>
  <si>
    <t>"Нефтегазмашлизинг"</t>
  </si>
  <si>
    <t>"Титан-лизинг"</t>
  </si>
  <si>
    <t>"ЭкспертЛизинг" (Пенза)</t>
  </si>
  <si>
    <t>"Анлагелизинг"</t>
  </si>
  <si>
    <t>"Транслизинг"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</si>
  <si>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</si>
  <si>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</si>
  <si>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Объем нового бизнеса (стоимости имущества) за 2014г., млн. руб.  </t>
  </si>
  <si>
    <t>Платежи к получению (портфель) на 01.01.2015, млн. руб.</t>
  </si>
  <si>
    <t xml:space="preserve">Грузовой автотранспорт </t>
  </si>
  <si>
    <t>портфель на 01.01.2015, млн.руб.</t>
  </si>
  <si>
    <t xml:space="preserve">"РЕЙЛ1520" (ГК) </t>
  </si>
  <si>
    <r>
      <t>"Металл</t>
    </r>
    <r>
      <rPr>
        <sz val="11"/>
        <color theme="1"/>
        <rFont val="Calibri"/>
        <family val="2"/>
        <charset val="204"/>
        <scheme val="minor"/>
      </rPr>
      <t>инвестлизинг"</t>
    </r>
  </si>
  <si>
    <t>Транслизинг</t>
  </si>
  <si>
    <t>"Банк "Вологжанин"**</t>
  </si>
  <si>
    <r>
      <t xml:space="preserve">Количество новых заключенных договоров за 2014г., </t>
    </r>
    <r>
      <rPr>
        <b/>
        <i/>
        <sz val="10"/>
        <rFont val="Arial Cyr"/>
        <charset val="204"/>
      </rPr>
      <t>штук</t>
    </r>
  </si>
  <si>
    <t>Профинансированные средства за  2014г.,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</si>
</sst>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3" fillId="2" borderId="1" xfId="3" applyFill="1" applyBorder="1"/>
    <xf numFmtId="0" fontId="0" fillId="2" borderId="0" xfId="0" applyFill="1" applyAlignment="1">
      <alignment horizontal="left"/>
    </xf>
    <xf numFmtId="0" fontId="3" fillId="2" borderId="1" xfId="3" applyFill="1" applyBorder="1" applyAlignment="1">
      <alignment wrapText="1"/>
    </xf>
    <xf numFmtId="0" fontId="4" fillId="2" borderId="1" xfId="3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164" fontId="0" fillId="2" borderId="1" xfId="9" applyNumberFormat="1" applyFont="1" applyFill="1" applyBorder="1"/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justify"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164" fontId="0" fillId="2" borderId="1" xfId="10" applyNumberFormat="1" applyFont="1" applyFill="1" applyBorder="1"/>
    <xf numFmtId="164" fontId="0" fillId="2" borderId="0" xfId="10" applyNumberFormat="1" applyFont="1" applyFill="1"/>
    <xf numFmtId="164" fontId="3" fillId="2" borderId="1" xfId="9" applyNumberFormat="1" applyFont="1" applyFill="1" applyBorder="1" applyAlignment="1">
      <alignment horizontal="right"/>
    </xf>
    <xf numFmtId="164" fontId="4" fillId="2" borderId="1" xfId="10" applyNumberFormat="1" applyFont="1" applyFill="1" applyBorder="1" applyAlignment="1">
      <alignment horizontal="center" wrapText="1"/>
    </xf>
    <xf numFmtId="164" fontId="0" fillId="2" borderId="1" xfId="10" applyNumberFormat="1" applyFont="1" applyFill="1" applyBorder="1" applyAlignment="1" applyProtection="1">
      <alignment horizontal="left" vertical="center" wrapText="1"/>
      <protection locked="0"/>
    </xf>
    <xf numFmtId="164" fontId="3" fillId="2" borderId="2" xfId="10" applyNumberFormat="1" applyFont="1" applyFill="1" applyBorder="1"/>
    <xf numFmtId="164" fontId="0" fillId="2" borderId="2" xfId="10" applyNumberFormat="1" applyFont="1" applyFill="1" applyBorder="1"/>
    <xf numFmtId="165" fontId="4" fillId="2" borderId="1" xfId="3" applyNumberFormat="1" applyFont="1" applyFill="1" applyBorder="1" applyAlignment="1">
      <alignment horizontal="center" wrapText="1"/>
    </xf>
    <xf numFmtId="165" fontId="0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0" fillId="2" borderId="1" xfId="0" applyNumberFormat="1" applyFill="1" applyBorder="1"/>
    <xf numFmtId="164" fontId="0" fillId="2" borderId="1" xfId="9" applyNumberFormat="1" applyFont="1" applyFill="1" applyBorder="1" applyAlignment="1">
      <alignment horizontal="right"/>
    </xf>
    <xf numFmtId="164" fontId="0" fillId="2" borderId="1" xfId="0" applyNumberFormat="1" applyFill="1" applyBorder="1"/>
    <xf numFmtId="165" fontId="0" fillId="2" borderId="2" xfId="9" applyNumberFormat="1" applyFont="1" applyFill="1" applyBorder="1"/>
    <xf numFmtId="43" fontId="0" fillId="2" borderId="1" xfId="10" applyNumberFormat="1" applyFont="1" applyFill="1" applyBorder="1"/>
  </cellXfs>
  <cellStyles count="11">
    <cellStyle name="Гиперссылка 2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Процентный 2" xfId="6"/>
    <cellStyle name="Процентный 3" xfId="7"/>
    <cellStyle name="Стиль 1" xfId="8"/>
    <cellStyle name="Финансовый" xfId="10" builtinId="3"/>
    <cellStyle name="Финансовый 2" xfId="9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expert.ru/database/companies/center-leasing" TargetMode="External"/><Relationship Id="rId13" Type="http://schemas.openxmlformats.org/officeDocument/2006/relationships/hyperlink" Target="http://www.raexpert.ru/database/companies/alians_leasing" TargetMode="External"/><Relationship Id="rId18" Type="http://schemas.openxmlformats.org/officeDocument/2006/relationships/hyperlink" Target="http://www.raexpert.ru/database/companies/alians_leasin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raexpert.ru/database/companies/center-leasing" TargetMode="External"/><Relationship Id="rId21" Type="http://schemas.openxmlformats.org/officeDocument/2006/relationships/hyperlink" Target="http://www.raexpert.ru/database/companies/alians_leasing" TargetMode="External"/><Relationship Id="rId7" Type="http://schemas.openxmlformats.org/officeDocument/2006/relationships/hyperlink" Target="http://www.raexpert.ru/database/companies/alians_leasing" TargetMode="External"/><Relationship Id="rId12" Type="http://schemas.openxmlformats.org/officeDocument/2006/relationships/hyperlink" Target="http://www.raexpert.ru/database/companies/alians_leasing" TargetMode="External"/><Relationship Id="rId17" Type="http://schemas.openxmlformats.org/officeDocument/2006/relationships/hyperlink" Target="http://www.raexpert.ru/database/companies/center-leasing" TargetMode="External"/><Relationship Id="rId25" Type="http://schemas.openxmlformats.org/officeDocument/2006/relationships/hyperlink" Target="http://www.raexpert.ru/database/companies/center-leasing" TargetMode="External"/><Relationship Id="rId2" Type="http://schemas.openxmlformats.org/officeDocument/2006/relationships/hyperlink" Target="http://www.raexpert.ru/database/companies/fgfin" TargetMode="External"/><Relationship Id="rId16" Type="http://schemas.openxmlformats.org/officeDocument/2006/relationships/hyperlink" Target="http://www.raexpert.ru/database/companies/alians_leasing" TargetMode="External"/><Relationship Id="rId20" Type="http://schemas.openxmlformats.org/officeDocument/2006/relationships/hyperlink" Target="http://www.raexpert.ru/database/companies/alians_leasing" TargetMode="External"/><Relationship Id="rId1" Type="http://schemas.openxmlformats.org/officeDocument/2006/relationships/hyperlink" Target="http://www.raexpert.ru/database/companies/alians_leasing" TargetMode="External"/><Relationship Id="rId6" Type="http://schemas.openxmlformats.org/officeDocument/2006/relationships/hyperlink" Target="http://www.raexpert.ru/database/companies/center-leasing" TargetMode="External"/><Relationship Id="rId11" Type="http://schemas.openxmlformats.org/officeDocument/2006/relationships/hyperlink" Target="http://www.raexpert.ru/database/companies/alians_leasing" TargetMode="External"/><Relationship Id="rId24" Type="http://schemas.openxmlformats.org/officeDocument/2006/relationships/hyperlink" Target="http://www.raexpert.ru/database/companies/fgfin" TargetMode="External"/><Relationship Id="rId5" Type="http://schemas.openxmlformats.org/officeDocument/2006/relationships/hyperlink" Target="http://www.raexpert.ru/database/companies/fgfin" TargetMode="External"/><Relationship Id="rId15" Type="http://schemas.openxmlformats.org/officeDocument/2006/relationships/hyperlink" Target="http://www.raexpert.ru/database/companies/alians_leasing" TargetMode="External"/><Relationship Id="rId23" Type="http://schemas.openxmlformats.org/officeDocument/2006/relationships/hyperlink" Target="http://www.raexpert.ru/database/companies/alians_leasing" TargetMode="External"/><Relationship Id="rId10" Type="http://schemas.openxmlformats.org/officeDocument/2006/relationships/hyperlink" Target="http://www.raexpert.ru/database/companies/center-leasing" TargetMode="External"/><Relationship Id="rId19" Type="http://schemas.openxmlformats.org/officeDocument/2006/relationships/hyperlink" Target="http://www.raexpert.ru/database/companies/center-leasing" TargetMode="External"/><Relationship Id="rId4" Type="http://schemas.openxmlformats.org/officeDocument/2006/relationships/hyperlink" Target="http://www.raexpert.ru/database/companies/alians_leasing" TargetMode="External"/><Relationship Id="rId9" Type="http://schemas.openxmlformats.org/officeDocument/2006/relationships/hyperlink" Target="http://www.raexpert.ru/database/companies/alians_leasing" TargetMode="External"/><Relationship Id="rId14" Type="http://schemas.openxmlformats.org/officeDocument/2006/relationships/hyperlink" Target="http://www.raexpert.ru/database/companies/center-leasing" TargetMode="External"/><Relationship Id="rId22" Type="http://schemas.openxmlformats.org/officeDocument/2006/relationships/hyperlink" Target="http://www.raexpert.ru/database/companies/alians_leas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expert.ru/database/companies/alians_leasing" TargetMode="External"/><Relationship Id="rId13" Type="http://schemas.openxmlformats.org/officeDocument/2006/relationships/hyperlink" Target="http://www.raexpert.ru/database/companies/fgfin" TargetMode="External"/><Relationship Id="rId3" Type="http://schemas.openxmlformats.org/officeDocument/2006/relationships/hyperlink" Target="http://www.raexpert.ru/database/companies/alians_leasing" TargetMode="External"/><Relationship Id="rId7" Type="http://schemas.openxmlformats.org/officeDocument/2006/relationships/hyperlink" Target="http://www.raexpert.ru/database/companies/alians_leasing" TargetMode="External"/><Relationship Id="rId12" Type="http://schemas.openxmlformats.org/officeDocument/2006/relationships/hyperlink" Target="http://www.raexpert.ru/database/companies/alians_leasing" TargetMode="External"/><Relationship Id="rId2" Type="http://schemas.openxmlformats.org/officeDocument/2006/relationships/hyperlink" Target="http://www.raexpert.ru/database/companies/fgfin" TargetMode="External"/><Relationship Id="rId1" Type="http://schemas.openxmlformats.org/officeDocument/2006/relationships/hyperlink" Target="http://www.raexpert.ru/database/companies/alians_leasing" TargetMode="External"/><Relationship Id="rId6" Type="http://schemas.openxmlformats.org/officeDocument/2006/relationships/hyperlink" Target="http://www.raexpert.ru/database/companies/fgfin" TargetMode="External"/><Relationship Id="rId11" Type="http://schemas.openxmlformats.org/officeDocument/2006/relationships/hyperlink" Target="http://www.raexpert.ru/database/companies/fgfin" TargetMode="External"/><Relationship Id="rId5" Type="http://schemas.openxmlformats.org/officeDocument/2006/relationships/hyperlink" Target="http://www.raexpert.ru/database/companies/alians_leasing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raexpert.ru/database/companies/alians_leasing" TargetMode="External"/><Relationship Id="rId4" Type="http://schemas.openxmlformats.org/officeDocument/2006/relationships/hyperlink" Target="http://www.raexpert.ru/database/companies/center-leasing" TargetMode="External"/><Relationship Id="rId9" Type="http://schemas.openxmlformats.org/officeDocument/2006/relationships/hyperlink" Target="http://www.raexpert.ru/database/companies/fgfin" TargetMode="External"/><Relationship Id="rId14" Type="http://schemas.openxmlformats.org/officeDocument/2006/relationships/hyperlink" Target="http://www.raexpert.ru/database/companies/fgfi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expert.ru/database/companies/alians_leasing" TargetMode="External"/><Relationship Id="rId13" Type="http://schemas.openxmlformats.org/officeDocument/2006/relationships/hyperlink" Target="http://www.raexpert.ru/database/companies/center-leasing" TargetMode="External"/><Relationship Id="rId18" Type="http://schemas.openxmlformats.org/officeDocument/2006/relationships/hyperlink" Target="http://www.raexpert.ru/database/companies/center-leasing" TargetMode="External"/><Relationship Id="rId26" Type="http://schemas.openxmlformats.org/officeDocument/2006/relationships/hyperlink" Target="http://www.raexpert.ru/database/companies/alians_leasing" TargetMode="External"/><Relationship Id="rId3" Type="http://schemas.openxmlformats.org/officeDocument/2006/relationships/hyperlink" Target="http://www.raexpert.ru/database/companies/center-leasing" TargetMode="External"/><Relationship Id="rId21" Type="http://schemas.openxmlformats.org/officeDocument/2006/relationships/hyperlink" Target="http://www.raexpert.ru/database/companies/alians_leasing" TargetMode="External"/><Relationship Id="rId7" Type="http://schemas.openxmlformats.org/officeDocument/2006/relationships/hyperlink" Target="http://www.raexpert.ru/database/companies/alians_leasing" TargetMode="External"/><Relationship Id="rId12" Type="http://schemas.openxmlformats.org/officeDocument/2006/relationships/hyperlink" Target="http://www.raexpert.ru/database/companies/alians_leasing" TargetMode="External"/><Relationship Id="rId17" Type="http://schemas.openxmlformats.org/officeDocument/2006/relationships/hyperlink" Target="http://www.raexpert.ru/database/companies/alians_leasing" TargetMode="External"/><Relationship Id="rId25" Type="http://schemas.openxmlformats.org/officeDocument/2006/relationships/hyperlink" Target="http://www.raexpert.ru/database/companies/alians_leasing" TargetMode="External"/><Relationship Id="rId2" Type="http://schemas.openxmlformats.org/officeDocument/2006/relationships/hyperlink" Target="http://www.raexpert.ru/database/companies/fgfin" TargetMode="External"/><Relationship Id="rId16" Type="http://schemas.openxmlformats.org/officeDocument/2006/relationships/hyperlink" Target="http://www.raexpert.ru/database/companies/center-leasing" TargetMode="External"/><Relationship Id="rId20" Type="http://schemas.openxmlformats.org/officeDocument/2006/relationships/hyperlink" Target="http://www.raexpert.ru/database/companies/alians_leasing" TargetMode="External"/><Relationship Id="rId29" Type="http://schemas.openxmlformats.org/officeDocument/2006/relationships/hyperlink" Target="http://www.raexpert.ru/database/companies/alians_leasing" TargetMode="External"/><Relationship Id="rId1" Type="http://schemas.openxmlformats.org/officeDocument/2006/relationships/hyperlink" Target="http://www.raexpert.ru/database/companies/alians_leasing" TargetMode="External"/><Relationship Id="rId6" Type="http://schemas.openxmlformats.org/officeDocument/2006/relationships/hyperlink" Target="http://www.raexpert.ru/database/companies/center-leasing" TargetMode="External"/><Relationship Id="rId11" Type="http://schemas.openxmlformats.org/officeDocument/2006/relationships/hyperlink" Target="http://www.raexpert.ru/database/companies/center-leasing" TargetMode="External"/><Relationship Id="rId24" Type="http://schemas.openxmlformats.org/officeDocument/2006/relationships/hyperlink" Target="http://www.raexpert.ru/database/companies/center-leasing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://www.raexpert.ru/database/companies/fgfin" TargetMode="External"/><Relationship Id="rId15" Type="http://schemas.openxmlformats.org/officeDocument/2006/relationships/hyperlink" Target="http://www.raexpert.ru/database/companies/alians_leasing" TargetMode="External"/><Relationship Id="rId23" Type="http://schemas.openxmlformats.org/officeDocument/2006/relationships/hyperlink" Target="http://www.raexpert.ru/database/companies/alians_leasing" TargetMode="External"/><Relationship Id="rId28" Type="http://schemas.openxmlformats.org/officeDocument/2006/relationships/hyperlink" Target="http://www.raexpert.ru/database/companies/alians_leasing" TargetMode="External"/><Relationship Id="rId10" Type="http://schemas.openxmlformats.org/officeDocument/2006/relationships/hyperlink" Target="http://www.raexpert.ru/database/companies/alians_leasing" TargetMode="External"/><Relationship Id="rId19" Type="http://schemas.openxmlformats.org/officeDocument/2006/relationships/hyperlink" Target="http://www.raexpert.ru/database/companies/alians_leasing" TargetMode="External"/><Relationship Id="rId31" Type="http://schemas.openxmlformats.org/officeDocument/2006/relationships/hyperlink" Target="http://www.raexpert.ru/database/companies/center-leasing" TargetMode="External"/><Relationship Id="rId4" Type="http://schemas.openxmlformats.org/officeDocument/2006/relationships/hyperlink" Target="http://www.raexpert.ru/database/companies/alians_leasing" TargetMode="External"/><Relationship Id="rId9" Type="http://schemas.openxmlformats.org/officeDocument/2006/relationships/hyperlink" Target="http://www.raexpert.ru/database/companies/center-leasing" TargetMode="External"/><Relationship Id="rId14" Type="http://schemas.openxmlformats.org/officeDocument/2006/relationships/hyperlink" Target="http://www.raexpert.ru/database/companies/alians_leasing" TargetMode="External"/><Relationship Id="rId22" Type="http://schemas.openxmlformats.org/officeDocument/2006/relationships/hyperlink" Target="http://www.raexpert.ru/database/companies/center-leasing" TargetMode="External"/><Relationship Id="rId27" Type="http://schemas.openxmlformats.org/officeDocument/2006/relationships/hyperlink" Target="http://www.raexpert.ru/database/companies/center-leasing" TargetMode="External"/><Relationship Id="rId30" Type="http://schemas.openxmlformats.org/officeDocument/2006/relationships/hyperlink" Target="http://www.raexpert.ru/database/companies/fgfin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expert.ru/database/companies/alians_leasing" TargetMode="External"/><Relationship Id="rId13" Type="http://schemas.openxmlformats.org/officeDocument/2006/relationships/hyperlink" Target="http://www.raexpert.ru/database/companies/center-leasing" TargetMode="External"/><Relationship Id="rId3" Type="http://schemas.openxmlformats.org/officeDocument/2006/relationships/hyperlink" Target="http://www.raexpert.ru/database/companies/center-leasing" TargetMode="External"/><Relationship Id="rId7" Type="http://schemas.openxmlformats.org/officeDocument/2006/relationships/hyperlink" Target="http://www.raexpert.ru/database/companies/center-leasing" TargetMode="External"/><Relationship Id="rId12" Type="http://schemas.openxmlformats.org/officeDocument/2006/relationships/hyperlink" Target="http://www.raexpert.ru/database/companies/fgfin" TargetMode="External"/><Relationship Id="rId2" Type="http://schemas.openxmlformats.org/officeDocument/2006/relationships/hyperlink" Target="http://www.raexpert.ru/database/companies/fgfin" TargetMode="External"/><Relationship Id="rId1" Type="http://schemas.openxmlformats.org/officeDocument/2006/relationships/hyperlink" Target="http://www.raexpert.ru/database/companies/alians_leasing" TargetMode="External"/><Relationship Id="rId6" Type="http://schemas.openxmlformats.org/officeDocument/2006/relationships/hyperlink" Target="http://www.raexpert.ru/database/companies/alians_leasing" TargetMode="External"/><Relationship Id="rId11" Type="http://schemas.openxmlformats.org/officeDocument/2006/relationships/hyperlink" Target="http://www.raexpert.ru/database/companies/alians_leasing" TargetMode="External"/><Relationship Id="rId5" Type="http://schemas.openxmlformats.org/officeDocument/2006/relationships/hyperlink" Target="http://www.raexpert.ru/database/companies/center-leasing" TargetMode="External"/><Relationship Id="rId10" Type="http://schemas.openxmlformats.org/officeDocument/2006/relationships/hyperlink" Target="http://www.raexpert.ru/database/companies/center-leasing" TargetMode="External"/><Relationship Id="rId4" Type="http://schemas.openxmlformats.org/officeDocument/2006/relationships/hyperlink" Target="http://www.raexpert.ru/database/companies/alians_leasing" TargetMode="External"/><Relationship Id="rId9" Type="http://schemas.openxmlformats.org/officeDocument/2006/relationships/hyperlink" Target="http://www.raexpert.ru/database/companies/fgfin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29"/>
  <sheetViews>
    <sheetView tabSelected="1" topLeftCell="A1001" workbookViewId="0">
      <selection activeCell="I1026" sqref="I1026"/>
    </sheetView>
  </sheetViews>
  <sheetFormatPr defaultRowHeight="15" x14ac:dyDescent="0.25"/>
  <cols>
    <col min="1" max="2" width="9.140625" style="2"/>
    <col min="3" max="3" width="52.140625" style="2" customWidth="1"/>
    <col min="4" max="4" width="22.85546875" style="2" customWidth="1"/>
    <col min="5" max="5" width="13.85546875" style="2" customWidth="1"/>
    <col min="6" max="6" width="16.140625" style="2" customWidth="1"/>
    <col min="7" max="16384" width="9.140625" style="2"/>
  </cols>
  <sheetData>
    <row r="2" spans="2:4" x14ac:dyDescent="0.25">
      <c r="C2" s="1" t="s">
        <v>86</v>
      </c>
    </row>
    <row r="5" spans="2:4" x14ac:dyDescent="0.25">
      <c r="C5" s="2" t="s">
        <v>96</v>
      </c>
    </row>
    <row r="6" spans="2:4" ht="39" x14ac:dyDescent="0.25">
      <c r="B6" s="8" t="s">
        <v>85</v>
      </c>
      <c r="C6" s="9" t="s">
        <v>48</v>
      </c>
      <c r="D6" s="8" t="s">
        <v>155</v>
      </c>
    </row>
    <row r="7" spans="2:4" x14ac:dyDescent="0.25">
      <c r="B7" s="11">
        <v>1</v>
      </c>
      <c r="C7" s="11" t="s">
        <v>7</v>
      </c>
      <c r="D7" s="12">
        <v>23303.3992</v>
      </c>
    </row>
    <row r="8" spans="2:4" x14ac:dyDescent="0.25">
      <c r="B8" s="11">
        <v>2</v>
      </c>
      <c r="C8" s="11" t="s">
        <v>83</v>
      </c>
      <c r="D8" s="12">
        <v>16754.687080726799</v>
      </c>
    </row>
    <row r="9" spans="2:4" x14ac:dyDescent="0.25">
      <c r="B9" s="11">
        <v>3</v>
      </c>
      <c r="C9" s="11" t="s">
        <v>36</v>
      </c>
      <c r="D9" s="12">
        <v>16333.53</v>
      </c>
    </row>
    <row r="10" spans="2:4" x14ac:dyDescent="0.25">
      <c r="B10" s="11">
        <v>4</v>
      </c>
      <c r="C10" s="11" t="s">
        <v>6</v>
      </c>
      <c r="D10" s="12">
        <v>9888.3415223059055</v>
      </c>
    </row>
    <row r="11" spans="2:4" x14ac:dyDescent="0.25">
      <c r="B11" s="11">
        <v>5</v>
      </c>
      <c r="C11" s="11" t="s">
        <v>17</v>
      </c>
      <c r="D11" s="12">
        <v>7400.14</v>
      </c>
    </row>
    <row r="12" spans="2:4" x14ac:dyDescent="0.25">
      <c r="B12" s="11">
        <v>6</v>
      </c>
      <c r="C12" s="11" t="s">
        <v>4</v>
      </c>
      <c r="D12" s="12">
        <v>4346.2402283135589</v>
      </c>
    </row>
    <row r="13" spans="2:4" x14ac:dyDescent="0.25">
      <c r="B13" s="11">
        <v>7</v>
      </c>
      <c r="C13" s="11" t="s">
        <v>63</v>
      </c>
      <c r="D13" s="12">
        <v>2688.55712369</v>
      </c>
    </row>
    <row r="14" spans="2:4" x14ac:dyDescent="0.25">
      <c r="B14" s="11">
        <v>8</v>
      </c>
      <c r="C14" s="11" t="s">
        <v>80</v>
      </c>
      <c r="D14" s="12">
        <v>2625.2490919250822</v>
      </c>
    </row>
    <row r="15" spans="2:4" x14ac:dyDescent="0.25">
      <c r="B15" s="11">
        <v>9</v>
      </c>
      <c r="C15" s="11" t="s">
        <v>29</v>
      </c>
      <c r="D15" s="12">
        <v>2456.9874361400007</v>
      </c>
    </row>
    <row r="16" spans="2:4" x14ac:dyDescent="0.25">
      <c r="B16" s="11">
        <v>10</v>
      </c>
      <c r="C16" s="11" t="s">
        <v>77</v>
      </c>
      <c r="D16" s="12">
        <v>2173.6999999999998</v>
      </c>
    </row>
    <row r="17" spans="2:4" x14ac:dyDescent="0.25">
      <c r="B17" s="11">
        <v>11</v>
      </c>
      <c r="C17" s="11" t="s">
        <v>58</v>
      </c>
      <c r="D17" s="12">
        <v>1450.4496929745762</v>
      </c>
    </row>
    <row r="18" spans="2:4" x14ac:dyDescent="0.25">
      <c r="B18" s="11">
        <v>12</v>
      </c>
      <c r="C18" s="11" t="s">
        <v>21</v>
      </c>
      <c r="D18" s="12">
        <v>1130.5999999999999</v>
      </c>
    </row>
    <row r="19" spans="2:4" x14ac:dyDescent="0.25">
      <c r="B19" s="11">
        <v>13</v>
      </c>
      <c r="C19" s="11" t="s">
        <v>28</v>
      </c>
      <c r="D19" s="12">
        <v>1050.5903350857554</v>
      </c>
    </row>
    <row r="20" spans="2:4" x14ac:dyDescent="0.25">
      <c r="B20" s="11">
        <v>14</v>
      </c>
      <c r="C20" s="11" t="s">
        <v>9</v>
      </c>
      <c r="D20" s="12">
        <v>826.15889217796587</v>
      </c>
    </row>
    <row r="21" spans="2:4" x14ac:dyDescent="0.25">
      <c r="B21" s="11">
        <v>15</v>
      </c>
      <c r="C21" s="11" t="s">
        <v>15</v>
      </c>
      <c r="D21" s="12">
        <v>519</v>
      </c>
    </row>
    <row r="22" spans="2:4" x14ac:dyDescent="0.25">
      <c r="B22" s="11">
        <v>16</v>
      </c>
      <c r="C22" s="11" t="s">
        <v>2</v>
      </c>
      <c r="D22" s="12">
        <v>505.22</v>
      </c>
    </row>
    <row r="23" spans="2:4" x14ac:dyDescent="0.25">
      <c r="B23" s="11">
        <v>17</v>
      </c>
      <c r="C23" s="11" t="s">
        <v>76</v>
      </c>
      <c r="D23" s="12">
        <v>489.82</v>
      </c>
    </row>
    <row r="24" spans="2:4" x14ac:dyDescent="0.25">
      <c r="B24" s="11">
        <v>18</v>
      </c>
      <c r="C24" s="11" t="s">
        <v>52</v>
      </c>
      <c r="D24" s="12">
        <v>429.62</v>
      </c>
    </row>
    <row r="25" spans="2:4" x14ac:dyDescent="0.25">
      <c r="B25" s="11">
        <v>19</v>
      </c>
      <c r="C25" s="11" t="s">
        <v>121</v>
      </c>
      <c r="D25" s="12">
        <v>413.84</v>
      </c>
    </row>
    <row r="26" spans="2:4" x14ac:dyDescent="0.25">
      <c r="B26" s="11">
        <v>20</v>
      </c>
      <c r="C26" s="11" t="s">
        <v>60</v>
      </c>
      <c r="D26" s="12">
        <v>395</v>
      </c>
    </row>
    <row r="27" spans="2:4" x14ac:dyDescent="0.25">
      <c r="B27" s="11">
        <v>21</v>
      </c>
      <c r="C27" s="11" t="s">
        <v>82</v>
      </c>
      <c r="D27" s="12">
        <v>388.68</v>
      </c>
    </row>
    <row r="28" spans="2:4" x14ac:dyDescent="0.25">
      <c r="B28" s="11">
        <v>22</v>
      </c>
      <c r="C28" s="11" t="s">
        <v>19</v>
      </c>
      <c r="D28" s="12">
        <v>355.75</v>
      </c>
    </row>
    <row r="29" spans="2:4" x14ac:dyDescent="0.25">
      <c r="B29" s="11">
        <v>23</v>
      </c>
      <c r="C29" s="11" t="s">
        <v>78</v>
      </c>
      <c r="D29" s="12">
        <v>303</v>
      </c>
    </row>
    <row r="30" spans="2:4" x14ac:dyDescent="0.25">
      <c r="B30" s="11">
        <v>24</v>
      </c>
      <c r="C30" s="11" t="s">
        <v>26</v>
      </c>
      <c r="D30" s="12">
        <v>246.63</v>
      </c>
    </row>
    <row r="31" spans="2:4" x14ac:dyDescent="0.25">
      <c r="B31" s="11">
        <v>25</v>
      </c>
      <c r="C31" s="11" t="s">
        <v>120</v>
      </c>
      <c r="D31" s="12">
        <v>241.40174409999995</v>
      </c>
    </row>
    <row r="32" spans="2:4" x14ac:dyDescent="0.25">
      <c r="B32" s="11">
        <v>26</v>
      </c>
      <c r="C32" s="11" t="s">
        <v>73</v>
      </c>
      <c r="D32" s="12">
        <v>205</v>
      </c>
    </row>
    <row r="33" spans="2:4" x14ac:dyDescent="0.25">
      <c r="B33" s="11">
        <v>27</v>
      </c>
      <c r="C33" s="11" t="s">
        <v>90</v>
      </c>
      <c r="D33" s="12">
        <v>200.8</v>
      </c>
    </row>
    <row r="34" spans="2:4" x14ac:dyDescent="0.25">
      <c r="B34" s="11">
        <v>28</v>
      </c>
      <c r="C34" s="11" t="s">
        <v>23</v>
      </c>
      <c r="D34" s="12">
        <v>191.66818584745761</v>
      </c>
    </row>
    <row r="35" spans="2:4" x14ac:dyDescent="0.25">
      <c r="B35" s="11">
        <v>29</v>
      </c>
      <c r="C35" s="11" t="s">
        <v>117</v>
      </c>
      <c r="D35" s="12">
        <v>163</v>
      </c>
    </row>
    <row r="36" spans="2:4" x14ac:dyDescent="0.25">
      <c r="B36" s="11">
        <v>30</v>
      </c>
      <c r="C36" s="11" t="s">
        <v>135</v>
      </c>
      <c r="D36" s="12">
        <v>158.30000000000001</v>
      </c>
    </row>
    <row r="37" spans="2:4" x14ac:dyDescent="0.25">
      <c r="B37" s="11">
        <v>31</v>
      </c>
      <c r="C37" s="11" t="s">
        <v>68</v>
      </c>
      <c r="D37" s="12">
        <v>152.13</v>
      </c>
    </row>
    <row r="38" spans="2:4" x14ac:dyDescent="0.25">
      <c r="B38" s="11">
        <v>32</v>
      </c>
      <c r="C38" s="11" t="s">
        <v>126</v>
      </c>
      <c r="D38" s="12">
        <v>138</v>
      </c>
    </row>
    <row r="39" spans="2:4" x14ac:dyDescent="0.25">
      <c r="B39" s="11">
        <v>33</v>
      </c>
      <c r="C39" s="11" t="s">
        <v>49</v>
      </c>
      <c r="D39" s="12">
        <v>127.403233</v>
      </c>
    </row>
    <row r="40" spans="2:4" x14ac:dyDescent="0.25">
      <c r="B40" s="11">
        <v>34</v>
      </c>
      <c r="C40" s="11" t="s">
        <v>89</v>
      </c>
      <c r="D40" s="12">
        <v>123</v>
      </c>
    </row>
    <row r="41" spans="2:4" x14ac:dyDescent="0.25">
      <c r="B41" s="11">
        <v>35</v>
      </c>
      <c r="C41" s="11" t="s">
        <v>71</v>
      </c>
      <c r="D41" s="12">
        <v>117.431</v>
      </c>
    </row>
    <row r="42" spans="2:4" x14ac:dyDescent="0.25">
      <c r="B42" s="11">
        <v>36</v>
      </c>
      <c r="C42" s="11" t="s">
        <v>125</v>
      </c>
      <c r="D42" s="12">
        <v>104.78</v>
      </c>
    </row>
    <row r="43" spans="2:4" x14ac:dyDescent="0.25">
      <c r="B43" s="11">
        <v>37</v>
      </c>
      <c r="C43" s="11" t="s">
        <v>35</v>
      </c>
      <c r="D43" s="12">
        <v>101.59</v>
      </c>
    </row>
    <row r="44" spans="2:4" x14ac:dyDescent="0.25">
      <c r="B44" s="11">
        <v>38</v>
      </c>
      <c r="C44" s="11" t="s">
        <v>66</v>
      </c>
      <c r="D44" s="12">
        <v>97.15</v>
      </c>
    </row>
    <row r="45" spans="2:4" x14ac:dyDescent="0.25">
      <c r="B45" s="11">
        <v>39</v>
      </c>
      <c r="C45" s="11" t="s">
        <v>56</v>
      </c>
      <c r="D45" s="12">
        <v>92</v>
      </c>
    </row>
    <row r="46" spans="2:4" x14ac:dyDescent="0.25">
      <c r="B46" s="11">
        <v>40</v>
      </c>
      <c r="C46" s="11" t="s">
        <v>127</v>
      </c>
      <c r="D46" s="12">
        <v>92</v>
      </c>
    </row>
    <row r="47" spans="2:4" x14ac:dyDescent="0.25">
      <c r="B47" s="11">
        <v>41</v>
      </c>
      <c r="C47" s="11" t="s">
        <v>27</v>
      </c>
      <c r="D47" s="12">
        <v>87.4</v>
      </c>
    </row>
    <row r="48" spans="2:4" x14ac:dyDescent="0.25">
      <c r="B48" s="11">
        <v>42</v>
      </c>
      <c r="C48" s="11" t="s">
        <v>142</v>
      </c>
      <c r="D48" s="12">
        <v>81.010000000000005</v>
      </c>
    </row>
    <row r="49" spans="2:4" x14ac:dyDescent="0.25">
      <c r="B49" s="11">
        <v>43</v>
      </c>
      <c r="C49" s="11" t="s">
        <v>22</v>
      </c>
      <c r="D49" s="12">
        <v>78.399999999999991</v>
      </c>
    </row>
    <row r="50" spans="2:4" x14ac:dyDescent="0.25">
      <c r="B50" s="11">
        <v>44</v>
      </c>
      <c r="C50" s="11" t="s">
        <v>24</v>
      </c>
      <c r="D50" s="12">
        <v>76.391266271186439</v>
      </c>
    </row>
    <row r="51" spans="2:4" x14ac:dyDescent="0.25">
      <c r="B51" s="11">
        <v>45</v>
      </c>
      <c r="C51" s="11" t="s">
        <v>14</v>
      </c>
      <c r="D51" s="12">
        <v>74.709999999999994</v>
      </c>
    </row>
    <row r="52" spans="2:4" x14ac:dyDescent="0.25">
      <c r="B52" s="11">
        <v>46</v>
      </c>
      <c r="C52" s="11" t="s">
        <v>20</v>
      </c>
      <c r="D52" s="12">
        <v>74.099999999999994</v>
      </c>
    </row>
    <row r="53" spans="2:4" x14ac:dyDescent="0.25">
      <c r="B53" s="11">
        <v>47</v>
      </c>
      <c r="C53" s="11" t="s">
        <v>70</v>
      </c>
      <c r="D53" s="12">
        <v>70.45</v>
      </c>
    </row>
    <row r="54" spans="2:4" x14ac:dyDescent="0.25">
      <c r="B54" s="11">
        <v>48</v>
      </c>
      <c r="C54" s="11" t="s">
        <v>152</v>
      </c>
      <c r="D54" s="12">
        <v>67.17</v>
      </c>
    </row>
    <row r="55" spans="2:4" x14ac:dyDescent="0.25">
      <c r="B55" s="11">
        <v>49</v>
      </c>
      <c r="C55" s="11" t="s">
        <v>61</v>
      </c>
      <c r="D55" s="12">
        <v>65.2</v>
      </c>
    </row>
    <row r="56" spans="2:4" x14ac:dyDescent="0.25">
      <c r="B56" s="11">
        <v>50</v>
      </c>
      <c r="C56" s="11" t="s">
        <v>81</v>
      </c>
      <c r="D56" s="12">
        <v>62.76</v>
      </c>
    </row>
    <row r="57" spans="2:4" x14ac:dyDescent="0.25">
      <c r="B57" s="11">
        <v>51</v>
      </c>
      <c r="C57" s="11" t="s">
        <v>5</v>
      </c>
      <c r="D57" s="12">
        <v>61.43</v>
      </c>
    </row>
    <row r="58" spans="2:4" x14ac:dyDescent="0.25">
      <c r="B58" s="11">
        <v>52</v>
      </c>
      <c r="C58" s="11" t="s">
        <v>133</v>
      </c>
      <c r="D58" s="12">
        <v>59.7</v>
      </c>
    </row>
    <row r="59" spans="2:4" x14ac:dyDescent="0.25">
      <c r="B59" s="11">
        <v>53</v>
      </c>
      <c r="C59" s="11" t="s">
        <v>84</v>
      </c>
      <c r="D59" s="12">
        <v>51.98971769491525</v>
      </c>
    </row>
    <row r="60" spans="2:4" x14ac:dyDescent="0.25">
      <c r="B60" s="11">
        <v>54</v>
      </c>
      <c r="C60" s="11" t="s">
        <v>137</v>
      </c>
      <c r="D60" s="12">
        <v>43.974114</v>
      </c>
    </row>
    <row r="61" spans="2:4" x14ac:dyDescent="0.25">
      <c r="B61" s="11">
        <v>55</v>
      </c>
      <c r="C61" s="11" t="s">
        <v>32</v>
      </c>
      <c r="D61" s="12">
        <v>40</v>
      </c>
    </row>
    <row r="62" spans="2:4" x14ac:dyDescent="0.25">
      <c r="B62" s="11">
        <v>56</v>
      </c>
      <c r="C62" s="11" t="s">
        <v>118</v>
      </c>
      <c r="D62" s="12">
        <v>38.85</v>
      </c>
    </row>
    <row r="63" spans="2:4" x14ac:dyDescent="0.25">
      <c r="B63" s="11">
        <v>57</v>
      </c>
      <c r="C63" s="11" t="s">
        <v>25</v>
      </c>
      <c r="D63" s="12">
        <v>37.450000000000003</v>
      </c>
    </row>
    <row r="64" spans="2:4" x14ac:dyDescent="0.25">
      <c r="B64" s="11">
        <v>58</v>
      </c>
      <c r="C64" s="11" t="s">
        <v>64</v>
      </c>
      <c r="D64" s="12">
        <v>23.894905680000001</v>
      </c>
    </row>
    <row r="65" spans="2:4" x14ac:dyDescent="0.25">
      <c r="B65" s="11">
        <v>59</v>
      </c>
      <c r="C65" s="11" t="s">
        <v>33</v>
      </c>
      <c r="D65" s="12">
        <v>22.874169329999997</v>
      </c>
    </row>
    <row r="66" spans="2:4" x14ac:dyDescent="0.25">
      <c r="B66" s="11">
        <v>60</v>
      </c>
      <c r="C66" s="11" t="s">
        <v>79</v>
      </c>
      <c r="D66" s="12">
        <v>21.1</v>
      </c>
    </row>
    <row r="67" spans="2:4" x14ac:dyDescent="0.25">
      <c r="B67" s="11">
        <v>61</v>
      </c>
      <c r="C67" s="11" t="s">
        <v>69</v>
      </c>
      <c r="D67" s="12">
        <v>20.37</v>
      </c>
    </row>
    <row r="68" spans="2:4" x14ac:dyDescent="0.25">
      <c r="B68" s="11">
        <v>62</v>
      </c>
      <c r="C68" s="11" t="s">
        <v>65</v>
      </c>
      <c r="D68" s="12">
        <v>20.11</v>
      </c>
    </row>
    <row r="69" spans="2:4" x14ac:dyDescent="0.25">
      <c r="B69" s="11">
        <v>63</v>
      </c>
      <c r="C69" s="11" t="s">
        <v>12</v>
      </c>
      <c r="D69" s="12">
        <v>20.100000000000001</v>
      </c>
    </row>
    <row r="70" spans="2:4" x14ac:dyDescent="0.25">
      <c r="B70" s="11">
        <v>64</v>
      </c>
      <c r="C70" s="11" t="s">
        <v>13</v>
      </c>
      <c r="D70" s="12">
        <v>20.07</v>
      </c>
    </row>
    <row r="71" spans="2:4" x14ac:dyDescent="0.25">
      <c r="B71" s="11">
        <v>65</v>
      </c>
      <c r="C71" s="11" t="s">
        <v>10</v>
      </c>
      <c r="D71" s="12">
        <v>20</v>
      </c>
    </row>
    <row r="72" spans="2:4" x14ac:dyDescent="0.25">
      <c r="B72" s="11">
        <v>66</v>
      </c>
      <c r="C72" s="11" t="s">
        <v>94</v>
      </c>
      <c r="D72" s="12">
        <v>18.600000000000001</v>
      </c>
    </row>
    <row r="73" spans="2:4" x14ac:dyDescent="0.25">
      <c r="B73" s="11">
        <v>67</v>
      </c>
      <c r="C73" s="11" t="s">
        <v>119</v>
      </c>
      <c r="D73" s="12">
        <v>17.84</v>
      </c>
    </row>
    <row r="74" spans="2:4" x14ac:dyDescent="0.25">
      <c r="B74" s="11">
        <v>68</v>
      </c>
      <c r="C74" s="11" t="s">
        <v>8</v>
      </c>
      <c r="D74" s="12">
        <v>17.114964406779663</v>
      </c>
    </row>
    <row r="75" spans="2:4" x14ac:dyDescent="0.25">
      <c r="B75" s="11">
        <v>69</v>
      </c>
      <c r="C75" s="11" t="s">
        <v>11</v>
      </c>
      <c r="D75" s="12">
        <v>15.02</v>
      </c>
    </row>
    <row r="76" spans="2:4" x14ac:dyDescent="0.25">
      <c r="B76" s="11">
        <v>70</v>
      </c>
      <c r="C76" s="11" t="s">
        <v>129</v>
      </c>
      <c r="D76" s="12">
        <v>14.64</v>
      </c>
    </row>
    <row r="77" spans="2:4" x14ac:dyDescent="0.25">
      <c r="B77" s="11">
        <v>71</v>
      </c>
      <c r="C77" s="11" t="s">
        <v>123</v>
      </c>
      <c r="D77" s="12">
        <v>14.29240898305085</v>
      </c>
    </row>
    <row r="78" spans="2:4" x14ac:dyDescent="0.25">
      <c r="B78" s="11">
        <v>72</v>
      </c>
      <c r="C78" s="11" t="s">
        <v>53</v>
      </c>
      <c r="D78" s="12">
        <v>12.991440677966102</v>
      </c>
    </row>
    <row r="79" spans="2:4" x14ac:dyDescent="0.25">
      <c r="B79" s="11">
        <v>73</v>
      </c>
      <c r="C79" s="11" t="s">
        <v>72</v>
      </c>
      <c r="D79" s="12">
        <v>12.54</v>
      </c>
    </row>
    <row r="80" spans="2:4" x14ac:dyDescent="0.25">
      <c r="B80" s="11">
        <v>74</v>
      </c>
      <c r="C80" s="11" t="s">
        <v>141</v>
      </c>
      <c r="D80" s="12">
        <v>11.1</v>
      </c>
    </row>
    <row r="81" spans="2:4" x14ac:dyDescent="0.25">
      <c r="B81" s="11">
        <v>75</v>
      </c>
      <c r="C81" s="11" t="s">
        <v>132</v>
      </c>
      <c r="D81" s="12">
        <v>10.712</v>
      </c>
    </row>
    <row r="82" spans="2:4" x14ac:dyDescent="0.25">
      <c r="B82" s="11">
        <v>76</v>
      </c>
      <c r="C82" s="11" t="s">
        <v>128</v>
      </c>
      <c r="D82" s="12">
        <v>10.07</v>
      </c>
    </row>
    <row r="83" spans="2:4" x14ac:dyDescent="0.25">
      <c r="B83" s="11">
        <v>77</v>
      </c>
      <c r="C83" s="11" t="s">
        <v>146</v>
      </c>
      <c r="D83" s="12">
        <v>10</v>
      </c>
    </row>
    <row r="84" spans="2:4" x14ac:dyDescent="0.25">
      <c r="B84" s="11">
        <v>78</v>
      </c>
      <c r="C84" s="11" t="s">
        <v>87</v>
      </c>
      <c r="D84" s="12">
        <v>9.7270500000000002</v>
      </c>
    </row>
    <row r="85" spans="2:4" x14ac:dyDescent="0.25">
      <c r="B85" s="11">
        <v>79</v>
      </c>
      <c r="C85" s="11" t="s">
        <v>130</v>
      </c>
      <c r="D85" s="12">
        <v>9.1999999999999993</v>
      </c>
    </row>
    <row r="86" spans="2:4" x14ac:dyDescent="0.25">
      <c r="B86" s="11">
        <v>80</v>
      </c>
      <c r="C86" s="11" t="s">
        <v>140</v>
      </c>
      <c r="D86" s="12">
        <v>8.8588000000000005</v>
      </c>
    </row>
    <row r="87" spans="2:4" x14ac:dyDescent="0.25">
      <c r="B87" s="11">
        <v>81</v>
      </c>
      <c r="C87" s="11" t="s">
        <v>3</v>
      </c>
      <c r="D87" s="12">
        <v>8.2100000000000009</v>
      </c>
    </row>
    <row r="88" spans="2:4" x14ac:dyDescent="0.25">
      <c r="B88" s="11">
        <v>82</v>
      </c>
      <c r="C88" s="11" t="s">
        <v>54</v>
      </c>
      <c r="D88" s="12">
        <v>7.9</v>
      </c>
    </row>
    <row r="89" spans="2:4" x14ac:dyDescent="0.25">
      <c r="B89" s="11">
        <v>83</v>
      </c>
      <c r="C89" s="11" t="s">
        <v>74</v>
      </c>
      <c r="D89" s="12">
        <v>7</v>
      </c>
    </row>
    <row r="90" spans="2:4" x14ac:dyDescent="0.25">
      <c r="B90" s="11">
        <v>84</v>
      </c>
      <c r="C90" s="11" t="s">
        <v>147</v>
      </c>
      <c r="D90" s="12">
        <v>6.8</v>
      </c>
    </row>
    <row r="91" spans="2:4" x14ac:dyDescent="0.25">
      <c r="B91" s="11">
        <v>85</v>
      </c>
      <c r="C91" s="11" t="s">
        <v>50</v>
      </c>
      <c r="D91" s="12">
        <v>6</v>
      </c>
    </row>
    <row r="92" spans="2:4" x14ac:dyDescent="0.25">
      <c r="B92" s="11">
        <v>86</v>
      </c>
      <c r="C92" s="11" t="s">
        <v>122</v>
      </c>
      <c r="D92" s="12">
        <v>6</v>
      </c>
    </row>
    <row r="93" spans="2:4" x14ac:dyDescent="0.25">
      <c r="B93" s="11">
        <v>87</v>
      </c>
      <c r="C93" s="11" t="s">
        <v>145</v>
      </c>
      <c r="D93" s="12">
        <v>5.6209490000000004</v>
      </c>
    </row>
    <row r="94" spans="2:4" x14ac:dyDescent="0.25">
      <c r="B94" s="11">
        <v>88</v>
      </c>
      <c r="C94" s="11" t="s">
        <v>124</v>
      </c>
      <c r="D94" s="12">
        <v>5</v>
      </c>
    </row>
    <row r="95" spans="2:4" x14ac:dyDescent="0.25">
      <c r="B95" s="11">
        <v>89</v>
      </c>
      <c r="C95" s="11" t="s">
        <v>148</v>
      </c>
      <c r="D95" s="12">
        <v>4</v>
      </c>
    </row>
    <row r="96" spans="2:4" x14ac:dyDescent="0.25">
      <c r="B96" s="11">
        <v>90</v>
      </c>
      <c r="C96" s="11" t="s">
        <v>59</v>
      </c>
      <c r="D96" s="12">
        <v>3.95</v>
      </c>
    </row>
    <row r="97" spans="2:4" x14ac:dyDescent="0.25">
      <c r="B97" s="11">
        <v>91</v>
      </c>
      <c r="C97" s="11" t="s">
        <v>150</v>
      </c>
      <c r="D97" s="12">
        <v>3.512</v>
      </c>
    </row>
    <row r="98" spans="2:4" x14ac:dyDescent="0.25">
      <c r="B98" s="11">
        <v>92</v>
      </c>
      <c r="C98" s="11" t="s">
        <v>151</v>
      </c>
      <c r="D98" s="12">
        <v>3</v>
      </c>
    </row>
    <row r="99" spans="2:4" x14ac:dyDescent="0.25">
      <c r="B99" s="11">
        <v>93</v>
      </c>
      <c r="C99" s="11" t="s">
        <v>134</v>
      </c>
      <c r="D99" s="12">
        <v>2.831</v>
      </c>
    </row>
    <row r="100" spans="2:4" x14ac:dyDescent="0.25">
      <c r="B100" s="11">
        <v>94</v>
      </c>
      <c r="C100" s="11" t="s">
        <v>131</v>
      </c>
      <c r="D100" s="12">
        <v>2.83</v>
      </c>
    </row>
    <row r="101" spans="2:4" x14ac:dyDescent="0.25">
      <c r="B101" s="11">
        <v>95</v>
      </c>
      <c r="C101" s="11" t="s">
        <v>30</v>
      </c>
      <c r="D101" s="12">
        <v>2.7</v>
      </c>
    </row>
    <row r="102" spans="2:4" x14ac:dyDescent="0.25">
      <c r="B102" s="11">
        <v>96</v>
      </c>
      <c r="C102" s="11" t="s">
        <v>62</v>
      </c>
      <c r="D102" s="12">
        <v>2.11</v>
      </c>
    </row>
    <row r="103" spans="2:4" x14ac:dyDescent="0.25">
      <c r="B103" s="7" t="s">
        <v>115</v>
      </c>
    </row>
    <row r="108" spans="2:4" x14ac:dyDescent="0.25">
      <c r="C108" s="2" t="s">
        <v>97</v>
      </c>
    </row>
    <row r="109" spans="2:4" ht="39" x14ac:dyDescent="0.25">
      <c r="B109" s="8" t="s">
        <v>85</v>
      </c>
      <c r="C109" s="9" t="s">
        <v>48</v>
      </c>
      <c r="D109" s="8" t="s">
        <v>155</v>
      </c>
    </row>
    <row r="110" spans="2:4" x14ac:dyDescent="0.25">
      <c r="B110" s="11">
        <v>1</v>
      </c>
      <c r="C110" s="11" t="s">
        <v>7</v>
      </c>
      <c r="D110" s="12">
        <v>19166.1404</v>
      </c>
    </row>
    <row r="111" spans="2:4" x14ac:dyDescent="0.25">
      <c r="B111" s="11">
        <v>2</v>
      </c>
      <c r="C111" s="11" t="s">
        <v>83</v>
      </c>
      <c r="D111" s="12">
        <v>18723.015023279699</v>
      </c>
    </row>
    <row r="112" spans="2:4" x14ac:dyDescent="0.25">
      <c r="B112" s="11">
        <v>3</v>
      </c>
      <c r="C112" s="11" t="s">
        <v>6</v>
      </c>
      <c r="D112" s="12">
        <v>11132.399028874803</v>
      </c>
    </row>
    <row r="113" spans="2:4" x14ac:dyDescent="0.25">
      <c r="B113" s="11">
        <v>4</v>
      </c>
      <c r="C113" s="11" t="s">
        <v>57</v>
      </c>
      <c r="D113" s="12">
        <v>7246.56</v>
      </c>
    </row>
    <row r="114" spans="2:4" x14ac:dyDescent="0.25">
      <c r="B114" s="11">
        <v>5</v>
      </c>
      <c r="C114" s="11" t="s">
        <v>4</v>
      </c>
      <c r="D114" s="12">
        <v>5572.5920701864397</v>
      </c>
    </row>
    <row r="115" spans="2:4" x14ac:dyDescent="0.25">
      <c r="B115" s="11">
        <v>6</v>
      </c>
      <c r="C115" s="11" t="s">
        <v>82</v>
      </c>
      <c r="D115" s="12">
        <v>4736.9399999999996</v>
      </c>
    </row>
    <row r="116" spans="2:4" x14ac:dyDescent="0.25">
      <c r="B116" s="11">
        <v>7</v>
      </c>
      <c r="C116" s="11" t="s">
        <v>29</v>
      </c>
      <c r="D116" s="12">
        <v>4353.2139102839883</v>
      </c>
    </row>
    <row r="117" spans="2:4" x14ac:dyDescent="0.25">
      <c r="B117" s="11">
        <v>8</v>
      </c>
      <c r="C117" s="11" t="s">
        <v>17</v>
      </c>
      <c r="D117" s="12">
        <v>3344.91</v>
      </c>
    </row>
    <row r="118" spans="2:4" x14ac:dyDescent="0.25">
      <c r="B118" s="11">
        <v>9</v>
      </c>
      <c r="C118" s="11" t="s">
        <v>77</v>
      </c>
      <c r="D118" s="12">
        <v>2618.1</v>
      </c>
    </row>
    <row r="119" spans="2:4" x14ac:dyDescent="0.25">
      <c r="B119" s="11">
        <v>10</v>
      </c>
      <c r="C119" s="11" t="s">
        <v>36</v>
      </c>
      <c r="D119" s="12">
        <v>1870</v>
      </c>
    </row>
    <row r="120" spans="2:4" x14ac:dyDescent="0.25">
      <c r="B120" s="11">
        <v>11</v>
      </c>
      <c r="C120" s="11" t="s">
        <v>9</v>
      </c>
      <c r="D120" s="12">
        <v>1852.6905260338992</v>
      </c>
    </row>
    <row r="121" spans="2:4" x14ac:dyDescent="0.25">
      <c r="B121" s="11">
        <v>12</v>
      </c>
      <c r="C121" s="11" t="s">
        <v>28</v>
      </c>
      <c r="D121" s="12">
        <v>1470.1342554985599</v>
      </c>
    </row>
    <row r="122" spans="2:4" x14ac:dyDescent="0.25">
      <c r="B122" s="11">
        <v>13</v>
      </c>
      <c r="C122" s="11" t="s">
        <v>76</v>
      </c>
      <c r="D122" s="12">
        <v>1328.14</v>
      </c>
    </row>
    <row r="123" spans="2:4" x14ac:dyDescent="0.25">
      <c r="B123" s="11">
        <v>14</v>
      </c>
      <c r="C123" s="11" t="s">
        <v>19</v>
      </c>
      <c r="D123" s="12">
        <v>1227.06</v>
      </c>
    </row>
    <row r="124" spans="2:4" x14ac:dyDescent="0.25">
      <c r="B124" s="11">
        <v>15</v>
      </c>
      <c r="C124" s="11" t="s">
        <v>89</v>
      </c>
      <c r="D124" s="12">
        <v>987</v>
      </c>
    </row>
    <row r="125" spans="2:4" x14ac:dyDescent="0.25">
      <c r="B125" s="11">
        <v>16</v>
      </c>
      <c r="C125" s="11" t="s">
        <v>117</v>
      </c>
      <c r="D125" s="12">
        <v>790</v>
      </c>
    </row>
    <row r="126" spans="2:4" x14ac:dyDescent="0.25">
      <c r="B126" s="11">
        <v>17</v>
      </c>
      <c r="C126" s="11" t="s">
        <v>118</v>
      </c>
      <c r="D126" s="12">
        <v>775.74599999999998</v>
      </c>
    </row>
    <row r="127" spans="2:4" x14ac:dyDescent="0.25">
      <c r="B127" s="11">
        <v>18</v>
      </c>
      <c r="C127" s="11" t="s">
        <v>27</v>
      </c>
      <c r="D127" s="12">
        <v>774.13</v>
      </c>
    </row>
    <row r="128" spans="2:4" x14ac:dyDescent="0.25">
      <c r="B128" s="11">
        <v>19</v>
      </c>
      <c r="C128" s="11" t="s">
        <v>21</v>
      </c>
      <c r="D128" s="12">
        <v>769.95</v>
      </c>
    </row>
    <row r="129" spans="2:4" x14ac:dyDescent="0.25">
      <c r="B129" s="11">
        <v>20</v>
      </c>
      <c r="C129" s="11" t="s">
        <v>141</v>
      </c>
      <c r="D129" s="12">
        <v>766.22</v>
      </c>
    </row>
    <row r="130" spans="2:4" x14ac:dyDescent="0.25">
      <c r="B130" s="11">
        <v>21</v>
      </c>
      <c r="C130" s="11" t="s">
        <v>135</v>
      </c>
      <c r="D130" s="12">
        <v>742.94</v>
      </c>
    </row>
    <row r="131" spans="2:4" x14ac:dyDescent="0.25">
      <c r="B131" s="11">
        <v>22</v>
      </c>
      <c r="C131" s="11" t="s">
        <v>14</v>
      </c>
      <c r="D131" s="12">
        <v>730.99</v>
      </c>
    </row>
    <row r="132" spans="2:4" x14ac:dyDescent="0.25">
      <c r="B132" s="11">
        <v>23</v>
      </c>
      <c r="C132" s="11" t="s">
        <v>33</v>
      </c>
      <c r="D132" s="12">
        <v>717.67313981762618</v>
      </c>
    </row>
    <row r="133" spans="2:4" x14ac:dyDescent="0.25">
      <c r="B133" s="11">
        <v>24</v>
      </c>
      <c r="C133" s="11" t="s">
        <v>32</v>
      </c>
      <c r="D133" s="12">
        <v>575</v>
      </c>
    </row>
    <row r="134" spans="2:4" x14ac:dyDescent="0.25">
      <c r="B134" s="11">
        <v>25</v>
      </c>
      <c r="C134" s="11" t="s">
        <v>15</v>
      </c>
      <c r="D134" s="12">
        <v>570</v>
      </c>
    </row>
    <row r="135" spans="2:4" x14ac:dyDescent="0.25">
      <c r="B135" s="11">
        <v>26</v>
      </c>
      <c r="C135" s="11" t="s">
        <v>26</v>
      </c>
      <c r="D135" s="12">
        <v>536.16999999999996</v>
      </c>
    </row>
    <row r="136" spans="2:4" x14ac:dyDescent="0.25">
      <c r="B136" s="11">
        <v>27</v>
      </c>
      <c r="C136" s="11" t="s">
        <v>2</v>
      </c>
      <c r="D136" s="12">
        <v>527.65</v>
      </c>
    </row>
    <row r="137" spans="2:4" x14ac:dyDescent="0.25">
      <c r="B137" s="11">
        <v>28</v>
      </c>
      <c r="C137" s="11" t="s">
        <v>73</v>
      </c>
      <c r="D137" s="12">
        <v>526</v>
      </c>
    </row>
    <row r="138" spans="2:4" x14ac:dyDescent="0.25">
      <c r="B138" s="11">
        <v>29</v>
      </c>
      <c r="C138" s="11" t="s">
        <v>56</v>
      </c>
      <c r="D138" s="12">
        <v>499</v>
      </c>
    </row>
    <row r="139" spans="2:4" x14ac:dyDescent="0.25">
      <c r="B139" s="11">
        <v>30</v>
      </c>
      <c r="C139" s="11" t="s">
        <v>120</v>
      </c>
      <c r="D139" s="12">
        <v>485.59702548999979</v>
      </c>
    </row>
    <row r="140" spans="2:4" x14ac:dyDescent="0.25">
      <c r="B140" s="11">
        <v>31</v>
      </c>
      <c r="C140" s="11" t="s">
        <v>8</v>
      </c>
      <c r="D140" s="12">
        <v>460.16949152542378</v>
      </c>
    </row>
    <row r="141" spans="2:4" x14ac:dyDescent="0.25">
      <c r="B141" s="11">
        <v>32</v>
      </c>
      <c r="C141" s="11" t="s">
        <v>60</v>
      </c>
      <c r="D141" s="12">
        <v>440</v>
      </c>
    </row>
    <row r="142" spans="2:4" x14ac:dyDescent="0.25">
      <c r="B142" s="11">
        <v>33</v>
      </c>
      <c r="C142" s="11" t="s">
        <v>50</v>
      </c>
      <c r="D142" s="12">
        <v>414</v>
      </c>
    </row>
    <row r="143" spans="2:4" x14ac:dyDescent="0.25">
      <c r="B143" s="11">
        <v>34</v>
      </c>
      <c r="C143" s="11" t="s">
        <v>90</v>
      </c>
      <c r="D143" s="12">
        <v>412.7</v>
      </c>
    </row>
    <row r="144" spans="2:4" x14ac:dyDescent="0.25">
      <c r="B144" s="11">
        <v>35</v>
      </c>
      <c r="C144" s="11" t="s">
        <v>80</v>
      </c>
      <c r="D144" s="12">
        <v>407.09496782203399</v>
      </c>
    </row>
    <row r="145" spans="2:4" x14ac:dyDescent="0.25">
      <c r="B145" s="11">
        <v>36</v>
      </c>
      <c r="C145" s="11" t="s">
        <v>152</v>
      </c>
      <c r="D145" s="12">
        <v>392.21</v>
      </c>
    </row>
    <row r="146" spans="2:4" x14ac:dyDescent="0.25">
      <c r="B146" s="11">
        <v>37</v>
      </c>
      <c r="C146" s="11" t="s">
        <v>20</v>
      </c>
      <c r="D146" s="12">
        <v>377</v>
      </c>
    </row>
    <row r="147" spans="2:4" x14ac:dyDescent="0.25">
      <c r="B147" s="11">
        <v>38</v>
      </c>
      <c r="C147" s="11" t="s">
        <v>13</v>
      </c>
      <c r="D147" s="12">
        <v>361.37</v>
      </c>
    </row>
    <row r="148" spans="2:4" x14ac:dyDescent="0.25">
      <c r="B148" s="11">
        <v>39</v>
      </c>
      <c r="C148" s="11" t="s">
        <v>12</v>
      </c>
      <c r="D148" s="12">
        <v>346.8</v>
      </c>
    </row>
    <row r="149" spans="2:4" x14ac:dyDescent="0.25">
      <c r="B149" s="11">
        <v>40</v>
      </c>
      <c r="C149" s="11" t="s">
        <v>140</v>
      </c>
      <c r="D149" s="12">
        <v>316.6259</v>
      </c>
    </row>
    <row r="150" spans="2:4" x14ac:dyDescent="0.25">
      <c r="B150" s="11">
        <v>41</v>
      </c>
      <c r="C150" s="11" t="s">
        <v>58</v>
      </c>
      <c r="D150" s="12">
        <v>312.61402866101696</v>
      </c>
    </row>
    <row r="151" spans="2:4" x14ac:dyDescent="0.25">
      <c r="B151" s="11">
        <v>42</v>
      </c>
      <c r="C151" s="11" t="s">
        <v>23</v>
      </c>
      <c r="D151" s="12">
        <v>288.14907974576289</v>
      </c>
    </row>
    <row r="152" spans="2:4" x14ac:dyDescent="0.25">
      <c r="B152" s="11">
        <v>43</v>
      </c>
      <c r="C152" s="11" t="s">
        <v>137</v>
      </c>
      <c r="D152" s="12">
        <v>279.83527299999997</v>
      </c>
    </row>
    <row r="153" spans="2:4" x14ac:dyDescent="0.25">
      <c r="B153" s="11">
        <v>44</v>
      </c>
      <c r="C153" s="11" t="s">
        <v>24</v>
      </c>
      <c r="D153" s="12">
        <v>271.22703296610172</v>
      </c>
    </row>
    <row r="154" spans="2:4" x14ac:dyDescent="0.25">
      <c r="B154" s="11">
        <v>45</v>
      </c>
      <c r="C154" s="11" t="s">
        <v>121</v>
      </c>
      <c r="D154" s="12">
        <v>259.02999999999997</v>
      </c>
    </row>
    <row r="155" spans="2:4" x14ac:dyDescent="0.25">
      <c r="B155" s="11">
        <v>46</v>
      </c>
      <c r="C155" s="11" t="s">
        <v>119</v>
      </c>
      <c r="D155" s="12">
        <v>244.73</v>
      </c>
    </row>
    <row r="156" spans="2:4" x14ac:dyDescent="0.25">
      <c r="B156" s="11">
        <v>47</v>
      </c>
      <c r="C156" s="11" t="s">
        <v>127</v>
      </c>
      <c r="D156" s="12">
        <v>239</v>
      </c>
    </row>
    <row r="157" spans="2:4" x14ac:dyDescent="0.25">
      <c r="B157" s="11">
        <v>48</v>
      </c>
      <c r="C157" s="11" t="s">
        <v>78</v>
      </c>
      <c r="D157" s="12">
        <v>236</v>
      </c>
    </row>
    <row r="158" spans="2:4" x14ac:dyDescent="0.25">
      <c r="B158" s="11">
        <v>49</v>
      </c>
      <c r="C158" s="11" t="s">
        <v>71</v>
      </c>
      <c r="D158" s="12">
        <v>229.84200000000001</v>
      </c>
    </row>
    <row r="159" spans="2:4" x14ac:dyDescent="0.25">
      <c r="B159" s="11">
        <v>50</v>
      </c>
      <c r="C159" s="11" t="s">
        <v>68</v>
      </c>
      <c r="D159" s="12">
        <v>226.34</v>
      </c>
    </row>
    <row r="160" spans="2:4" x14ac:dyDescent="0.25">
      <c r="B160" s="11">
        <v>51</v>
      </c>
      <c r="C160" s="11" t="s">
        <v>123</v>
      </c>
      <c r="D160" s="12">
        <v>209.40176355932206</v>
      </c>
    </row>
    <row r="161" spans="2:4" x14ac:dyDescent="0.25">
      <c r="B161" s="11">
        <v>52</v>
      </c>
      <c r="C161" s="11" t="s">
        <v>84</v>
      </c>
      <c r="D161" s="12">
        <v>207.62351768644069</v>
      </c>
    </row>
    <row r="162" spans="2:4" x14ac:dyDescent="0.25">
      <c r="B162" s="11">
        <v>53</v>
      </c>
      <c r="C162" s="11" t="s">
        <v>66</v>
      </c>
      <c r="D162" s="12">
        <v>204.83</v>
      </c>
    </row>
    <row r="163" spans="2:4" x14ac:dyDescent="0.25">
      <c r="B163" s="11">
        <v>54</v>
      </c>
      <c r="C163" s="11" t="s">
        <v>63</v>
      </c>
      <c r="D163" s="12">
        <v>203.56918193000001</v>
      </c>
    </row>
    <row r="164" spans="2:4" x14ac:dyDescent="0.25">
      <c r="B164" s="11">
        <v>55</v>
      </c>
      <c r="C164" s="11" t="s">
        <v>3</v>
      </c>
      <c r="D164" s="12">
        <v>198.5</v>
      </c>
    </row>
    <row r="165" spans="2:4" x14ac:dyDescent="0.25">
      <c r="B165" s="11">
        <v>56</v>
      </c>
      <c r="C165" s="11" t="s">
        <v>70</v>
      </c>
      <c r="D165" s="12">
        <v>194.93</v>
      </c>
    </row>
    <row r="166" spans="2:4" x14ac:dyDescent="0.25">
      <c r="B166" s="11">
        <v>57</v>
      </c>
      <c r="C166" s="11" t="s">
        <v>35</v>
      </c>
      <c r="D166" s="12">
        <v>159.19</v>
      </c>
    </row>
    <row r="167" spans="2:4" x14ac:dyDescent="0.25">
      <c r="B167" s="11">
        <v>58</v>
      </c>
      <c r="C167" s="11" t="s">
        <v>10</v>
      </c>
      <c r="D167" s="12">
        <v>157</v>
      </c>
    </row>
    <row r="168" spans="2:4" x14ac:dyDescent="0.25">
      <c r="B168" s="11">
        <v>59</v>
      </c>
      <c r="C168" s="11" t="s">
        <v>22</v>
      </c>
      <c r="D168" s="12">
        <v>147</v>
      </c>
    </row>
    <row r="169" spans="2:4" x14ac:dyDescent="0.25">
      <c r="B169" s="11">
        <v>60</v>
      </c>
      <c r="C169" s="11" t="s">
        <v>126</v>
      </c>
      <c r="D169" s="12">
        <v>147</v>
      </c>
    </row>
    <row r="170" spans="2:4" x14ac:dyDescent="0.25">
      <c r="B170" s="11">
        <v>61</v>
      </c>
      <c r="C170" s="11" t="s">
        <v>148</v>
      </c>
      <c r="D170" s="12">
        <v>138</v>
      </c>
    </row>
    <row r="171" spans="2:4" x14ac:dyDescent="0.25">
      <c r="B171" s="11">
        <v>62</v>
      </c>
      <c r="C171" s="11" t="s">
        <v>5</v>
      </c>
      <c r="D171" s="12">
        <v>125</v>
      </c>
    </row>
    <row r="172" spans="2:4" x14ac:dyDescent="0.25">
      <c r="B172" s="11">
        <v>63</v>
      </c>
      <c r="C172" s="11" t="s">
        <v>52</v>
      </c>
      <c r="D172" s="12">
        <v>112.34</v>
      </c>
    </row>
    <row r="173" spans="2:4" x14ac:dyDescent="0.25">
      <c r="B173" s="11">
        <v>64</v>
      </c>
      <c r="C173" s="11" t="s">
        <v>142</v>
      </c>
      <c r="D173" s="12">
        <v>106.11</v>
      </c>
    </row>
    <row r="174" spans="2:4" x14ac:dyDescent="0.25">
      <c r="B174" s="11">
        <v>65</v>
      </c>
      <c r="C174" s="11" t="s">
        <v>53</v>
      </c>
      <c r="D174" s="12">
        <v>88.996416949152547</v>
      </c>
    </row>
    <row r="175" spans="2:4" x14ac:dyDescent="0.25">
      <c r="B175" s="11">
        <v>66</v>
      </c>
      <c r="C175" s="11" t="s">
        <v>25</v>
      </c>
      <c r="D175" s="12">
        <v>85.75</v>
      </c>
    </row>
    <row r="176" spans="2:4" x14ac:dyDescent="0.25">
      <c r="B176" s="11">
        <v>67</v>
      </c>
      <c r="C176" s="11" t="s">
        <v>62</v>
      </c>
      <c r="D176" s="12">
        <v>79.14</v>
      </c>
    </row>
    <row r="177" spans="2:4" x14ac:dyDescent="0.25">
      <c r="B177" s="11">
        <v>68</v>
      </c>
      <c r="C177" s="11" t="s">
        <v>49</v>
      </c>
      <c r="D177" s="12">
        <v>77.311858000000001</v>
      </c>
    </row>
    <row r="178" spans="2:4" x14ac:dyDescent="0.25">
      <c r="B178" s="11">
        <v>69</v>
      </c>
      <c r="C178" s="11" t="s">
        <v>61</v>
      </c>
      <c r="D178" s="12">
        <v>74.06</v>
      </c>
    </row>
    <row r="179" spans="2:4" x14ac:dyDescent="0.25">
      <c r="B179" s="11">
        <v>70</v>
      </c>
      <c r="C179" s="11" t="s">
        <v>133</v>
      </c>
      <c r="D179" s="12">
        <v>71.14</v>
      </c>
    </row>
    <row r="180" spans="2:4" x14ac:dyDescent="0.25">
      <c r="B180" s="11">
        <v>71</v>
      </c>
      <c r="C180" s="11" t="s">
        <v>132</v>
      </c>
      <c r="D180" s="12">
        <v>68.686000000000007</v>
      </c>
    </row>
    <row r="181" spans="2:4" x14ac:dyDescent="0.25">
      <c r="B181" s="11">
        <v>72</v>
      </c>
      <c r="C181" s="11" t="s">
        <v>11</v>
      </c>
      <c r="D181" s="12">
        <v>65.47</v>
      </c>
    </row>
    <row r="182" spans="2:4" x14ac:dyDescent="0.25">
      <c r="B182" s="11">
        <v>73</v>
      </c>
      <c r="C182" s="11" t="s">
        <v>79</v>
      </c>
      <c r="D182" s="12">
        <v>63.8</v>
      </c>
    </row>
    <row r="183" spans="2:4" x14ac:dyDescent="0.25">
      <c r="B183" s="11">
        <v>74</v>
      </c>
      <c r="C183" s="11" t="s">
        <v>125</v>
      </c>
      <c r="D183" s="12">
        <v>57.99</v>
      </c>
    </row>
    <row r="184" spans="2:4" x14ac:dyDescent="0.25">
      <c r="B184" s="11">
        <v>75</v>
      </c>
      <c r="C184" s="11" t="s">
        <v>124</v>
      </c>
      <c r="D184" s="12">
        <v>55</v>
      </c>
    </row>
    <row r="185" spans="2:4" x14ac:dyDescent="0.25">
      <c r="B185" s="11">
        <v>76</v>
      </c>
      <c r="C185" s="11" t="s">
        <v>94</v>
      </c>
      <c r="D185" s="12">
        <v>54.9</v>
      </c>
    </row>
    <row r="186" spans="2:4" x14ac:dyDescent="0.25">
      <c r="B186" s="11">
        <v>77</v>
      </c>
      <c r="C186" s="11" t="s">
        <v>130</v>
      </c>
      <c r="D186" s="12">
        <v>51.9</v>
      </c>
    </row>
    <row r="187" spans="2:4" x14ac:dyDescent="0.25">
      <c r="B187" s="11">
        <v>78</v>
      </c>
      <c r="C187" s="11" t="s">
        <v>128</v>
      </c>
      <c r="D187" s="12">
        <v>37.15</v>
      </c>
    </row>
    <row r="188" spans="2:4" x14ac:dyDescent="0.25">
      <c r="B188" s="11">
        <v>79</v>
      </c>
      <c r="C188" s="11" t="s">
        <v>81</v>
      </c>
      <c r="D188" s="12">
        <v>30.18</v>
      </c>
    </row>
    <row r="189" spans="2:4" x14ac:dyDescent="0.25">
      <c r="B189" s="11">
        <v>80</v>
      </c>
      <c r="C189" s="11" t="s">
        <v>72</v>
      </c>
      <c r="D189" s="12">
        <v>28.44</v>
      </c>
    </row>
    <row r="190" spans="2:4" x14ac:dyDescent="0.25">
      <c r="B190" s="11">
        <v>81</v>
      </c>
      <c r="C190" s="11" t="s">
        <v>146</v>
      </c>
      <c r="D190" s="12">
        <v>28</v>
      </c>
    </row>
    <row r="191" spans="2:4" x14ac:dyDescent="0.25">
      <c r="B191" s="11">
        <v>82</v>
      </c>
      <c r="C191" s="11" t="s">
        <v>65</v>
      </c>
      <c r="D191" s="12">
        <v>22.61</v>
      </c>
    </row>
    <row r="192" spans="2:4" x14ac:dyDescent="0.25">
      <c r="B192" s="11">
        <v>83</v>
      </c>
      <c r="C192" s="11" t="s">
        <v>145</v>
      </c>
      <c r="D192" s="12">
        <v>19.864405999999999</v>
      </c>
    </row>
    <row r="193" spans="2:4" x14ac:dyDescent="0.25">
      <c r="B193" s="11">
        <v>84</v>
      </c>
      <c r="C193" s="11" t="s">
        <v>129</v>
      </c>
      <c r="D193" s="12">
        <v>18.68</v>
      </c>
    </row>
    <row r="194" spans="2:4" x14ac:dyDescent="0.25">
      <c r="B194" s="11">
        <v>85</v>
      </c>
      <c r="C194" s="11" t="s">
        <v>64</v>
      </c>
      <c r="D194" s="12">
        <v>18.634823730000001</v>
      </c>
    </row>
    <row r="195" spans="2:4" x14ac:dyDescent="0.25">
      <c r="B195" s="11">
        <v>86</v>
      </c>
      <c r="C195" s="11" t="s">
        <v>87</v>
      </c>
      <c r="D195" s="12">
        <v>16.746756440677967</v>
      </c>
    </row>
    <row r="196" spans="2:4" x14ac:dyDescent="0.25">
      <c r="B196" s="11">
        <v>87</v>
      </c>
      <c r="C196" s="11" t="s">
        <v>122</v>
      </c>
      <c r="D196" s="12">
        <v>16</v>
      </c>
    </row>
    <row r="197" spans="2:4" x14ac:dyDescent="0.25">
      <c r="B197" s="11">
        <v>88</v>
      </c>
      <c r="C197" s="11" t="s">
        <v>150</v>
      </c>
      <c r="D197" s="12">
        <v>14.301</v>
      </c>
    </row>
    <row r="198" spans="2:4" x14ac:dyDescent="0.25">
      <c r="B198" s="11">
        <v>89</v>
      </c>
      <c r="C198" s="11" t="s">
        <v>34</v>
      </c>
      <c r="D198" s="12">
        <v>14.2</v>
      </c>
    </row>
    <row r="199" spans="2:4" x14ac:dyDescent="0.25">
      <c r="B199" s="11">
        <v>90</v>
      </c>
      <c r="C199" s="11" t="s">
        <v>147</v>
      </c>
      <c r="D199" s="12">
        <v>13</v>
      </c>
    </row>
    <row r="200" spans="2:4" x14ac:dyDescent="0.25">
      <c r="B200" s="11">
        <v>91</v>
      </c>
      <c r="C200" s="11" t="s">
        <v>134</v>
      </c>
      <c r="D200" s="12">
        <v>10.164999999999999</v>
      </c>
    </row>
    <row r="201" spans="2:4" x14ac:dyDescent="0.25">
      <c r="B201" s="11">
        <v>92</v>
      </c>
      <c r="C201" s="11" t="s">
        <v>54</v>
      </c>
      <c r="D201" s="12">
        <v>9.6</v>
      </c>
    </row>
    <row r="202" spans="2:4" x14ac:dyDescent="0.25">
      <c r="B202" s="11">
        <v>93</v>
      </c>
      <c r="C202" s="11" t="s">
        <v>30</v>
      </c>
      <c r="D202" s="12">
        <v>5.3</v>
      </c>
    </row>
    <row r="203" spans="2:4" x14ac:dyDescent="0.25">
      <c r="B203" s="11">
        <v>94</v>
      </c>
      <c r="C203" s="11" t="s">
        <v>144</v>
      </c>
      <c r="D203" s="12">
        <v>3.8</v>
      </c>
    </row>
    <row r="204" spans="2:4" x14ac:dyDescent="0.25">
      <c r="B204" s="11">
        <v>95</v>
      </c>
      <c r="C204" s="11" t="s">
        <v>131</v>
      </c>
      <c r="D204" s="12">
        <v>3.323</v>
      </c>
    </row>
    <row r="205" spans="2:4" x14ac:dyDescent="0.25">
      <c r="B205" s="11">
        <v>96</v>
      </c>
      <c r="C205" s="11" t="s">
        <v>67</v>
      </c>
      <c r="D205" s="12">
        <v>0.71</v>
      </c>
    </row>
    <row r="206" spans="2:4" x14ac:dyDescent="0.25">
      <c r="B206" s="7" t="s">
        <v>115</v>
      </c>
    </row>
    <row r="209" spans="2:4" x14ac:dyDescent="0.25">
      <c r="C209" s="2" t="s">
        <v>37</v>
      </c>
    </row>
    <row r="210" spans="2:4" ht="39" x14ac:dyDescent="0.25">
      <c r="B210" s="8" t="s">
        <v>85</v>
      </c>
      <c r="C210" s="9" t="s">
        <v>48</v>
      </c>
      <c r="D210" s="8" t="s">
        <v>155</v>
      </c>
    </row>
    <row r="211" spans="2:4" x14ac:dyDescent="0.25">
      <c r="B211" s="11">
        <v>1</v>
      </c>
      <c r="C211" s="11" t="s">
        <v>6</v>
      </c>
      <c r="D211" s="12">
        <v>40032.767623896601</v>
      </c>
    </row>
    <row r="212" spans="2:4" x14ac:dyDescent="0.25">
      <c r="B212" s="11">
        <v>2</v>
      </c>
      <c r="C212" s="11" t="s">
        <v>16</v>
      </c>
      <c r="D212" s="12">
        <v>23954</v>
      </c>
    </row>
    <row r="213" spans="2:4" x14ac:dyDescent="0.25">
      <c r="B213" s="11">
        <v>3</v>
      </c>
      <c r="C213" s="11" t="s">
        <v>84</v>
      </c>
      <c r="D213" s="12">
        <v>23788.350837812293</v>
      </c>
    </row>
    <row r="214" spans="2:4" x14ac:dyDescent="0.25">
      <c r="B214" s="11">
        <v>4</v>
      </c>
      <c r="C214" s="11" t="s">
        <v>29</v>
      </c>
      <c r="D214" s="12">
        <v>21329.959738350004</v>
      </c>
    </row>
    <row r="215" spans="2:4" x14ac:dyDescent="0.25">
      <c r="B215" s="11">
        <v>5</v>
      </c>
      <c r="C215" s="11" t="s">
        <v>7</v>
      </c>
      <c r="D215" s="12">
        <v>10341.040000000001</v>
      </c>
    </row>
    <row r="216" spans="2:4" x14ac:dyDescent="0.25">
      <c r="B216" s="11">
        <v>6</v>
      </c>
      <c r="C216" s="11" t="s">
        <v>32</v>
      </c>
      <c r="D216" s="12">
        <v>8118</v>
      </c>
    </row>
    <row r="217" spans="2:4" x14ac:dyDescent="0.25">
      <c r="B217" s="11">
        <v>7</v>
      </c>
      <c r="C217" s="11" t="s">
        <v>95</v>
      </c>
      <c r="D217" s="12">
        <v>7204</v>
      </c>
    </row>
    <row r="218" spans="2:4" x14ac:dyDescent="0.25">
      <c r="B218" s="11">
        <v>8</v>
      </c>
      <c r="C218" s="11" t="s">
        <v>50</v>
      </c>
      <c r="D218" s="12">
        <v>3729</v>
      </c>
    </row>
    <row r="219" spans="2:4" x14ac:dyDescent="0.25">
      <c r="B219" s="11">
        <v>9</v>
      </c>
      <c r="C219" s="11" t="s">
        <v>8</v>
      </c>
      <c r="D219" s="12">
        <v>3594.0490648559326</v>
      </c>
    </row>
    <row r="220" spans="2:4" x14ac:dyDescent="0.25">
      <c r="B220" s="11">
        <v>10</v>
      </c>
      <c r="C220" s="11" t="s">
        <v>137</v>
      </c>
      <c r="D220" s="12">
        <v>1757.2512999999999</v>
      </c>
    </row>
    <row r="221" spans="2:4" x14ac:dyDescent="0.25">
      <c r="B221" s="11">
        <v>11</v>
      </c>
      <c r="C221" s="11" t="s">
        <v>31</v>
      </c>
      <c r="D221" s="12">
        <v>1202</v>
      </c>
    </row>
    <row r="222" spans="2:4" x14ac:dyDescent="0.25">
      <c r="B222" s="11">
        <v>12</v>
      </c>
      <c r="C222" s="11" t="s">
        <v>28</v>
      </c>
      <c r="D222" s="12">
        <v>620.92291824576273</v>
      </c>
    </row>
    <row r="223" spans="2:4" x14ac:dyDescent="0.25">
      <c r="B223" s="11">
        <v>13</v>
      </c>
      <c r="C223" s="11" t="s">
        <v>15</v>
      </c>
      <c r="D223" s="12">
        <v>602</v>
      </c>
    </row>
    <row r="224" spans="2:4" x14ac:dyDescent="0.25">
      <c r="B224" s="11">
        <v>14</v>
      </c>
      <c r="C224" s="11" t="s">
        <v>13</v>
      </c>
      <c r="D224" s="12">
        <v>532.55999999999995</v>
      </c>
    </row>
    <row r="225" spans="2:4" x14ac:dyDescent="0.25">
      <c r="B225" s="11">
        <v>15</v>
      </c>
      <c r="C225" s="11" t="s">
        <v>89</v>
      </c>
      <c r="D225" s="12">
        <v>421</v>
      </c>
    </row>
    <row r="226" spans="2:4" x14ac:dyDescent="0.25">
      <c r="B226" s="11">
        <v>16</v>
      </c>
      <c r="C226" s="11" t="s">
        <v>27</v>
      </c>
      <c r="D226" s="12">
        <v>269.5</v>
      </c>
    </row>
    <row r="227" spans="2:4" x14ac:dyDescent="0.25">
      <c r="B227" s="11">
        <v>17</v>
      </c>
      <c r="C227" s="11" t="s">
        <v>19</v>
      </c>
      <c r="D227" s="12">
        <v>246.33</v>
      </c>
    </row>
    <row r="228" spans="2:4" x14ac:dyDescent="0.25">
      <c r="B228" s="11">
        <v>18</v>
      </c>
      <c r="C228" s="11" t="s">
        <v>12</v>
      </c>
      <c r="D228" s="12">
        <v>200.2</v>
      </c>
    </row>
    <row r="229" spans="2:4" x14ac:dyDescent="0.25">
      <c r="B229" s="11">
        <v>19</v>
      </c>
      <c r="C229" s="11" t="s">
        <v>4</v>
      </c>
      <c r="D229" s="12">
        <v>139.68220338983053</v>
      </c>
    </row>
    <row r="230" spans="2:4" x14ac:dyDescent="0.25">
      <c r="B230" s="11">
        <v>20</v>
      </c>
      <c r="C230" s="11" t="s">
        <v>90</v>
      </c>
      <c r="D230" s="12">
        <v>82.5</v>
      </c>
    </row>
    <row r="231" spans="2:4" x14ac:dyDescent="0.25">
      <c r="B231" s="11">
        <v>21</v>
      </c>
      <c r="C231" s="11" t="s">
        <v>18</v>
      </c>
      <c r="D231" s="12">
        <v>74.728983310000004</v>
      </c>
    </row>
    <row r="232" spans="2:4" x14ac:dyDescent="0.25">
      <c r="B232" s="11">
        <v>22</v>
      </c>
      <c r="C232" s="11" t="s">
        <v>5</v>
      </c>
      <c r="D232" s="12">
        <v>30.06</v>
      </c>
    </row>
    <row r="233" spans="2:4" x14ac:dyDescent="0.25">
      <c r="B233" s="11">
        <v>23</v>
      </c>
      <c r="C233" s="11" t="s">
        <v>20</v>
      </c>
      <c r="D233" s="12">
        <v>16.899999999999999</v>
      </c>
    </row>
    <row r="234" spans="2:4" x14ac:dyDescent="0.25">
      <c r="B234" s="11">
        <v>24</v>
      </c>
      <c r="C234" s="11" t="s">
        <v>9</v>
      </c>
      <c r="D234" s="12">
        <v>14.40677966101695</v>
      </c>
    </row>
    <row r="235" spans="2:4" x14ac:dyDescent="0.25">
      <c r="B235" s="11">
        <v>25</v>
      </c>
      <c r="C235" s="11" t="s">
        <v>83</v>
      </c>
      <c r="D235" s="12">
        <v>11.887140677966103</v>
      </c>
    </row>
    <row r="236" spans="2:4" x14ac:dyDescent="0.25">
      <c r="B236" s="11">
        <v>26</v>
      </c>
      <c r="C236" s="11" t="s">
        <v>117</v>
      </c>
      <c r="D236" s="12">
        <v>1</v>
      </c>
    </row>
    <row r="237" spans="2:4" x14ac:dyDescent="0.25">
      <c r="B237" s="7" t="s">
        <v>115</v>
      </c>
    </row>
    <row r="241" spans="2:4" x14ac:dyDescent="0.25">
      <c r="C241" s="2" t="s">
        <v>91</v>
      </c>
    </row>
    <row r="242" spans="2:4" ht="39" x14ac:dyDescent="0.25">
      <c r="B242" s="8" t="s">
        <v>85</v>
      </c>
      <c r="C242" s="9" t="s">
        <v>48</v>
      </c>
      <c r="D242" s="8" t="s">
        <v>155</v>
      </c>
    </row>
    <row r="243" spans="2:4" x14ac:dyDescent="0.25">
      <c r="B243" s="11">
        <v>1</v>
      </c>
      <c r="C243" s="11" t="s">
        <v>7</v>
      </c>
      <c r="D243" s="12">
        <v>48979.74</v>
      </c>
    </row>
    <row r="244" spans="2:4" x14ac:dyDescent="0.25">
      <c r="B244" s="11">
        <v>2</v>
      </c>
      <c r="C244" s="11" t="s">
        <v>6</v>
      </c>
      <c r="D244" s="12">
        <v>14455.195862645087</v>
      </c>
    </row>
    <row r="245" spans="2:4" x14ac:dyDescent="0.25">
      <c r="B245" s="11">
        <v>3</v>
      </c>
      <c r="C245" s="11" t="s">
        <v>29</v>
      </c>
      <c r="D245" s="12">
        <v>12002.188525399997</v>
      </c>
    </row>
    <row r="246" spans="2:4" x14ac:dyDescent="0.25">
      <c r="B246" s="11">
        <v>4</v>
      </c>
      <c r="C246" s="11" t="s">
        <v>8</v>
      </c>
      <c r="D246" s="12">
        <v>7530.0830370557633</v>
      </c>
    </row>
    <row r="247" spans="2:4" x14ac:dyDescent="0.25">
      <c r="B247" s="11">
        <v>5</v>
      </c>
      <c r="C247" s="11" t="s">
        <v>84</v>
      </c>
      <c r="D247" s="12">
        <v>1017.1783881355932</v>
      </c>
    </row>
    <row r="248" spans="2:4" x14ac:dyDescent="0.25">
      <c r="B248" s="11">
        <v>6</v>
      </c>
      <c r="C248" s="11" t="s">
        <v>33</v>
      </c>
      <c r="D248" s="12">
        <v>1016.86323</v>
      </c>
    </row>
    <row r="249" spans="2:4" x14ac:dyDescent="0.25">
      <c r="B249" s="11">
        <v>7</v>
      </c>
      <c r="C249" s="11" t="s">
        <v>50</v>
      </c>
      <c r="D249" s="12">
        <v>536</v>
      </c>
    </row>
    <row r="250" spans="2:4" x14ac:dyDescent="0.25">
      <c r="B250" s="11">
        <v>8</v>
      </c>
      <c r="C250" s="11" t="s">
        <v>89</v>
      </c>
      <c r="D250" s="12">
        <v>168</v>
      </c>
    </row>
    <row r="251" spans="2:4" x14ac:dyDescent="0.25">
      <c r="B251" s="11">
        <v>9</v>
      </c>
      <c r="C251" s="11" t="s">
        <v>152</v>
      </c>
      <c r="D251" s="12">
        <v>167.67</v>
      </c>
    </row>
    <row r="252" spans="2:4" x14ac:dyDescent="0.25">
      <c r="B252" s="11">
        <v>10</v>
      </c>
      <c r="C252" s="11" t="s">
        <v>124</v>
      </c>
      <c r="D252" s="12">
        <v>130</v>
      </c>
    </row>
    <row r="253" spans="2:4" x14ac:dyDescent="0.25">
      <c r="B253" s="11">
        <v>11</v>
      </c>
      <c r="C253" s="11" t="s">
        <v>18</v>
      </c>
      <c r="D253" s="12">
        <v>76.809543660000003</v>
      </c>
    </row>
    <row r="254" spans="2:4" x14ac:dyDescent="0.25">
      <c r="B254" s="11">
        <v>12</v>
      </c>
      <c r="C254" s="11" t="s">
        <v>52</v>
      </c>
      <c r="D254" s="12">
        <v>50.37</v>
      </c>
    </row>
    <row r="255" spans="2:4" x14ac:dyDescent="0.25">
      <c r="B255" s="11">
        <v>13</v>
      </c>
      <c r="C255" s="11" t="s">
        <v>4</v>
      </c>
      <c r="D255" s="12">
        <v>38.468461101694921</v>
      </c>
    </row>
    <row r="256" spans="2:4" x14ac:dyDescent="0.25">
      <c r="B256" s="11">
        <v>14</v>
      </c>
      <c r="C256" s="11" t="s">
        <v>117</v>
      </c>
      <c r="D256" s="12">
        <v>34</v>
      </c>
    </row>
    <row r="257" spans="2:7" x14ac:dyDescent="0.25">
      <c r="B257" s="11">
        <v>15</v>
      </c>
      <c r="C257" s="11" t="s">
        <v>126</v>
      </c>
      <c r="D257" s="12">
        <v>2</v>
      </c>
    </row>
    <row r="258" spans="2:7" x14ac:dyDescent="0.25">
      <c r="B258" s="7" t="s">
        <v>115</v>
      </c>
    </row>
    <row r="266" spans="2:7" x14ac:dyDescent="0.25">
      <c r="C266" s="2" t="s">
        <v>92</v>
      </c>
    </row>
    <row r="267" spans="2:7" ht="39" x14ac:dyDescent="0.25">
      <c r="B267" s="8" t="s">
        <v>85</v>
      </c>
      <c r="C267" s="9" t="s">
        <v>48</v>
      </c>
      <c r="D267" s="8" t="s">
        <v>155</v>
      </c>
      <c r="F267" s="13"/>
      <c r="G267" s="14"/>
    </row>
    <row r="268" spans="2:7" x14ac:dyDescent="0.25">
      <c r="B268" s="11">
        <v>1</v>
      </c>
      <c r="C268" s="11" t="s">
        <v>6</v>
      </c>
      <c r="D268" s="12">
        <v>13868.82567838676</v>
      </c>
    </row>
    <row r="269" spans="2:7" x14ac:dyDescent="0.25">
      <c r="B269" s="11">
        <v>2</v>
      </c>
      <c r="C269" s="11" t="s">
        <v>32</v>
      </c>
      <c r="D269" s="12">
        <v>5567</v>
      </c>
    </row>
    <row r="270" spans="2:7" x14ac:dyDescent="0.25">
      <c r="B270" s="11">
        <v>3</v>
      </c>
      <c r="C270" s="11" t="s">
        <v>83</v>
      </c>
      <c r="D270" s="12">
        <v>4539.1546118728811</v>
      </c>
    </row>
    <row r="271" spans="2:7" x14ac:dyDescent="0.25">
      <c r="B271" s="11">
        <v>4</v>
      </c>
      <c r="C271" s="11" t="s">
        <v>82</v>
      </c>
      <c r="D271" s="12">
        <v>3586.38</v>
      </c>
    </row>
    <row r="272" spans="2:7" x14ac:dyDescent="0.25">
      <c r="B272" s="11">
        <v>5</v>
      </c>
      <c r="C272" s="11" t="s">
        <v>4</v>
      </c>
      <c r="D272" s="12">
        <v>3542.1966656779655</v>
      </c>
    </row>
    <row r="273" spans="2:4" x14ac:dyDescent="0.25">
      <c r="B273" s="11">
        <v>6</v>
      </c>
      <c r="C273" s="11" t="s">
        <v>33</v>
      </c>
      <c r="D273" s="12">
        <v>2203.8182541016968</v>
      </c>
    </row>
    <row r="274" spans="2:4" x14ac:dyDescent="0.25">
      <c r="B274" s="11">
        <v>7</v>
      </c>
      <c r="C274" s="11" t="s">
        <v>29</v>
      </c>
      <c r="D274" s="12">
        <v>2195.9129619400005</v>
      </c>
    </row>
    <row r="275" spans="2:4" x14ac:dyDescent="0.25">
      <c r="B275" s="11">
        <v>8</v>
      </c>
      <c r="C275" s="11" t="s">
        <v>77</v>
      </c>
      <c r="D275" s="12">
        <v>2007.3</v>
      </c>
    </row>
    <row r="276" spans="2:4" x14ac:dyDescent="0.25">
      <c r="B276" s="11">
        <v>9</v>
      </c>
      <c r="C276" s="11" t="s">
        <v>9</v>
      </c>
      <c r="D276" s="12">
        <v>1820.3687555169486</v>
      </c>
    </row>
    <row r="277" spans="2:4" x14ac:dyDescent="0.25">
      <c r="B277" s="11">
        <v>10</v>
      </c>
      <c r="C277" s="11" t="s">
        <v>135</v>
      </c>
      <c r="D277" s="12">
        <v>1613.72</v>
      </c>
    </row>
    <row r="278" spans="2:4" x14ac:dyDescent="0.25">
      <c r="B278" s="11">
        <v>11</v>
      </c>
      <c r="C278" s="11" t="s">
        <v>15</v>
      </c>
      <c r="D278" s="12">
        <v>1494</v>
      </c>
    </row>
    <row r="279" spans="2:4" x14ac:dyDescent="0.25">
      <c r="B279" s="11">
        <v>12</v>
      </c>
      <c r="C279" s="11" t="s">
        <v>17</v>
      </c>
      <c r="D279" s="12">
        <v>1436.88</v>
      </c>
    </row>
    <row r="280" spans="2:4" x14ac:dyDescent="0.25">
      <c r="B280" s="11">
        <v>13</v>
      </c>
      <c r="C280" s="11" t="s">
        <v>117</v>
      </c>
      <c r="D280" s="12">
        <v>1292</v>
      </c>
    </row>
    <row r="281" spans="2:4" x14ac:dyDescent="0.25">
      <c r="B281" s="11">
        <v>14</v>
      </c>
      <c r="C281" s="11" t="s">
        <v>28</v>
      </c>
      <c r="D281" s="12">
        <v>1038.3064428627961</v>
      </c>
    </row>
    <row r="282" spans="2:4" x14ac:dyDescent="0.25">
      <c r="B282" s="11">
        <v>15</v>
      </c>
      <c r="C282" s="11" t="s">
        <v>89</v>
      </c>
      <c r="D282" s="12">
        <v>843</v>
      </c>
    </row>
    <row r="283" spans="2:4" x14ac:dyDescent="0.25">
      <c r="B283" s="11">
        <v>16</v>
      </c>
      <c r="C283" s="11" t="s">
        <v>8</v>
      </c>
      <c r="D283" s="12">
        <v>835.31998786949157</v>
      </c>
    </row>
    <row r="284" spans="2:4" x14ac:dyDescent="0.25">
      <c r="B284" s="11">
        <v>17</v>
      </c>
      <c r="C284" s="11" t="s">
        <v>50</v>
      </c>
      <c r="D284" s="12">
        <v>720</v>
      </c>
    </row>
    <row r="285" spans="2:4" x14ac:dyDescent="0.25">
      <c r="B285" s="11">
        <v>18</v>
      </c>
      <c r="C285" s="11" t="s">
        <v>21</v>
      </c>
      <c r="D285" s="12">
        <v>710.9</v>
      </c>
    </row>
    <row r="286" spans="2:4" x14ac:dyDescent="0.25">
      <c r="B286" s="11">
        <v>19</v>
      </c>
      <c r="C286" s="11" t="s">
        <v>2</v>
      </c>
      <c r="D286" s="12">
        <v>693.77</v>
      </c>
    </row>
    <row r="287" spans="2:4" x14ac:dyDescent="0.25">
      <c r="B287" s="11">
        <v>20</v>
      </c>
      <c r="C287" s="11" t="s">
        <v>118</v>
      </c>
      <c r="D287" s="12">
        <v>660.80499999999995</v>
      </c>
    </row>
    <row r="288" spans="2:4" x14ac:dyDescent="0.25">
      <c r="B288" s="11">
        <v>21</v>
      </c>
      <c r="C288" s="11" t="s">
        <v>25</v>
      </c>
      <c r="D288" s="12">
        <v>540.69000000000005</v>
      </c>
    </row>
    <row r="289" spans="2:4" x14ac:dyDescent="0.25">
      <c r="B289" s="11">
        <v>22</v>
      </c>
      <c r="C289" s="11" t="s">
        <v>121</v>
      </c>
      <c r="D289" s="12">
        <v>495.58</v>
      </c>
    </row>
    <row r="290" spans="2:4" x14ac:dyDescent="0.25">
      <c r="B290" s="11">
        <v>23</v>
      </c>
      <c r="C290" s="11" t="s">
        <v>79</v>
      </c>
      <c r="D290" s="12">
        <v>492.8</v>
      </c>
    </row>
    <row r="291" spans="2:4" x14ac:dyDescent="0.25">
      <c r="B291" s="11">
        <v>24</v>
      </c>
      <c r="C291" s="11" t="s">
        <v>18</v>
      </c>
      <c r="D291" s="12">
        <v>470.23303549000002</v>
      </c>
    </row>
    <row r="292" spans="2:4" x14ac:dyDescent="0.25">
      <c r="B292" s="11">
        <v>25</v>
      </c>
      <c r="C292" s="11" t="s">
        <v>70</v>
      </c>
      <c r="D292" s="12">
        <v>386.48</v>
      </c>
    </row>
    <row r="293" spans="2:4" x14ac:dyDescent="0.25">
      <c r="B293" s="11">
        <v>26</v>
      </c>
      <c r="C293" s="11" t="s">
        <v>12</v>
      </c>
      <c r="D293" s="12">
        <v>373.2</v>
      </c>
    </row>
    <row r="294" spans="2:4" x14ac:dyDescent="0.25">
      <c r="B294" s="11">
        <v>27</v>
      </c>
      <c r="C294" s="11" t="s">
        <v>24</v>
      </c>
      <c r="D294" s="12">
        <v>346.87229890512151</v>
      </c>
    </row>
    <row r="295" spans="2:4" x14ac:dyDescent="0.25">
      <c r="B295" s="11">
        <v>28</v>
      </c>
      <c r="C295" s="11" t="s">
        <v>60</v>
      </c>
      <c r="D295" s="12">
        <v>312</v>
      </c>
    </row>
    <row r="296" spans="2:4" x14ac:dyDescent="0.25">
      <c r="B296" s="11">
        <v>29</v>
      </c>
      <c r="C296" s="11" t="s">
        <v>19</v>
      </c>
      <c r="D296" s="12">
        <v>311.52</v>
      </c>
    </row>
    <row r="297" spans="2:4" x14ac:dyDescent="0.25">
      <c r="B297" s="11">
        <v>30</v>
      </c>
      <c r="C297" s="11" t="s">
        <v>133</v>
      </c>
      <c r="D297" s="12">
        <v>283.14999999999998</v>
      </c>
    </row>
    <row r="298" spans="2:4" x14ac:dyDescent="0.25">
      <c r="B298" s="11">
        <v>31</v>
      </c>
      <c r="C298" s="11" t="s">
        <v>120</v>
      </c>
      <c r="D298" s="12">
        <v>282.49351190000004</v>
      </c>
    </row>
    <row r="299" spans="2:4" x14ac:dyDescent="0.25">
      <c r="B299" s="11">
        <v>32</v>
      </c>
      <c r="C299" s="11" t="s">
        <v>90</v>
      </c>
      <c r="D299" s="12">
        <v>264.8</v>
      </c>
    </row>
    <row r="300" spans="2:4" x14ac:dyDescent="0.25">
      <c r="B300" s="11">
        <v>33</v>
      </c>
      <c r="C300" s="11" t="s">
        <v>152</v>
      </c>
      <c r="D300" s="12">
        <v>255.98</v>
      </c>
    </row>
    <row r="301" spans="2:4" x14ac:dyDescent="0.25">
      <c r="B301" s="11">
        <v>34</v>
      </c>
      <c r="C301" s="11" t="s">
        <v>26</v>
      </c>
      <c r="D301" s="12">
        <v>219.93</v>
      </c>
    </row>
    <row r="302" spans="2:4" x14ac:dyDescent="0.25">
      <c r="B302" s="11">
        <v>35</v>
      </c>
      <c r="C302" s="11" t="s">
        <v>68</v>
      </c>
      <c r="D302" s="12">
        <v>201.84</v>
      </c>
    </row>
    <row r="303" spans="2:4" x14ac:dyDescent="0.25">
      <c r="B303" s="11">
        <v>36</v>
      </c>
      <c r="C303" s="11" t="s">
        <v>64</v>
      </c>
      <c r="D303" s="12">
        <v>180.44091014</v>
      </c>
    </row>
    <row r="304" spans="2:4" x14ac:dyDescent="0.25">
      <c r="B304" s="11">
        <v>37</v>
      </c>
      <c r="C304" s="11" t="s">
        <v>5</v>
      </c>
      <c r="D304" s="12">
        <v>178</v>
      </c>
    </row>
    <row r="305" spans="2:4" x14ac:dyDescent="0.25">
      <c r="B305" s="11">
        <v>38</v>
      </c>
      <c r="C305" s="11" t="s">
        <v>119</v>
      </c>
      <c r="D305" s="12">
        <v>177.98</v>
      </c>
    </row>
    <row r="306" spans="2:4" x14ac:dyDescent="0.25">
      <c r="B306" s="11">
        <v>39</v>
      </c>
      <c r="C306" s="11" t="s">
        <v>73</v>
      </c>
      <c r="D306" s="12">
        <v>172</v>
      </c>
    </row>
    <row r="307" spans="2:4" x14ac:dyDescent="0.25">
      <c r="B307" s="11">
        <v>40</v>
      </c>
      <c r="C307" s="11" t="s">
        <v>36</v>
      </c>
      <c r="D307" s="12">
        <v>166.54</v>
      </c>
    </row>
    <row r="308" spans="2:4" x14ac:dyDescent="0.25">
      <c r="B308" s="11">
        <v>41</v>
      </c>
      <c r="C308" s="11" t="s">
        <v>124</v>
      </c>
      <c r="D308" s="12">
        <v>166</v>
      </c>
    </row>
    <row r="309" spans="2:4" x14ac:dyDescent="0.25">
      <c r="B309" s="11">
        <v>42</v>
      </c>
      <c r="C309" s="11" t="s">
        <v>126</v>
      </c>
      <c r="D309" s="12">
        <v>165</v>
      </c>
    </row>
    <row r="310" spans="2:4" x14ac:dyDescent="0.25">
      <c r="B310" s="11">
        <v>43</v>
      </c>
      <c r="C310" s="11" t="s">
        <v>27</v>
      </c>
      <c r="D310" s="12">
        <v>164.05</v>
      </c>
    </row>
    <row r="311" spans="2:4" x14ac:dyDescent="0.25">
      <c r="B311" s="11">
        <v>44</v>
      </c>
      <c r="C311" s="11" t="s">
        <v>142</v>
      </c>
      <c r="D311" s="12">
        <v>162.94</v>
      </c>
    </row>
    <row r="312" spans="2:4" x14ac:dyDescent="0.25">
      <c r="B312" s="11">
        <v>45</v>
      </c>
      <c r="C312" s="11" t="s">
        <v>69</v>
      </c>
      <c r="D312" s="12">
        <v>152.31</v>
      </c>
    </row>
    <row r="313" spans="2:4" x14ac:dyDescent="0.25">
      <c r="B313" s="11">
        <v>46</v>
      </c>
      <c r="C313" s="11" t="s">
        <v>56</v>
      </c>
      <c r="D313" s="12">
        <v>140</v>
      </c>
    </row>
    <row r="314" spans="2:4" x14ac:dyDescent="0.25">
      <c r="B314" s="11">
        <v>47</v>
      </c>
      <c r="C314" s="11" t="s">
        <v>23</v>
      </c>
      <c r="D314" s="12">
        <v>132.44952818644066</v>
      </c>
    </row>
    <row r="315" spans="2:4" x14ac:dyDescent="0.25">
      <c r="B315" s="11">
        <v>48</v>
      </c>
      <c r="C315" s="11" t="s">
        <v>35</v>
      </c>
      <c r="D315" s="12">
        <v>125.96</v>
      </c>
    </row>
    <row r="316" spans="2:4" x14ac:dyDescent="0.25">
      <c r="B316" s="11">
        <v>49</v>
      </c>
      <c r="C316" s="11" t="s">
        <v>76</v>
      </c>
      <c r="D316" s="12">
        <v>123.48</v>
      </c>
    </row>
    <row r="317" spans="2:4" x14ac:dyDescent="0.25">
      <c r="B317" s="11">
        <v>50</v>
      </c>
      <c r="C317" s="11" t="s">
        <v>145</v>
      </c>
      <c r="D317" s="12">
        <v>122.44472399999999</v>
      </c>
    </row>
    <row r="318" spans="2:4" x14ac:dyDescent="0.25">
      <c r="B318" s="11">
        <v>51</v>
      </c>
      <c r="C318" s="11" t="s">
        <v>54</v>
      </c>
      <c r="D318" s="12">
        <v>112</v>
      </c>
    </row>
    <row r="319" spans="2:4" x14ac:dyDescent="0.25">
      <c r="B319" s="11">
        <v>52</v>
      </c>
      <c r="C319" s="11" t="s">
        <v>61</v>
      </c>
      <c r="D319" s="12">
        <v>108.35</v>
      </c>
    </row>
    <row r="320" spans="2:4" x14ac:dyDescent="0.25">
      <c r="B320" s="11">
        <v>53</v>
      </c>
      <c r="C320" s="11" t="s">
        <v>128</v>
      </c>
      <c r="D320" s="12">
        <v>97.08</v>
      </c>
    </row>
    <row r="321" spans="2:4" x14ac:dyDescent="0.25">
      <c r="B321" s="11">
        <v>54</v>
      </c>
      <c r="C321" s="11" t="s">
        <v>20</v>
      </c>
      <c r="D321" s="12">
        <v>96.8</v>
      </c>
    </row>
    <row r="322" spans="2:4" x14ac:dyDescent="0.25">
      <c r="B322" s="11">
        <v>55</v>
      </c>
      <c r="C322" s="11" t="s">
        <v>147</v>
      </c>
      <c r="D322" s="12">
        <v>95.8</v>
      </c>
    </row>
    <row r="323" spans="2:4" x14ac:dyDescent="0.25">
      <c r="B323" s="11">
        <v>56</v>
      </c>
      <c r="C323" s="11" t="s">
        <v>125</v>
      </c>
      <c r="D323" s="12">
        <v>89.62</v>
      </c>
    </row>
    <row r="324" spans="2:4" x14ac:dyDescent="0.25">
      <c r="B324" s="11">
        <v>57</v>
      </c>
      <c r="C324" s="11" t="s">
        <v>31</v>
      </c>
      <c r="D324" s="12">
        <v>89</v>
      </c>
    </row>
    <row r="325" spans="2:4" x14ac:dyDescent="0.25">
      <c r="B325" s="11">
        <v>58</v>
      </c>
      <c r="C325" s="11" t="s">
        <v>71</v>
      </c>
      <c r="D325" s="12">
        <v>88.087000000000003</v>
      </c>
    </row>
    <row r="326" spans="2:4" x14ac:dyDescent="0.25">
      <c r="B326" s="11">
        <v>59</v>
      </c>
      <c r="C326" s="11" t="s">
        <v>123</v>
      </c>
      <c r="D326" s="12">
        <v>87.682309533898319</v>
      </c>
    </row>
    <row r="327" spans="2:4" x14ac:dyDescent="0.25">
      <c r="B327" s="11">
        <v>60</v>
      </c>
      <c r="C327" s="11" t="s">
        <v>49</v>
      </c>
      <c r="D327" s="12">
        <v>85.994067000000001</v>
      </c>
    </row>
    <row r="328" spans="2:4" x14ac:dyDescent="0.25">
      <c r="B328" s="11">
        <v>61</v>
      </c>
      <c r="C328" s="11" t="s">
        <v>122</v>
      </c>
      <c r="D328" s="12">
        <v>77</v>
      </c>
    </row>
    <row r="329" spans="2:4" x14ac:dyDescent="0.25">
      <c r="B329" s="11">
        <v>62</v>
      </c>
      <c r="C329" s="11" t="s">
        <v>66</v>
      </c>
      <c r="D329" s="12">
        <v>75.180000000000007</v>
      </c>
    </row>
    <row r="330" spans="2:4" x14ac:dyDescent="0.25">
      <c r="B330" s="11">
        <v>63</v>
      </c>
      <c r="C330" s="11" t="s">
        <v>131</v>
      </c>
      <c r="D330" s="12">
        <v>74.637</v>
      </c>
    </row>
    <row r="331" spans="2:4" x14ac:dyDescent="0.25">
      <c r="B331" s="11">
        <v>64</v>
      </c>
      <c r="C331" s="11" t="s">
        <v>22</v>
      </c>
      <c r="D331" s="12">
        <v>73.400000000000006</v>
      </c>
    </row>
    <row r="332" spans="2:4" x14ac:dyDescent="0.25">
      <c r="B332" s="11">
        <v>65</v>
      </c>
      <c r="C332" s="11" t="s">
        <v>127</v>
      </c>
      <c r="D332" s="12">
        <v>69</v>
      </c>
    </row>
    <row r="333" spans="2:4" x14ac:dyDescent="0.25">
      <c r="B333" s="11">
        <v>66</v>
      </c>
      <c r="C333" s="11" t="s">
        <v>53</v>
      </c>
      <c r="D333" s="12">
        <v>63.08525423728814</v>
      </c>
    </row>
    <row r="334" spans="2:4" x14ac:dyDescent="0.25">
      <c r="B334" s="11">
        <v>67</v>
      </c>
      <c r="C334" s="11" t="s">
        <v>10</v>
      </c>
      <c r="D334" s="12">
        <v>62</v>
      </c>
    </row>
    <row r="335" spans="2:4" x14ac:dyDescent="0.25">
      <c r="B335" s="11">
        <v>68</v>
      </c>
      <c r="C335" s="11" t="s">
        <v>94</v>
      </c>
      <c r="D335" s="12">
        <v>57.6</v>
      </c>
    </row>
    <row r="336" spans="2:4" x14ac:dyDescent="0.25">
      <c r="B336" s="11">
        <v>69</v>
      </c>
      <c r="C336" s="11" t="s">
        <v>13</v>
      </c>
      <c r="D336" s="12">
        <v>47.43</v>
      </c>
    </row>
    <row r="337" spans="2:4" x14ac:dyDescent="0.25">
      <c r="B337" s="11">
        <v>70</v>
      </c>
      <c r="C337" s="11" t="s">
        <v>129</v>
      </c>
      <c r="D337" s="12">
        <v>47.39</v>
      </c>
    </row>
    <row r="338" spans="2:4" x14ac:dyDescent="0.25">
      <c r="B338" s="11">
        <v>71</v>
      </c>
      <c r="C338" s="11" t="s">
        <v>72</v>
      </c>
      <c r="D338" s="12">
        <v>39.06</v>
      </c>
    </row>
    <row r="339" spans="2:4" x14ac:dyDescent="0.25">
      <c r="B339" s="11">
        <v>72</v>
      </c>
      <c r="C339" s="11" t="s">
        <v>3</v>
      </c>
      <c r="D339" s="12">
        <v>25.76</v>
      </c>
    </row>
    <row r="340" spans="2:4" x14ac:dyDescent="0.25">
      <c r="B340" s="11">
        <v>73</v>
      </c>
      <c r="C340" s="11" t="s">
        <v>59</v>
      </c>
      <c r="D340" s="12">
        <v>25.18</v>
      </c>
    </row>
    <row r="341" spans="2:4" x14ac:dyDescent="0.25">
      <c r="B341" s="11">
        <v>74</v>
      </c>
      <c r="C341" s="11" t="s">
        <v>134</v>
      </c>
      <c r="D341" s="12">
        <v>22.126999999999999</v>
      </c>
    </row>
    <row r="342" spans="2:4" x14ac:dyDescent="0.25">
      <c r="B342" s="11">
        <v>75</v>
      </c>
      <c r="C342" s="11" t="s">
        <v>148</v>
      </c>
      <c r="D342" s="12">
        <v>22</v>
      </c>
    </row>
    <row r="343" spans="2:4" x14ac:dyDescent="0.25">
      <c r="B343" s="11">
        <v>76</v>
      </c>
      <c r="C343" s="11" t="s">
        <v>67</v>
      </c>
      <c r="D343" s="12">
        <v>20.45</v>
      </c>
    </row>
    <row r="344" spans="2:4" x14ac:dyDescent="0.25">
      <c r="B344" s="11">
        <v>77</v>
      </c>
      <c r="C344" s="11" t="s">
        <v>62</v>
      </c>
      <c r="D344" s="12">
        <v>19.04</v>
      </c>
    </row>
    <row r="345" spans="2:4" x14ac:dyDescent="0.25">
      <c r="B345" s="11">
        <v>78</v>
      </c>
      <c r="C345" s="11" t="s">
        <v>130</v>
      </c>
      <c r="D345" s="12">
        <v>17.3</v>
      </c>
    </row>
    <row r="346" spans="2:4" x14ac:dyDescent="0.25">
      <c r="B346" s="11">
        <v>79</v>
      </c>
      <c r="C346" s="11" t="s">
        <v>52</v>
      </c>
      <c r="D346" s="12">
        <v>16.920000000000002</v>
      </c>
    </row>
    <row r="347" spans="2:4" x14ac:dyDescent="0.25">
      <c r="B347" s="11">
        <v>80</v>
      </c>
      <c r="C347" s="11" t="s">
        <v>87</v>
      </c>
      <c r="D347" s="12">
        <v>15.576441744915256</v>
      </c>
    </row>
    <row r="348" spans="2:4" x14ac:dyDescent="0.25">
      <c r="B348" s="11">
        <v>81</v>
      </c>
      <c r="C348" s="11" t="s">
        <v>146</v>
      </c>
      <c r="D348" s="12">
        <v>14</v>
      </c>
    </row>
    <row r="349" spans="2:4" x14ac:dyDescent="0.25">
      <c r="B349" s="11">
        <v>82</v>
      </c>
      <c r="C349" s="11" t="s">
        <v>141</v>
      </c>
      <c r="D349" s="12">
        <v>13.88</v>
      </c>
    </row>
    <row r="350" spans="2:4" x14ac:dyDescent="0.25">
      <c r="B350" s="11">
        <v>83</v>
      </c>
      <c r="C350" s="11" t="s">
        <v>81</v>
      </c>
      <c r="D350" s="12">
        <v>12.67</v>
      </c>
    </row>
    <row r="351" spans="2:4" x14ac:dyDescent="0.25">
      <c r="B351" s="11">
        <v>84</v>
      </c>
      <c r="C351" s="11" t="s">
        <v>11</v>
      </c>
      <c r="D351" s="12">
        <v>11.95</v>
      </c>
    </row>
    <row r="352" spans="2:4" x14ac:dyDescent="0.25">
      <c r="B352" s="11">
        <v>85</v>
      </c>
      <c r="C352" s="11" t="s">
        <v>14</v>
      </c>
      <c r="D352" s="12">
        <v>11.06</v>
      </c>
    </row>
    <row r="353" spans="2:4" x14ac:dyDescent="0.25">
      <c r="B353" s="11">
        <v>86</v>
      </c>
      <c r="C353" s="11" t="s">
        <v>151</v>
      </c>
      <c r="D353" s="12">
        <v>9.8000000000000007</v>
      </c>
    </row>
    <row r="354" spans="2:4" x14ac:dyDescent="0.25">
      <c r="B354" s="11">
        <v>87</v>
      </c>
      <c r="C354" s="11" t="s">
        <v>84</v>
      </c>
      <c r="D354" s="12">
        <v>6.7796610169491522</v>
      </c>
    </row>
    <row r="355" spans="2:4" x14ac:dyDescent="0.25">
      <c r="B355" s="11">
        <v>88</v>
      </c>
      <c r="C355" s="11" t="s">
        <v>65</v>
      </c>
      <c r="D355" s="12">
        <v>6.75</v>
      </c>
    </row>
    <row r="356" spans="2:4" x14ac:dyDescent="0.25">
      <c r="B356" s="11">
        <v>89</v>
      </c>
      <c r="C356" s="11" t="s">
        <v>58</v>
      </c>
      <c r="D356" s="12">
        <v>6.3559322033898304</v>
      </c>
    </row>
    <row r="357" spans="2:4" x14ac:dyDescent="0.25">
      <c r="B357" s="11">
        <v>90</v>
      </c>
      <c r="C357" s="11" t="s">
        <v>30</v>
      </c>
      <c r="D357" s="12">
        <v>3</v>
      </c>
    </row>
    <row r="358" spans="2:4" x14ac:dyDescent="0.25">
      <c r="B358" s="11">
        <v>91</v>
      </c>
      <c r="C358" s="11" t="s">
        <v>140</v>
      </c>
      <c r="D358" s="12">
        <v>1.3136000000000001</v>
      </c>
    </row>
    <row r="359" spans="2:4" x14ac:dyDescent="0.25">
      <c r="B359" s="11">
        <v>92</v>
      </c>
      <c r="C359" s="11" t="s">
        <v>132</v>
      </c>
      <c r="D359" s="12">
        <v>0.96199999999999997</v>
      </c>
    </row>
    <row r="360" spans="2:4" x14ac:dyDescent="0.25">
      <c r="B360" s="7" t="s">
        <v>115</v>
      </c>
    </row>
    <row r="364" spans="2:4" x14ac:dyDescent="0.25">
      <c r="C364" s="2" t="s">
        <v>38</v>
      </c>
    </row>
    <row r="365" spans="2:4" ht="39" x14ac:dyDescent="0.25">
      <c r="B365" s="8" t="s">
        <v>85</v>
      </c>
      <c r="C365" s="9" t="s">
        <v>48</v>
      </c>
      <c r="D365" s="8" t="s">
        <v>155</v>
      </c>
    </row>
    <row r="366" spans="2:4" x14ac:dyDescent="0.25">
      <c r="B366" s="11">
        <v>1</v>
      </c>
      <c r="C366" s="11" t="s">
        <v>9</v>
      </c>
      <c r="D366" s="12">
        <v>384.23841922881354</v>
      </c>
    </row>
    <row r="367" spans="2:4" x14ac:dyDescent="0.25">
      <c r="B367" s="11">
        <v>2</v>
      </c>
      <c r="C367" s="11" t="s">
        <v>4</v>
      </c>
      <c r="D367" s="12">
        <v>319.73378850847456</v>
      </c>
    </row>
    <row r="368" spans="2:4" x14ac:dyDescent="0.25">
      <c r="B368" s="11">
        <v>3</v>
      </c>
      <c r="C368" s="11" t="s">
        <v>90</v>
      </c>
      <c r="D368" s="12">
        <v>289.5</v>
      </c>
    </row>
    <row r="369" spans="2:4" x14ac:dyDescent="0.25">
      <c r="B369" s="11">
        <v>4</v>
      </c>
      <c r="C369" s="11" t="s">
        <v>28</v>
      </c>
      <c r="D369" s="12">
        <v>162.29281169491529</v>
      </c>
    </row>
    <row r="370" spans="2:4" x14ac:dyDescent="0.25">
      <c r="B370" s="11">
        <v>5</v>
      </c>
      <c r="C370" s="11" t="s">
        <v>83</v>
      </c>
      <c r="D370" s="12">
        <v>122.15120874525425</v>
      </c>
    </row>
    <row r="371" spans="2:4" x14ac:dyDescent="0.25">
      <c r="B371" s="11">
        <v>6</v>
      </c>
      <c r="C371" s="11" t="s">
        <v>27</v>
      </c>
      <c r="D371" s="12">
        <v>109.38</v>
      </c>
    </row>
    <row r="372" spans="2:4" x14ac:dyDescent="0.25">
      <c r="B372" s="11">
        <v>7</v>
      </c>
      <c r="C372" s="11" t="s">
        <v>19</v>
      </c>
      <c r="D372" s="12">
        <v>107.44</v>
      </c>
    </row>
    <row r="373" spans="2:4" x14ac:dyDescent="0.25">
      <c r="B373" s="11">
        <v>8</v>
      </c>
      <c r="C373" s="11" t="s">
        <v>71</v>
      </c>
      <c r="D373" s="12">
        <v>81.576999999999998</v>
      </c>
    </row>
    <row r="374" spans="2:4" x14ac:dyDescent="0.25">
      <c r="B374" s="11">
        <v>9</v>
      </c>
      <c r="C374" s="11" t="s">
        <v>32</v>
      </c>
      <c r="D374" s="12">
        <v>54</v>
      </c>
    </row>
    <row r="375" spans="2:4" x14ac:dyDescent="0.25">
      <c r="B375" s="11">
        <v>10</v>
      </c>
      <c r="C375" s="11" t="s">
        <v>23</v>
      </c>
      <c r="D375" s="12">
        <v>50.977312118644072</v>
      </c>
    </row>
    <row r="376" spans="2:4" x14ac:dyDescent="0.25">
      <c r="B376" s="11">
        <v>11</v>
      </c>
      <c r="C376" s="11" t="s">
        <v>152</v>
      </c>
      <c r="D376" s="12">
        <v>49.39</v>
      </c>
    </row>
    <row r="377" spans="2:4" x14ac:dyDescent="0.25">
      <c r="B377" s="11">
        <v>12</v>
      </c>
      <c r="C377" s="11" t="s">
        <v>15</v>
      </c>
      <c r="D377" s="12">
        <v>48</v>
      </c>
    </row>
    <row r="378" spans="2:4" x14ac:dyDescent="0.25">
      <c r="B378" s="11">
        <v>13</v>
      </c>
      <c r="C378" s="11" t="s">
        <v>33</v>
      </c>
      <c r="D378" s="12">
        <v>47.15174007271208</v>
      </c>
    </row>
    <row r="379" spans="2:4" x14ac:dyDescent="0.25">
      <c r="B379" s="11">
        <v>14</v>
      </c>
      <c r="C379" s="11" t="s">
        <v>117</v>
      </c>
      <c r="D379" s="12">
        <v>44</v>
      </c>
    </row>
    <row r="380" spans="2:4" x14ac:dyDescent="0.25">
      <c r="B380" s="11">
        <v>15</v>
      </c>
      <c r="C380" s="11" t="s">
        <v>130</v>
      </c>
      <c r="D380" s="12">
        <v>37.200000000000003</v>
      </c>
    </row>
    <row r="381" spans="2:4" x14ac:dyDescent="0.25">
      <c r="B381" s="11">
        <v>16</v>
      </c>
      <c r="C381" s="11" t="s">
        <v>82</v>
      </c>
      <c r="D381" s="12">
        <v>36.979999999999997</v>
      </c>
    </row>
    <row r="382" spans="2:4" x14ac:dyDescent="0.25">
      <c r="B382" s="11">
        <v>17</v>
      </c>
      <c r="C382" s="11" t="s">
        <v>29</v>
      </c>
      <c r="D382" s="12">
        <v>36.4337661</v>
      </c>
    </row>
    <row r="383" spans="2:4" x14ac:dyDescent="0.25">
      <c r="B383" s="11">
        <v>18</v>
      </c>
      <c r="C383" s="11" t="s">
        <v>69</v>
      </c>
      <c r="D383" s="12">
        <v>35.200000000000003</v>
      </c>
    </row>
    <row r="384" spans="2:4" x14ac:dyDescent="0.25">
      <c r="B384" s="11">
        <v>19</v>
      </c>
      <c r="C384" s="11" t="s">
        <v>118</v>
      </c>
      <c r="D384" s="12">
        <v>32.82</v>
      </c>
    </row>
    <row r="385" spans="2:4" x14ac:dyDescent="0.25">
      <c r="B385" s="11">
        <v>20</v>
      </c>
      <c r="C385" s="11" t="s">
        <v>128</v>
      </c>
      <c r="D385" s="12">
        <v>31.93</v>
      </c>
    </row>
    <row r="386" spans="2:4" x14ac:dyDescent="0.25">
      <c r="B386" s="11">
        <v>21</v>
      </c>
      <c r="C386" s="11" t="s">
        <v>123</v>
      </c>
      <c r="D386" s="12">
        <v>31.779368364406782</v>
      </c>
    </row>
    <row r="387" spans="2:4" x14ac:dyDescent="0.25">
      <c r="B387" s="11">
        <v>22</v>
      </c>
      <c r="C387" s="11" t="s">
        <v>129</v>
      </c>
      <c r="D387" s="12">
        <v>31.53</v>
      </c>
    </row>
    <row r="388" spans="2:4" x14ac:dyDescent="0.25">
      <c r="B388" s="11">
        <v>23</v>
      </c>
      <c r="C388" s="11" t="s">
        <v>67</v>
      </c>
      <c r="D388" s="12">
        <v>29.95</v>
      </c>
    </row>
    <row r="389" spans="2:4" x14ac:dyDescent="0.25">
      <c r="B389" s="11">
        <v>24</v>
      </c>
      <c r="C389" s="11" t="s">
        <v>50</v>
      </c>
      <c r="D389" s="12">
        <v>27</v>
      </c>
    </row>
    <row r="390" spans="2:4" x14ac:dyDescent="0.25">
      <c r="B390" s="11">
        <v>25</v>
      </c>
      <c r="C390" s="11" t="s">
        <v>147</v>
      </c>
      <c r="D390" s="12">
        <v>24.2</v>
      </c>
    </row>
    <row r="391" spans="2:4" x14ac:dyDescent="0.25">
      <c r="B391" s="11">
        <v>26</v>
      </c>
      <c r="C391" s="11" t="s">
        <v>18</v>
      </c>
      <c r="D391" s="12">
        <v>23.54358032</v>
      </c>
    </row>
    <row r="392" spans="2:4" x14ac:dyDescent="0.25">
      <c r="B392" s="11">
        <v>27</v>
      </c>
      <c r="C392" s="11" t="s">
        <v>17</v>
      </c>
      <c r="D392" s="12">
        <v>22.03</v>
      </c>
    </row>
    <row r="393" spans="2:4" x14ac:dyDescent="0.25">
      <c r="B393" s="11">
        <v>28</v>
      </c>
      <c r="C393" s="11" t="s">
        <v>121</v>
      </c>
      <c r="D393" s="12">
        <v>21.2</v>
      </c>
    </row>
    <row r="394" spans="2:4" x14ac:dyDescent="0.25">
      <c r="B394" s="11">
        <v>29</v>
      </c>
      <c r="C394" s="11" t="s">
        <v>77</v>
      </c>
      <c r="D394" s="12">
        <v>19.7</v>
      </c>
    </row>
    <row r="395" spans="2:4" x14ac:dyDescent="0.25">
      <c r="B395" s="11">
        <v>30</v>
      </c>
      <c r="C395" s="11" t="s">
        <v>49</v>
      </c>
      <c r="D395" s="12">
        <v>16.567796000000001</v>
      </c>
    </row>
    <row r="396" spans="2:4" x14ac:dyDescent="0.25">
      <c r="B396" s="11">
        <v>31</v>
      </c>
      <c r="C396" s="11" t="s">
        <v>24</v>
      </c>
      <c r="D396" s="12">
        <v>16.379237283288141</v>
      </c>
    </row>
    <row r="397" spans="2:4" x14ac:dyDescent="0.25">
      <c r="B397" s="11">
        <v>32</v>
      </c>
      <c r="C397" s="11" t="s">
        <v>89</v>
      </c>
      <c r="D397" s="12">
        <v>16</v>
      </c>
    </row>
    <row r="398" spans="2:4" x14ac:dyDescent="0.25">
      <c r="B398" s="11">
        <v>33</v>
      </c>
      <c r="C398" s="11" t="s">
        <v>2</v>
      </c>
      <c r="D398" s="12">
        <v>8.24</v>
      </c>
    </row>
    <row r="399" spans="2:4" x14ac:dyDescent="0.25">
      <c r="B399" s="11">
        <v>34</v>
      </c>
      <c r="C399" s="11" t="s">
        <v>35</v>
      </c>
      <c r="D399" s="12">
        <v>7.1</v>
      </c>
    </row>
    <row r="400" spans="2:4" x14ac:dyDescent="0.25">
      <c r="B400" s="11">
        <v>35</v>
      </c>
      <c r="C400" s="11" t="s">
        <v>142</v>
      </c>
      <c r="D400" s="12">
        <v>5.23</v>
      </c>
    </row>
    <row r="401" spans="2:4" x14ac:dyDescent="0.25">
      <c r="B401" s="11">
        <v>36</v>
      </c>
      <c r="C401" s="11" t="s">
        <v>68</v>
      </c>
      <c r="D401" s="12">
        <v>4.6100000000000003</v>
      </c>
    </row>
    <row r="402" spans="2:4" x14ac:dyDescent="0.25">
      <c r="B402" s="11">
        <v>37</v>
      </c>
      <c r="C402" s="11" t="s">
        <v>120</v>
      </c>
      <c r="D402" s="12">
        <v>4.6047101699999997</v>
      </c>
    </row>
    <row r="403" spans="2:4" x14ac:dyDescent="0.25">
      <c r="B403" s="11">
        <v>38</v>
      </c>
      <c r="C403" s="11" t="s">
        <v>53</v>
      </c>
      <c r="D403" s="12">
        <v>3.8787635593220338</v>
      </c>
    </row>
    <row r="404" spans="2:4" x14ac:dyDescent="0.25">
      <c r="B404" s="11">
        <v>39</v>
      </c>
      <c r="C404" s="11" t="s">
        <v>26</v>
      </c>
      <c r="D404" s="12">
        <v>3.59</v>
      </c>
    </row>
    <row r="405" spans="2:4" x14ac:dyDescent="0.25">
      <c r="B405" s="11">
        <v>40</v>
      </c>
      <c r="C405" s="11" t="s">
        <v>59</v>
      </c>
      <c r="D405" s="12">
        <v>1.69</v>
      </c>
    </row>
    <row r="406" spans="2:4" x14ac:dyDescent="0.25">
      <c r="B406" s="11">
        <v>41</v>
      </c>
      <c r="C406" s="11" t="s">
        <v>65</v>
      </c>
      <c r="D406" s="12">
        <v>1.1000000000000001</v>
      </c>
    </row>
    <row r="407" spans="2:4" x14ac:dyDescent="0.25">
      <c r="B407" s="11">
        <v>42</v>
      </c>
      <c r="C407" s="11" t="s">
        <v>125</v>
      </c>
      <c r="D407" s="12">
        <v>1.06</v>
      </c>
    </row>
    <row r="408" spans="2:4" x14ac:dyDescent="0.25">
      <c r="B408" s="11">
        <v>43</v>
      </c>
      <c r="C408" s="11" t="s">
        <v>127</v>
      </c>
      <c r="D408" s="12">
        <v>1</v>
      </c>
    </row>
    <row r="409" spans="2:4" x14ac:dyDescent="0.25">
      <c r="B409" s="11">
        <v>44</v>
      </c>
      <c r="C409" s="11" t="s">
        <v>81</v>
      </c>
      <c r="D409" s="12">
        <v>1</v>
      </c>
    </row>
    <row r="410" spans="2:4" x14ac:dyDescent="0.25">
      <c r="B410" s="11">
        <v>45</v>
      </c>
      <c r="C410" s="11" t="s">
        <v>74</v>
      </c>
      <c r="D410" s="12">
        <v>1</v>
      </c>
    </row>
    <row r="411" spans="2:4" x14ac:dyDescent="0.25">
      <c r="B411" s="11">
        <v>46</v>
      </c>
      <c r="C411" s="11" t="s">
        <v>52</v>
      </c>
      <c r="D411" s="12">
        <v>0.93</v>
      </c>
    </row>
    <row r="412" spans="2:4" x14ac:dyDescent="0.25">
      <c r="B412" s="11">
        <v>47</v>
      </c>
      <c r="C412" s="11" t="s">
        <v>131</v>
      </c>
      <c r="D412" s="12">
        <v>0.34599999999999997</v>
      </c>
    </row>
    <row r="413" spans="2:4" x14ac:dyDescent="0.25">
      <c r="B413" s="7" t="s">
        <v>115</v>
      </c>
    </row>
    <row r="419" spans="2:6" x14ac:dyDescent="0.25">
      <c r="C419" s="2" t="s">
        <v>39</v>
      </c>
    </row>
    <row r="420" spans="2:6" ht="39" x14ac:dyDescent="0.25">
      <c r="B420" s="8" t="s">
        <v>85</v>
      </c>
      <c r="C420" s="9" t="s">
        <v>48</v>
      </c>
      <c r="D420" s="8" t="s">
        <v>155</v>
      </c>
      <c r="F420" s="13"/>
    </row>
    <row r="421" spans="2:6" x14ac:dyDescent="0.25">
      <c r="B421" s="11">
        <v>1</v>
      </c>
      <c r="C421" s="11" t="s">
        <v>29</v>
      </c>
      <c r="D421" s="12">
        <v>3305.5766389414994</v>
      </c>
    </row>
    <row r="422" spans="2:6" x14ac:dyDescent="0.25">
      <c r="B422" s="11">
        <v>2</v>
      </c>
      <c r="C422" s="11" t="s">
        <v>18</v>
      </c>
      <c r="D422" s="12">
        <v>963.20356536999998</v>
      </c>
    </row>
    <row r="423" spans="2:6" x14ac:dyDescent="0.25">
      <c r="B423" s="11">
        <v>3</v>
      </c>
      <c r="C423" s="11" t="s">
        <v>9</v>
      </c>
      <c r="D423" s="12">
        <v>736.98061530508471</v>
      </c>
    </row>
    <row r="424" spans="2:6" x14ac:dyDescent="0.25">
      <c r="B424" s="11">
        <v>4</v>
      </c>
      <c r="C424" s="11" t="s">
        <v>7</v>
      </c>
      <c r="D424" s="12">
        <v>689.78</v>
      </c>
    </row>
    <row r="425" spans="2:6" x14ac:dyDescent="0.25">
      <c r="B425" s="11">
        <v>5</v>
      </c>
      <c r="C425" s="11" t="s">
        <v>4</v>
      </c>
      <c r="D425" s="12">
        <v>674.49832088983055</v>
      </c>
    </row>
    <row r="426" spans="2:6" x14ac:dyDescent="0.25">
      <c r="B426" s="11">
        <v>6</v>
      </c>
      <c r="C426" s="11" t="s">
        <v>83</v>
      </c>
      <c r="D426" s="12">
        <v>440.4289980508475</v>
      </c>
    </row>
    <row r="427" spans="2:6" x14ac:dyDescent="0.25">
      <c r="B427" s="11">
        <v>7</v>
      </c>
      <c r="C427" s="11" t="s">
        <v>51</v>
      </c>
      <c r="D427" s="12">
        <v>419.791</v>
      </c>
    </row>
    <row r="428" spans="2:6" x14ac:dyDescent="0.25">
      <c r="B428" s="11">
        <v>8</v>
      </c>
      <c r="C428" s="11" t="s">
        <v>28</v>
      </c>
      <c r="D428" s="12">
        <v>354.53288391186447</v>
      </c>
    </row>
    <row r="429" spans="2:6" x14ac:dyDescent="0.25">
      <c r="B429" s="11">
        <v>9</v>
      </c>
      <c r="C429" s="11" t="s">
        <v>122</v>
      </c>
      <c r="D429" s="12">
        <v>354</v>
      </c>
    </row>
    <row r="430" spans="2:6" x14ac:dyDescent="0.25">
      <c r="B430" s="11">
        <v>10</v>
      </c>
      <c r="C430" s="11" t="s">
        <v>123</v>
      </c>
      <c r="D430" s="12">
        <v>353.09004216101692</v>
      </c>
    </row>
    <row r="431" spans="2:6" x14ac:dyDescent="0.25">
      <c r="B431" s="11">
        <v>11</v>
      </c>
      <c r="C431" s="11" t="s">
        <v>27</v>
      </c>
      <c r="D431" s="12">
        <v>334.96</v>
      </c>
    </row>
    <row r="432" spans="2:6" x14ac:dyDescent="0.25">
      <c r="B432" s="11">
        <v>12</v>
      </c>
      <c r="C432" s="11" t="s">
        <v>60</v>
      </c>
      <c r="D432" s="12">
        <v>329</v>
      </c>
    </row>
    <row r="433" spans="2:4" x14ac:dyDescent="0.25">
      <c r="B433" s="11">
        <v>13</v>
      </c>
      <c r="C433" s="11" t="s">
        <v>89</v>
      </c>
      <c r="D433" s="12">
        <v>318</v>
      </c>
    </row>
    <row r="434" spans="2:4" x14ac:dyDescent="0.25">
      <c r="B434" s="11">
        <v>14</v>
      </c>
      <c r="C434" s="11" t="s">
        <v>6</v>
      </c>
      <c r="D434" s="12">
        <v>309.16673716200569</v>
      </c>
    </row>
    <row r="435" spans="2:4" x14ac:dyDescent="0.25">
      <c r="B435" s="11">
        <v>15</v>
      </c>
      <c r="C435" s="11" t="s">
        <v>133</v>
      </c>
      <c r="D435" s="12">
        <v>289.37</v>
      </c>
    </row>
    <row r="436" spans="2:4" x14ac:dyDescent="0.25">
      <c r="B436" s="11">
        <v>16</v>
      </c>
      <c r="C436" s="11" t="s">
        <v>142</v>
      </c>
      <c r="D436" s="12">
        <v>252.64</v>
      </c>
    </row>
    <row r="437" spans="2:4" x14ac:dyDescent="0.25">
      <c r="B437" s="11">
        <v>17</v>
      </c>
      <c r="C437" s="11" t="s">
        <v>22</v>
      </c>
      <c r="D437" s="12">
        <v>171.3</v>
      </c>
    </row>
    <row r="438" spans="2:4" x14ac:dyDescent="0.25">
      <c r="B438" s="11">
        <v>18</v>
      </c>
      <c r="C438" s="11" t="s">
        <v>77</v>
      </c>
      <c r="D438" s="12">
        <v>167.7</v>
      </c>
    </row>
    <row r="439" spans="2:4" x14ac:dyDescent="0.25">
      <c r="B439" s="11">
        <v>19</v>
      </c>
      <c r="C439" s="11" t="s">
        <v>32</v>
      </c>
      <c r="D439" s="12">
        <v>139</v>
      </c>
    </row>
    <row r="440" spans="2:4" x14ac:dyDescent="0.25">
      <c r="B440" s="11">
        <v>20</v>
      </c>
      <c r="C440" s="11" t="s">
        <v>50</v>
      </c>
      <c r="D440" s="12">
        <v>137</v>
      </c>
    </row>
    <row r="441" spans="2:4" x14ac:dyDescent="0.25">
      <c r="B441" s="11">
        <v>21</v>
      </c>
      <c r="C441" s="11" t="s">
        <v>15</v>
      </c>
      <c r="D441" s="12">
        <v>137</v>
      </c>
    </row>
    <row r="442" spans="2:4" x14ac:dyDescent="0.25">
      <c r="B442" s="11">
        <v>22</v>
      </c>
      <c r="C442" s="11" t="s">
        <v>23</v>
      </c>
      <c r="D442" s="12">
        <v>132.08415041525424</v>
      </c>
    </row>
    <row r="443" spans="2:4" x14ac:dyDescent="0.25">
      <c r="B443" s="11">
        <v>23</v>
      </c>
      <c r="C443" s="11" t="s">
        <v>119</v>
      </c>
      <c r="D443" s="12">
        <v>131.28</v>
      </c>
    </row>
    <row r="444" spans="2:4" x14ac:dyDescent="0.25">
      <c r="B444" s="11">
        <v>24</v>
      </c>
      <c r="C444" s="11" t="s">
        <v>17</v>
      </c>
      <c r="D444" s="12">
        <v>119.97</v>
      </c>
    </row>
    <row r="445" spans="2:4" x14ac:dyDescent="0.25">
      <c r="B445" s="11">
        <v>25</v>
      </c>
      <c r="C445" s="11" t="s">
        <v>64</v>
      </c>
      <c r="D445" s="12">
        <v>97.866634529999999</v>
      </c>
    </row>
    <row r="446" spans="2:4" x14ac:dyDescent="0.25">
      <c r="B446" s="11">
        <v>26</v>
      </c>
      <c r="C446" s="11" t="s">
        <v>129</v>
      </c>
      <c r="D446" s="12">
        <v>95.43</v>
      </c>
    </row>
    <row r="447" spans="2:4" x14ac:dyDescent="0.25">
      <c r="B447" s="11">
        <v>27</v>
      </c>
      <c r="C447" s="11" t="s">
        <v>5</v>
      </c>
      <c r="D447" s="12">
        <v>94.27</v>
      </c>
    </row>
    <row r="448" spans="2:4" x14ac:dyDescent="0.25">
      <c r="B448" s="11">
        <v>28</v>
      </c>
      <c r="C448" s="11" t="s">
        <v>21</v>
      </c>
      <c r="D448" s="12">
        <v>94.23</v>
      </c>
    </row>
    <row r="449" spans="2:4" x14ac:dyDescent="0.25">
      <c r="B449" s="11">
        <v>29</v>
      </c>
      <c r="C449" s="11" t="s">
        <v>12</v>
      </c>
      <c r="D449" s="12">
        <v>77.599999999999994</v>
      </c>
    </row>
    <row r="450" spans="2:4" x14ac:dyDescent="0.25">
      <c r="B450" s="11">
        <v>30</v>
      </c>
      <c r="C450" s="11" t="s">
        <v>2</v>
      </c>
      <c r="D450" s="12">
        <v>66.52</v>
      </c>
    </row>
    <row r="451" spans="2:4" x14ac:dyDescent="0.25">
      <c r="B451" s="11">
        <v>31</v>
      </c>
      <c r="C451" s="11" t="s">
        <v>68</v>
      </c>
      <c r="D451" s="12">
        <v>60.86</v>
      </c>
    </row>
    <row r="452" spans="2:4" x14ac:dyDescent="0.25">
      <c r="B452" s="11">
        <v>32</v>
      </c>
      <c r="C452" s="11" t="s">
        <v>79</v>
      </c>
      <c r="D452" s="12">
        <v>59.400000000000006</v>
      </c>
    </row>
    <row r="453" spans="2:4" x14ac:dyDescent="0.25">
      <c r="B453" s="11">
        <v>33</v>
      </c>
      <c r="C453" s="11" t="s">
        <v>54</v>
      </c>
      <c r="D453" s="12">
        <v>56</v>
      </c>
    </row>
    <row r="454" spans="2:4" x14ac:dyDescent="0.25">
      <c r="B454" s="11">
        <v>34</v>
      </c>
      <c r="C454" s="11" t="s">
        <v>24</v>
      </c>
      <c r="D454" s="12">
        <v>53.452527083542378</v>
      </c>
    </row>
    <row r="455" spans="2:4" x14ac:dyDescent="0.25">
      <c r="B455" s="11">
        <v>35</v>
      </c>
      <c r="C455" s="11" t="s">
        <v>121</v>
      </c>
      <c r="D455" s="12">
        <v>48.11</v>
      </c>
    </row>
    <row r="456" spans="2:4" x14ac:dyDescent="0.25">
      <c r="B456" s="11">
        <v>36</v>
      </c>
      <c r="C456" s="11" t="s">
        <v>137</v>
      </c>
      <c r="D456" s="12">
        <v>45.687390999999998</v>
      </c>
    </row>
    <row r="457" spans="2:4" x14ac:dyDescent="0.25">
      <c r="B457" s="11">
        <v>37</v>
      </c>
      <c r="C457" s="11" t="s">
        <v>56</v>
      </c>
      <c r="D457" s="12">
        <v>34</v>
      </c>
    </row>
    <row r="458" spans="2:4" x14ac:dyDescent="0.25">
      <c r="B458" s="11">
        <v>38</v>
      </c>
      <c r="C458" s="11" t="s">
        <v>73</v>
      </c>
      <c r="D458" s="12">
        <v>31</v>
      </c>
    </row>
    <row r="459" spans="2:4" x14ac:dyDescent="0.25">
      <c r="B459" s="11">
        <v>39</v>
      </c>
      <c r="C459" s="11" t="s">
        <v>130</v>
      </c>
      <c r="D459" s="12">
        <v>27.3</v>
      </c>
    </row>
    <row r="460" spans="2:4" x14ac:dyDescent="0.25">
      <c r="B460" s="11">
        <v>40</v>
      </c>
      <c r="C460" s="11" t="s">
        <v>120</v>
      </c>
      <c r="D460" s="12">
        <v>25.246888339999995</v>
      </c>
    </row>
    <row r="461" spans="2:4" x14ac:dyDescent="0.25">
      <c r="B461" s="11">
        <v>41</v>
      </c>
      <c r="C461" s="11" t="s">
        <v>53</v>
      </c>
      <c r="D461" s="12">
        <v>25.033388135593221</v>
      </c>
    </row>
    <row r="462" spans="2:4" x14ac:dyDescent="0.25">
      <c r="B462" s="11">
        <v>42</v>
      </c>
      <c r="C462" s="11" t="s">
        <v>62</v>
      </c>
      <c r="D462" s="12">
        <v>22.2</v>
      </c>
    </row>
    <row r="463" spans="2:4" x14ac:dyDescent="0.25">
      <c r="B463" s="11">
        <v>43</v>
      </c>
      <c r="C463" s="11" t="s">
        <v>147</v>
      </c>
      <c r="D463" s="12">
        <v>16.7</v>
      </c>
    </row>
    <row r="464" spans="2:4" x14ac:dyDescent="0.25">
      <c r="B464" s="11">
        <v>44</v>
      </c>
      <c r="C464" s="11" t="s">
        <v>118</v>
      </c>
      <c r="D464" s="12">
        <v>12.936</v>
      </c>
    </row>
    <row r="465" spans="2:4" x14ac:dyDescent="0.25">
      <c r="B465" s="11">
        <v>45</v>
      </c>
      <c r="C465" s="11" t="s">
        <v>81</v>
      </c>
      <c r="D465" s="12">
        <v>11.94</v>
      </c>
    </row>
    <row r="466" spans="2:4" x14ac:dyDescent="0.25">
      <c r="B466" s="11">
        <v>46</v>
      </c>
      <c r="C466" s="11" t="s">
        <v>82</v>
      </c>
      <c r="D466" s="12">
        <v>11.81</v>
      </c>
    </row>
    <row r="467" spans="2:4" x14ac:dyDescent="0.25">
      <c r="B467" s="11">
        <v>47</v>
      </c>
      <c r="C467" s="11" t="s">
        <v>152</v>
      </c>
      <c r="D467" s="12">
        <v>10.3</v>
      </c>
    </row>
    <row r="468" spans="2:4" x14ac:dyDescent="0.25">
      <c r="B468" s="11">
        <v>48</v>
      </c>
      <c r="C468" s="11" t="s">
        <v>72</v>
      </c>
      <c r="D468" s="12">
        <v>9.4700000000000006</v>
      </c>
    </row>
    <row r="469" spans="2:4" x14ac:dyDescent="0.25">
      <c r="B469" s="11">
        <v>49</v>
      </c>
      <c r="C469" s="11" t="s">
        <v>25</v>
      </c>
      <c r="D469" s="12">
        <v>9.0299999999999994</v>
      </c>
    </row>
    <row r="470" spans="2:4" x14ac:dyDescent="0.25">
      <c r="B470" s="11">
        <v>50</v>
      </c>
      <c r="C470" s="11" t="s">
        <v>124</v>
      </c>
      <c r="D470" s="12">
        <v>8</v>
      </c>
    </row>
    <row r="471" spans="2:4" x14ac:dyDescent="0.25">
      <c r="B471" s="11">
        <v>51</v>
      </c>
      <c r="C471" s="11" t="s">
        <v>65</v>
      </c>
      <c r="D471" s="12">
        <v>6.51</v>
      </c>
    </row>
    <row r="472" spans="2:4" x14ac:dyDescent="0.25">
      <c r="B472" s="11">
        <v>52</v>
      </c>
      <c r="C472" s="11" t="s">
        <v>117</v>
      </c>
      <c r="D472" s="12">
        <v>5</v>
      </c>
    </row>
    <row r="473" spans="2:4" x14ac:dyDescent="0.25">
      <c r="B473" s="11">
        <v>53</v>
      </c>
      <c r="C473" s="11" t="s">
        <v>35</v>
      </c>
      <c r="D473" s="12">
        <v>4.71</v>
      </c>
    </row>
    <row r="474" spans="2:4" x14ac:dyDescent="0.25">
      <c r="B474" s="11">
        <v>54</v>
      </c>
      <c r="C474" s="11" t="s">
        <v>71</v>
      </c>
      <c r="D474" s="12">
        <v>3.3620000000000001</v>
      </c>
    </row>
    <row r="475" spans="2:4" x14ac:dyDescent="0.25">
      <c r="B475" s="11">
        <v>55</v>
      </c>
      <c r="C475" s="11" t="s">
        <v>128</v>
      </c>
      <c r="D475" s="12">
        <v>3.23</v>
      </c>
    </row>
    <row r="476" spans="2:4" x14ac:dyDescent="0.25">
      <c r="B476" s="11">
        <v>56</v>
      </c>
      <c r="C476" s="11" t="s">
        <v>126</v>
      </c>
      <c r="D476" s="12">
        <v>3</v>
      </c>
    </row>
    <row r="477" spans="2:4" x14ac:dyDescent="0.25">
      <c r="B477" s="11">
        <v>57</v>
      </c>
      <c r="C477" s="11" t="s">
        <v>66</v>
      </c>
      <c r="D477" s="12">
        <v>2.38</v>
      </c>
    </row>
    <row r="478" spans="2:4" x14ac:dyDescent="0.25">
      <c r="B478" s="11">
        <v>58</v>
      </c>
      <c r="C478" s="11" t="s">
        <v>52</v>
      </c>
      <c r="D478" s="12">
        <v>2.0699999999999998</v>
      </c>
    </row>
    <row r="479" spans="2:4" x14ac:dyDescent="0.25">
      <c r="B479" s="11">
        <v>59</v>
      </c>
      <c r="C479" s="11" t="s">
        <v>74</v>
      </c>
      <c r="D479" s="12">
        <v>2</v>
      </c>
    </row>
    <row r="480" spans="2:4" x14ac:dyDescent="0.25">
      <c r="B480" s="11">
        <v>60</v>
      </c>
      <c r="C480" s="11" t="s">
        <v>19</v>
      </c>
      <c r="D480" s="12">
        <v>1.48</v>
      </c>
    </row>
    <row r="481" spans="2:6" x14ac:dyDescent="0.25">
      <c r="B481" s="11">
        <v>61</v>
      </c>
      <c r="C481" s="11" t="s">
        <v>127</v>
      </c>
      <c r="D481" s="12">
        <v>1</v>
      </c>
    </row>
    <row r="482" spans="2:6" x14ac:dyDescent="0.25">
      <c r="B482" s="7" t="s">
        <v>115</v>
      </c>
    </row>
    <row r="488" spans="2:6" x14ac:dyDescent="0.25">
      <c r="C488" s="2" t="s">
        <v>40</v>
      </c>
    </row>
    <row r="489" spans="2:6" ht="39" x14ac:dyDescent="0.25">
      <c r="B489" s="8" t="s">
        <v>85</v>
      </c>
      <c r="C489" s="9" t="s">
        <v>48</v>
      </c>
      <c r="D489" s="8" t="s">
        <v>155</v>
      </c>
      <c r="F489" s="13"/>
    </row>
    <row r="490" spans="2:6" x14ac:dyDescent="0.25">
      <c r="B490" s="11">
        <v>1</v>
      </c>
      <c r="C490" s="11" t="s">
        <v>29</v>
      </c>
      <c r="D490" s="12">
        <v>4755.987871961629</v>
      </c>
    </row>
    <row r="491" spans="2:6" x14ac:dyDescent="0.25">
      <c r="B491" s="11">
        <v>2</v>
      </c>
      <c r="C491" s="11" t="s">
        <v>33</v>
      </c>
      <c r="D491" s="12">
        <v>4147.2594059972871</v>
      </c>
    </row>
    <row r="492" spans="2:6" x14ac:dyDescent="0.25">
      <c r="B492" s="11">
        <v>3</v>
      </c>
      <c r="C492" s="11" t="s">
        <v>148</v>
      </c>
      <c r="D492" s="12">
        <v>3281</v>
      </c>
    </row>
    <row r="493" spans="2:6" x14ac:dyDescent="0.25">
      <c r="B493" s="11">
        <v>4</v>
      </c>
      <c r="C493" s="11" t="s">
        <v>6</v>
      </c>
      <c r="D493" s="12">
        <v>1217.3056729745765</v>
      </c>
    </row>
    <row r="494" spans="2:6" x14ac:dyDescent="0.25">
      <c r="B494" s="11">
        <v>5</v>
      </c>
      <c r="C494" s="11" t="s">
        <v>32</v>
      </c>
      <c r="D494" s="12">
        <v>1049</v>
      </c>
    </row>
    <row r="495" spans="2:6" x14ac:dyDescent="0.25">
      <c r="B495" s="11">
        <v>6</v>
      </c>
      <c r="C495" s="11" t="s">
        <v>9</v>
      </c>
      <c r="D495" s="12">
        <v>867.02861646610177</v>
      </c>
    </row>
    <row r="496" spans="2:6" x14ac:dyDescent="0.25">
      <c r="B496" s="11">
        <v>7</v>
      </c>
      <c r="C496" s="11" t="s">
        <v>140</v>
      </c>
      <c r="D496" s="12">
        <v>685.78949999999998</v>
      </c>
    </row>
    <row r="497" spans="2:4" x14ac:dyDescent="0.25">
      <c r="B497" s="11">
        <v>8</v>
      </c>
      <c r="C497" s="11" t="s">
        <v>84</v>
      </c>
      <c r="D497" s="12">
        <v>445.98796610169495</v>
      </c>
    </row>
    <row r="498" spans="2:4" x14ac:dyDescent="0.25">
      <c r="B498" s="11">
        <v>9</v>
      </c>
      <c r="C498" s="11" t="s">
        <v>15</v>
      </c>
      <c r="D498" s="12">
        <v>327</v>
      </c>
    </row>
    <row r="499" spans="2:4" x14ac:dyDescent="0.25">
      <c r="B499" s="11">
        <v>10</v>
      </c>
      <c r="C499" s="11" t="s">
        <v>145</v>
      </c>
      <c r="D499" s="12">
        <v>223.55870899999999</v>
      </c>
    </row>
    <row r="500" spans="2:4" x14ac:dyDescent="0.25">
      <c r="B500" s="11">
        <v>11</v>
      </c>
      <c r="C500" s="11" t="s">
        <v>82</v>
      </c>
      <c r="D500" s="12">
        <v>196.32</v>
      </c>
    </row>
    <row r="501" spans="2:4" x14ac:dyDescent="0.25">
      <c r="B501" s="11">
        <v>12</v>
      </c>
      <c r="C501" s="11" t="s">
        <v>73</v>
      </c>
      <c r="D501" s="12">
        <v>149</v>
      </c>
    </row>
    <row r="502" spans="2:4" x14ac:dyDescent="0.25">
      <c r="B502" s="11">
        <v>13</v>
      </c>
      <c r="C502" s="11" t="s">
        <v>8</v>
      </c>
      <c r="D502" s="12">
        <v>108.4271186440678</v>
      </c>
    </row>
    <row r="503" spans="2:4" x14ac:dyDescent="0.25">
      <c r="B503" s="11">
        <v>14</v>
      </c>
      <c r="C503" s="11" t="s">
        <v>146</v>
      </c>
      <c r="D503" s="12">
        <v>106</v>
      </c>
    </row>
    <row r="504" spans="2:4" x14ac:dyDescent="0.25">
      <c r="B504" s="11">
        <v>15</v>
      </c>
      <c r="C504" s="11" t="s">
        <v>25</v>
      </c>
      <c r="D504" s="12">
        <v>74.72</v>
      </c>
    </row>
    <row r="505" spans="2:4" x14ac:dyDescent="0.25">
      <c r="B505" s="11">
        <v>16</v>
      </c>
      <c r="C505" s="11" t="s">
        <v>4</v>
      </c>
      <c r="D505" s="12">
        <v>72.502808694915245</v>
      </c>
    </row>
    <row r="506" spans="2:4" x14ac:dyDescent="0.25">
      <c r="B506" s="11">
        <v>17</v>
      </c>
      <c r="C506" s="11" t="s">
        <v>147</v>
      </c>
      <c r="D506" s="12">
        <v>58.9</v>
      </c>
    </row>
    <row r="507" spans="2:4" x14ac:dyDescent="0.25">
      <c r="B507" s="11">
        <v>18</v>
      </c>
      <c r="C507" s="11" t="s">
        <v>21</v>
      </c>
      <c r="D507" s="12">
        <v>58.4</v>
      </c>
    </row>
    <row r="508" spans="2:4" x14ac:dyDescent="0.25">
      <c r="B508" s="11">
        <v>19</v>
      </c>
      <c r="C508" s="11" t="s">
        <v>50</v>
      </c>
      <c r="D508" s="12">
        <v>42</v>
      </c>
    </row>
    <row r="509" spans="2:4" x14ac:dyDescent="0.25">
      <c r="B509" s="11">
        <v>20</v>
      </c>
      <c r="C509" s="11" t="s">
        <v>28</v>
      </c>
      <c r="D509" s="12">
        <v>27.75273898305085</v>
      </c>
    </row>
    <row r="510" spans="2:4" x14ac:dyDescent="0.25">
      <c r="B510" s="11">
        <v>21</v>
      </c>
      <c r="C510" s="11" t="s">
        <v>17</v>
      </c>
      <c r="D510" s="12">
        <v>27.64</v>
      </c>
    </row>
    <row r="511" spans="2:4" x14ac:dyDescent="0.25">
      <c r="B511" s="11">
        <v>22</v>
      </c>
      <c r="C511" s="11" t="s">
        <v>59</v>
      </c>
      <c r="D511" s="12">
        <v>24.6</v>
      </c>
    </row>
    <row r="512" spans="2:4" x14ac:dyDescent="0.25">
      <c r="B512" s="11">
        <v>23</v>
      </c>
      <c r="C512" s="11" t="s">
        <v>121</v>
      </c>
      <c r="D512" s="12">
        <v>18.690000000000001</v>
      </c>
    </row>
    <row r="513" spans="2:6" x14ac:dyDescent="0.25">
      <c r="B513" s="11">
        <v>24</v>
      </c>
      <c r="C513" s="11" t="s">
        <v>66</v>
      </c>
      <c r="D513" s="12">
        <v>18.559999999999999</v>
      </c>
    </row>
    <row r="514" spans="2:6" x14ac:dyDescent="0.25">
      <c r="B514" s="11">
        <v>25</v>
      </c>
      <c r="C514" s="11" t="s">
        <v>77</v>
      </c>
      <c r="D514" s="12">
        <v>13.8</v>
      </c>
    </row>
    <row r="515" spans="2:6" x14ac:dyDescent="0.25">
      <c r="B515" s="11">
        <v>26</v>
      </c>
      <c r="C515" s="11" t="s">
        <v>89</v>
      </c>
      <c r="D515" s="12">
        <v>10</v>
      </c>
    </row>
    <row r="516" spans="2:6" x14ac:dyDescent="0.25">
      <c r="B516" s="11">
        <v>27</v>
      </c>
      <c r="C516" s="11" t="s">
        <v>23</v>
      </c>
      <c r="D516" s="12">
        <v>5.1489847457627125</v>
      </c>
    </row>
    <row r="517" spans="2:6" x14ac:dyDescent="0.25">
      <c r="B517" s="11">
        <v>28</v>
      </c>
      <c r="C517" s="11" t="s">
        <v>127</v>
      </c>
      <c r="D517" s="12">
        <v>5</v>
      </c>
    </row>
    <row r="518" spans="2:6" x14ac:dyDescent="0.25">
      <c r="B518" s="11">
        <v>29</v>
      </c>
      <c r="C518" s="11" t="s">
        <v>22</v>
      </c>
      <c r="D518" s="12">
        <v>3.8</v>
      </c>
    </row>
    <row r="519" spans="2:6" x14ac:dyDescent="0.25">
      <c r="B519" s="11">
        <v>30</v>
      </c>
      <c r="C519" s="11" t="s">
        <v>120</v>
      </c>
      <c r="D519" s="12">
        <v>1.8265483200000001</v>
      </c>
    </row>
    <row r="520" spans="2:6" x14ac:dyDescent="0.25">
      <c r="B520" s="11">
        <v>31</v>
      </c>
      <c r="C520" s="11" t="s">
        <v>81</v>
      </c>
      <c r="D520" s="12">
        <v>0.97</v>
      </c>
    </row>
    <row r="521" spans="2:6" x14ac:dyDescent="0.25">
      <c r="B521" s="7" t="s">
        <v>115</v>
      </c>
    </row>
    <row r="526" spans="2:6" x14ac:dyDescent="0.25">
      <c r="C526" s="2" t="s">
        <v>41</v>
      </c>
    </row>
    <row r="527" spans="2:6" ht="39" x14ac:dyDescent="0.25">
      <c r="B527" s="8" t="s">
        <v>85</v>
      </c>
      <c r="C527" s="9" t="s">
        <v>48</v>
      </c>
      <c r="D527" s="8" t="s">
        <v>155</v>
      </c>
      <c r="F527" s="13"/>
    </row>
    <row r="528" spans="2:6" x14ac:dyDescent="0.25">
      <c r="B528" s="11">
        <v>1</v>
      </c>
      <c r="C528" s="11" t="s">
        <v>83</v>
      </c>
      <c r="D528" s="12">
        <v>1150.5234647223729</v>
      </c>
    </row>
    <row r="529" spans="2:4" x14ac:dyDescent="0.25">
      <c r="B529" s="11">
        <v>2</v>
      </c>
      <c r="C529" s="11" t="s">
        <v>4</v>
      </c>
      <c r="D529" s="12">
        <v>932.84093670338916</v>
      </c>
    </row>
    <row r="530" spans="2:4" x14ac:dyDescent="0.25">
      <c r="B530" s="11">
        <v>3</v>
      </c>
      <c r="C530" s="11" t="s">
        <v>119</v>
      </c>
      <c r="D530" s="12">
        <v>925.21</v>
      </c>
    </row>
    <row r="531" spans="2:4" x14ac:dyDescent="0.25">
      <c r="B531" s="11">
        <v>4</v>
      </c>
      <c r="C531" s="11" t="s">
        <v>29</v>
      </c>
      <c r="D531" s="12">
        <v>610.64567091000004</v>
      </c>
    </row>
    <row r="532" spans="2:4" x14ac:dyDescent="0.25">
      <c r="B532" s="11">
        <v>5</v>
      </c>
      <c r="C532" s="11" t="s">
        <v>28</v>
      </c>
      <c r="D532" s="12">
        <v>356.3272406294069</v>
      </c>
    </row>
    <row r="533" spans="2:4" x14ac:dyDescent="0.25">
      <c r="B533" s="11">
        <v>6</v>
      </c>
      <c r="C533" s="11" t="s">
        <v>73</v>
      </c>
      <c r="D533" s="12">
        <v>327</v>
      </c>
    </row>
    <row r="534" spans="2:4" x14ac:dyDescent="0.25">
      <c r="B534" s="11">
        <v>7</v>
      </c>
      <c r="C534" s="11" t="s">
        <v>62</v>
      </c>
      <c r="D534" s="12">
        <v>148.69999999999999</v>
      </c>
    </row>
    <row r="535" spans="2:4" x14ac:dyDescent="0.25">
      <c r="B535" s="11">
        <v>8</v>
      </c>
      <c r="C535" s="11" t="s">
        <v>89</v>
      </c>
      <c r="D535" s="12">
        <v>147</v>
      </c>
    </row>
    <row r="536" spans="2:4" x14ac:dyDescent="0.25">
      <c r="B536" s="11">
        <v>9</v>
      </c>
      <c r="C536" s="11" t="s">
        <v>17</v>
      </c>
      <c r="D536" s="12">
        <v>111.38</v>
      </c>
    </row>
    <row r="537" spans="2:4" x14ac:dyDescent="0.25">
      <c r="B537" s="11">
        <v>10</v>
      </c>
      <c r="C537" s="11" t="s">
        <v>118</v>
      </c>
      <c r="D537" s="12">
        <v>106.16</v>
      </c>
    </row>
    <row r="538" spans="2:4" x14ac:dyDescent="0.25">
      <c r="B538" s="11">
        <v>11</v>
      </c>
      <c r="C538" s="11" t="s">
        <v>10</v>
      </c>
      <c r="D538" s="12">
        <v>86</v>
      </c>
    </row>
    <row r="539" spans="2:4" x14ac:dyDescent="0.25">
      <c r="B539" s="11">
        <v>12</v>
      </c>
      <c r="C539" s="11" t="s">
        <v>9</v>
      </c>
      <c r="D539" s="12">
        <v>81.020614296610191</v>
      </c>
    </row>
    <row r="540" spans="2:4" x14ac:dyDescent="0.25">
      <c r="B540" s="11">
        <v>13</v>
      </c>
      <c r="C540" s="11" t="s">
        <v>82</v>
      </c>
      <c r="D540" s="12">
        <v>72.680000000000007</v>
      </c>
    </row>
    <row r="541" spans="2:4" x14ac:dyDescent="0.25">
      <c r="B541" s="11">
        <v>14</v>
      </c>
      <c r="C541" s="11" t="s">
        <v>5</v>
      </c>
      <c r="D541" s="12">
        <v>69.239999999999995</v>
      </c>
    </row>
    <row r="542" spans="2:4" x14ac:dyDescent="0.25">
      <c r="B542" s="11">
        <v>15</v>
      </c>
      <c r="C542" s="11" t="s">
        <v>124</v>
      </c>
      <c r="D542" s="12">
        <v>64</v>
      </c>
    </row>
    <row r="543" spans="2:4" x14ac:dyDescent="0.25">
      <c r="B543" s="11">
        <v>16</v>
      </c>
      <c r="C543" s="11" t="s">
        <v>12</v>
      </c>
      <c r="D543" s="12">
        <v>63.6</v>
      </c>
    </row>
    <row r="544" spans="2:4" x14ac:dyDescent="0.25">
      <c r="B544" s="11">
        <v>17</v>
      </c>
      <c r="C544" s="11" t="s">
        <v>121</v>
      </c>
      <c r="D544" s="12">
        <v>52.4</v>
      </c>
    </row>
    <row r="545" spans="2:4" x14ac:dyDescent="0.25">
      <c r="B545" s="11">
        <v>18</v>
      </c>
      <c r="C545" s="11" t="s">
        <v>68</v>
      </c>
      <c r="D545" s="12">
        <v>38.35</v>
      </c>
    </row>
    <row r="546" spans="2:4" x14ac:dyDescent="0.25">
      <c r="B546" s="11">
        <v>19</v>
      </c>
      <c r="C546" s="11" t="s">
        <v>2</v>
      </c>
      <c r="D546" s="12">
        <v>36.92</v>
      </c>
    </row>
    <row r="547" spans="2:4" x14ac:dyDescent="0.25">
      <c r="B547" s="11">
        <v>20</v>
      </c>
      <c r="C547" s="11" t="s">
        <v>20</v>
      </c>
      <c r="D547" s="12">
        <v>34.700000000000003</v>
      </c>
    </row>
    <row r="548" spans="2:4" x14ac:dyDescent="0.25">
      <c r="B548" s="11">
        <v>21</v>
      </c>
      <c r="C548" s="11" t="s">
        <v>21</v>
      </c>
      <c r="D548" s="12">
        <v>33.9</v>
      </c>
    </row>
    <row r="549" spans="2:4" x14ac:dyDescent="0.25">
      <c r="B549" s="11">
        <v>22</v>
      </c>
      <c r="C549" s="11" t="s">
        <v>18</v>
      </c>
      <c r="D549" s="12">
        <v>29.402825400000001</v>
      </c>
    </row>
    <row r="550" spans="2:4" x14ac:dyDescent="0.25">
      <c r="B550" s="11">
        <v>23</v>
      </c>
      <c r="C550" s="11" t="s">
        <v>141</v>
      </c>
      <c r="D550" s="12">
        <v>28.8</v>
      </c>
    </row>
    <row r="551" spans="2:4" x14ac:dyDescent="0.25">
      <c r="B551" s="11">
        <v>24</v>
      </c>
      <c r="C551" s="11" t="s">
        <v>32</v>
      </c>
      <c r="D551" s="12">
        <v>25</v>
      </c>
    </row>
    <row r="552" spans="2:4" x14ac:dyDescent="0.25">
      <c r="B552" s="11">
        <v>25</v>
      </c>
      <c r="C552" s="11" t="s">
        <v>35</v>
      </c>
      <c r="D552" s="12">
        <v>23.83</v>
      </c>
    </row>
    <row r="553" spans="2:4" x14ac:dyDescent="0.25">
      <c r="B553" s="11">
        <v>26</v>
      </c>
      <c r="C553" s="11" t="s">
        <v>130</v>
      </c>
      <c r="D553" s="12">
        <v>21.1</v>
      </c>
    </row>
    <row r="554" spans="2:4" x14ac:dyDescent="0.25">
      <c r="B554" s="11">
        <v>27</v>
      </c>
      <c r="C554" s="11" t="s">
        <v>52</v>
      </c>
      <c r="D554" s="12">
        <v>18.989999999999998</v>
      </c>
    </row>
    <row r="555" spans="2:4" x14ac:dyDescent="0.25">
      <c r="B555" s="11">
        <v>28</v>
      </c>
      <c r="C555" s="11" t="s">
        <v>56</v>
      </c>
      <c r="D555" s="12">
        <v>17</v>
      </c>
    </row>
    <row r="556" spans="2:4" x14ac:dyDescent="0.25">
      <c r="B556" s="11">
        <v>29</v>
      </c>
      <c r="C556" s="11" t="s">
        <v>64</v>
      </c>
      <c r="D556" s="12">
        <v>14.435163560000001</v>
      </c>
    </row>
    <row r="557" spans="2:4" x14ac:dyDescent="0.25">
      <c r="B557" s="11">
        <v>30</v>
      </c>
      <c r="C557" s="11" t="s">
        <v>66</v>
      </c>
      <c r="D557" s="12">
        <v>14.24</v>
      </c>
    </row>
    <row r="558" spans="2:4" x14ac:dyDescent="0.25">
      <c r="B558" s="11">
        <v>31</v>
      </c>
      <c r="C558" s="11" t="s">
        <v>33</v>
      </c>
      <c r="D558" s="12">
        <v>12.127925130000001</v>
      </c>
    </row>
    <row r="559" spans="2:4" x14ac:dyDescent="0.25">
      <c r="B559" s="11">
        <v>32</v>
      </c>
      <c r="C559" s="11" t="s">
        <v>72</v>
      </c>
      <c r="D559" s="12">
        <v>10.26</v>
      </c>
    </row>
    <row r="560" spans="2:4" x14ac:dyDescent="0.25">
      <c r="B560" s="11">
        <v>33</v>
      </c>
      <c r="C560" s="11" t="s">
        <v>127</v>
      </c>
      <c r="D560" s="12">
        <v>9</v>
      </c>
    </row>
    <row r="561" spans="2:6" x14ac:dyDescent="0.25">
      <c r="B561" s="11">
        <v>34</v>
      </c>
      <c r="C561" s="11" t="s">
        <v>22</v>
      </c>
      <c r="D561" s="12">
        <v>8.6</v>
      </c>
    </row>
    <row r="562" spans="2:6" x14ac:dyDescent="0.25">
      <c r="B562" s="11">
        <v>35</v>
      </c>
      <c r="C562" s="11" t="s">
        <v>23</v>
      </c>
      <c r="D562" s="12">
        <v>7.5148259152542378</v>
      </c>
    </row>
    <row r="563" spans="2:6" x14ac:dyDescent="0.25">
      <c r="B563" s="11">
        <v>36</v>
      </c>
      <c r="C563" s="11" t="s">
        <v>24</v>
      </c>
      <c r="D563" s="12">
        <v>4.3076610169491527</v>
      </c>
    </row>
    <row r="564" spans="2:6" x14ac:dyDescent="0.25">
      <c r="B564" s="11">
        <v>37</v>
      </c>
      <c r="C564" s="11" t="s">
        <v>15</v>
      </c>
      <c r="D564" s="12">
        <v>4</v>
      </c>
    </row>
    <row r="565" spans="2:6" x14ac:dyDescent="0.25">
      <c r="B565" s="11">
        <v>38</v>
      </c>
      <c r="C565" s="11" t="s">
        <v>135</v>
      </c>
      <c r="D565" s="12">
        <v>3.95</v>
      </c>
    </row>
    <row r="566" spans="2:6" x14ac:dyDescent="0.25">
      <c r="B566" s="11">
        <v>39</v>
      </c>
      <c r="C566" s="11" t="s">
        <v>69</v>
      </c>
      <c r="D566" s="12">
        <v>2.34</v>
      </c>
    </row>
    <row r="567" spans="2:6" x14ac:dyDescent="0.25">
      <c r="B567" s="11">
        <v>40</v>
      </c>
      <c r="C567" s="11" t="s">
        <v>152</v>
      </c>
      <c r="D567" s="12">
        <v>1.91</v>
      </c>
    </row>
    <row r="568" spans="2:6" x14ac:dyDescent="0.25">
      <c r="B568" s="11">
        <v>41</v>
      </c>
      <c r="C568" s="11" t="s">
        <v>30</v>
      </c>
      <c r="D568" s="12">
        <v>1.3</v>
      </c>
    </row>
    <row r="569" spans="2:6" x14ac:dyDescent="0.25">
      <c r="B569" s="7" t="s">
        <v>115</v>
      </c>
    </row>
    <row r="573" spans="2:6" x14ac:dyDescent="0.25">
      <c r="C573" s="2" t="s">
        <v>93</v>
      </c>
    </row>
    <row r="574" spans="2:6" ht="39" x14ac:dyDescent="0.25">
      <c r="B574" s="8" t="s">
        <v>85</v>
      </c>
      <c r="C574" s="9" t="s">
        <v>48</v>
      </c>
      <c r="D574" s="8" t="s">
        <v>155</v>
      </c>
      <c r="F574" s="13"/>
    </row>
    <row r="575" spans="2:6" x14ac:dyDescent="0.25">
      <c r="B575" s="11">
        <v>1</v>
      </c>
      <c r="C575" s="11" t="s">
        <v>27</v>
      </c>
      <c r="D575" s="12">
        <v>2267.7199999999998</v>
      </c>
    </row>
    <row r="576" spans="2:6" x14ac:dyDescent="0.25">
      <c r="B576" s="11">
        <v>2</v>
      </c>
      <c r="C576" s="11" t="s">
        <v>84</v>
      </c>
      <c r="D576" s="12">
        <v>1626.4897846016947</v>
      </c>
    </row>
    <row r="577" spans="2:4" x14ac:dyDescent="0.25">
      <c r="B577" s="11">
        <v>3</v>
      </c>
      <c r="C577" s="11" t="s">
        <v>19</v>
      </c>
      <c r="D577" s="12">
        <v>652.91999999999996</v>
      </c>
    </row>
    <row r="578" spans="2:4" x14ac:dyDescent="0.25">
      <c r="B578" s="11">
        <v>4</v>
      </c>
      <c r="C578" s="11" t="s">
        <v>32</v>
      </c>
      <c r="D578" s="12">
        <v>257</v>
      </c>
    </row>
    <row r="579" spans="2:4" x14ac:dyDescent="0.25">
      <c r="B579" s="11">
        <v>5</v>
      </c>
      <c r="C579" s="11" t="s">
        <v>133</v>
      </c>
      <c r="D579" s="12">
        <v>191.6</v>
      </c>
    </row>
    <row r="580" spans="2:4" x14ac:dyDescent="0.25">
      <c r="B580" s="11">
        <v>6</v>
      </c>
      <c r="C580" s="11" t="s">
        <v>33</v>
      </c>
      <c r="D580" s="12">
        <v>138.03817267000002</v>
      </c>
    </row>
    <row r="581" spans="2:4" x14ac:dyDescent="0.25">
      <c r="B581" s="11">
        <v>7</v>
      </c>
      <c r="C581" s="11" t="s">
        <v>120</v>
      </c>
      <c r="D581" s="12">
        <v>126.76691437000001</v>
      </c>
    </row>
    <row r="582" spans="2:4" x14ac:dyDescent="0.25">
      <c r="B582" s="11">
        <v>8</v>
      </c>
      <c r="C582" s="11" t="s">
        <v>125</v>
      </c>
      <c r="D582" s="12">
        <v>74.36</v>
      </c>
    </row>
    <row r="583" spans="2:4" x14ac:dyDescent="0.25">
      <c r="B583" s="11">
        <v>9</v>
      </c>
      <c r="C583" s="11" t="s">
        <v>53</v>
      </c>
      <c r="D583" s="12">
        <v>66.12644491525424</v>
      </c>
    </row>
    <row r="584" spans="2:4" x14ac:dyDescent="0.25">
      <c r="B584" s="11">
        <v>10</v>
      </c>
      <c r="C584" s="11" t="s">
        <v>15</v>
      </c>
      <c r="D584" s="12">
        <v>59</v>
      </c>
    </row>
    <row r="585" spans="2:4" x14ac:dyDescent="0.25">
      <c r="B585" s="11">
        <v>11</v>
      </c>
      <c r="C585" s="11" t="s">
        <v>28</v>
      </c>
      <c r="D585" s="12">
        <v>51.553864898305079</v>
      </c>
    </row>
    <row r="586" spans="2:4" x14ac:dyDescent="0.25">
      <c r="B586" s="11">
        <v>12</v>
      </c>
      <c r="C586" s="11" t="s">
        <v>49</v>
      </c>
      <c r="D586" s="12">
        <v>46.585014000000001</v>
      </c>
    </row>
    <row r="587" spans="2:4" x14ac:dyDescent="0.25">
      <c r="B587" s="11">
        <v>13</v>
      </c>
      <c r="C587" s="11" t="s">
        <v>123</v>
      </c>
      <c r="D587" s="12">
        <v>43.088731355932204</v>
      </c>
    </row>
    <row r="588" spans="2:4" x14ac:dyDescent="0.25">
      <c r="B588" s="11">
        <v>14</v>
      </c>
      <c r="C588" s="11" t="s">
        <v>18</v>
      </c>
      <c r="D588" s="12">
        <v>42.562809100000003</v>
      </c>
    </row>
    <row r="589" spans="2:4" x14ac:dyDescent="0.25">
      <c r="B589" s="11">
        <v>15</v>
      </c>
      <c r="C589" s="11" t="s">
        <v>4</v>
      </c>
      <c r="D589" s="12">
        <v>42.08563331355932</v>
      </c>
    </row>
    <row r="590" spans="2:4" x14ac:dyDescent="0.25">
      <c r="B590" s="11">
        <v>16</v>
      </c>
      <c r="C590" s="11" t="s">
        <v>73</v>
      </c>
      <c r="D590" s="12">
        <v>41</v>
      </c>
    </row>
    <row r="591" spans="2:4" x14ac:dyDescent="0.25">
      <c r="B591" s="11">
        <v>17</v>
      </c>
      <c r="C591" s="11" t="s">
        <v>14</v>
      </c>
      <c r="D591" s="12">
        <v>39.64</v>
      </c>
    </row>
    <row r="592" spans="2:4" x14ac:dyDescent="0.25">
      <c r="B592" s="11">
        <v>18</v>
      </c>
      <c r="C592" s="11" t="s">
        <v>52</v>
      </c>
      <c r="D592" s="12">
        <v>31.85</v>
      </c>
    </row>
    <row r="593" spans="2:4" x14ac:dyDescent="0.25">
      <c r="B593" s="11">
        <v>19</v>
      </c>
      <c r="C593" s="11" t="s">
        <v>54</v>
      </c>
      <c r="D593" s="12">
        <v>29.5</v>
      </c>
    </row>
    <row r="594" spans="2:4" x14ac:dyDescent="0.25">
      <c r="B594" s="11">
        <v>20</v>
      </c>
      <c r="C594" s="11" t="s">
        <v>89</v>
      </c>
      <c r="D594" s="12">
        <v>23</v>
      </c>
    </row>
    <row r="595" spans="2:4" x14ac:dyDescent="0.25">
      <c r="B595" s="11">
        <v>21</v>
      </c>
      <c r="C595" s="11" t="s">
        <v>3</v>
      </c>
      <c r="D595" s="12">
        <v>22.23</v>
      </c>
    </row>
    <row r="596" spans="2:4" x14ac:dyDescent="0.25">
      <c r="B596" s="11">
        <v>22</v>
      </c>
      <c r="C596" s="11" t="s">
        <v>121</v>
      </c>
      <c r="D596" s="12">
        <v>19.87</v>
      </c>
    </row>
    <row r="597" spans="2:4" x14ac:dyDescent="0.25">
      <c r="B597" s="11">
        <v>23</v>
      </c>
      <c r="C597" s="11" t="s">
        <v>117</v>
      </c>
      <c r="D597" s="12">
        <v>18</v>
      </c>
    </row>
    <row r="598" spans="2:4" x14ac:dyDescent="0.25">
      <c r="B598" s="11">
        <v>24</v>
      </c>
      <c r="C598" s="11" t="s">
        <v>119</v>
      </c>
      <c r="D598" s="12">
        <v>11.65</v>
      </c>
    </row>
    <row r="599" spans="2:4" x14ac:dyDescent="0.25">
      <c r="B599" s="11">
        <v>25</v>
      </c>
      <c r="C599" s="11" t="s">
        <v>13</v>
      </c>
      <c r="D599" s="12">
        <v>11.39</v>
      </c>
    </row>
    <row r="600" spans="2:4" x14ac:dyDescent="0.25">
      <c r="B600" s="11">
        <v>26</v>
      </c>
      <c r="C600" s="11" t="s">
        <v>61</v>
      </c>
      <c r="D600" s="12">
        <v>9.3000000000000007</v>
      </c>
    </row>
    <row r="601" spans="2:4" x14ac:dyDescent="0.25">
      <c r="B601" s="11">
        <v>27</v>
      </c>
      <c r="C601" s="11" t="s">
        <v>118</v>
      </c>
      <c r="D601" s="12">
        <v>8.9109999999999996</v>
      </c>
    </row>
    <row r="602" spans="2:4" x14ac:dyDescent="0.25">
      <c r="B602" s="11">
        <v>28</v>
      </c>
      <c r="C602" s="11" t="s">
        <v>12</v>
      </c>
      <c r="D602" s="12">
        <v>8.5</v>
      </c>
    </row>
    <row r="603" spans="2:4" x14ac:dyDescent="0.25">
      <c r="B603" s="11">
        <v>29</v>
      </c>
      <c r="C603" s="11" t="s">
        <v>77</v>
      </c>
      <c r="D603" s="12">
        <v>7.8</v>
      </c>
    </row>
    <row r="604" spans="2:4" x14ac:dyDescent="0.25">
      <c r="B604" s="11">
        <v>30</v>
      </c>
      <c r="C604" s="11" t="s">
        <v>9</v>
      </c>
      <c r="D604" s="12">
        <v>7.5841194915254233</v>
      </c>
    </row>
    <row r="605" spans="2:4" x14ac:dyDescent="0.25">
      <c r="B605" s="11">
        <v>31</v>
      </c>
      <c r="C605" s="11" t="s">
        <v>23</v>
      </c>
      <c r="D605" s="12">
        <v>7.3438919491525416</v>
      </c>
    </row>
    <row r="606" spans="2:4" x14ac:dyDescent="0.25">
      <c r="B606" s="11">
        <v>32</v>
      </c>
      <c r="C606" s="11" t="s">
        <v>128</v>
      </c>
      <c r="D606" s="12">
        <v>7</v>
      </c>
    </row>
    <row r="607" spans="2:4" x14ac:dyDescent="0.25">
      <c r="B607" s="11">
        <v>33</v>
      </c>
      <c r="C607" s="11" t="s">
        <v>2</v>
      </c>
      <c r="D607" s="12">
        <v>5.71</v>
      </c>
    </row>
    <row r="608" spans="2:4" x14ac:dyDescent="0.25">
      <c r="B608" s="11">
        <v>34</v>
      </c>
      <c r="C608" s="11" t="s">
        <v>24</v>
      </c>
      <c r="D608" s="12">
        <v>5.4144470355932208</v>
      </c>
    </row>
    <row r="609" spans="2:4" x14ac:dyDescent="0.25">
      <c r="B609" s="11">
        <v>35</v>
      </c>
      <c r="C609" s="11" t="s">
        <v>22</v>
      </c>
      <c r="D609" s="12">
        <v>4.7</v>
      </c>
    </row>
    <row r="610" spans="2:4" x14ac:dyDescent="0.25">
      <c r="B610" s="11">
        <v>36</v>
      </c>
      <c r="C610" s="11" t="s">
        <v>129</v>
      </c>
      <c r="D610" s="12">
        <v>4.67</v>
      </c>
    </row>
    <row r="611" spans="2:4" x14ac:dyDescent="0.25">
      <c r="B611" s="11">
        <v>37</v>
      </c>
      <c r="C611" s="11" t="s">
        <v>21</v>
      </c>
      <c r="D611" s="12">
        <v>3.67</v>
      </c>
    </row>
    <row r="612" spans="2:4" x14ac:dyDescent="0.25">
      <c r="B612" s="11">
        <v>38</v>
      </c>
      <c r="C612" s="11" t="s">
        <v>130</v>
      </c>
      <c r="D612" s="12">
        <v>2.2000000000000002</v>
      </c>
    </row>
    <row r="613" spans="2:4" x14ac:dyDescent="0.25">
      <c r="B613" s="11">
        <v>39</v>
      </c>
      <c r="C613" s="11" t="s">
        <v>30</v>
      </c>
      <c r="D613" s="12">
        <v>1.7</v>
      </c>
    </row>
    <row r="614" spans="2:4" x14ac:dyDescent="0.25">
      <c r="B614" s="11">
        <v>40</v>
      </c>
      <c r="C614" s="11" t="s">
        <v>68</v>
      </c>
      <c r="D614" s="12">
        <v>1.51</v>
      </c>
    </row>
    <row r="615" spans="2:4" x14ac:dyDescent="0.25">
      <c r="B615" s="11">
        <v>41</v>
      </c>
      <c r="C615" s="11" t="s">
        <v>83</v>
      </c>
      <c r="D615" s="12">
        <v>1.1159592033898307</v>
      </c>
    </row>
    <row r="616" spans="2:4" x14ac:dyDescent="0.25">
      <c r="B616" s="11">
        <v>42</v>
      </c>
      <c r="C616" s="11" t="s">
        <v>56</v>
      </c>
      <c r="D616" s="12">
        <v>1</v>
      </c>
    </row>
    <row r="617" spans="2:4" x14ac:dyDescent="0.25">
      <c r="B617" s="11">
        <v>43</v>
      </c>
      <c r="C617" s="11" t="s">
        <v>11</v>
      </c>
      <c r="D617" s="12">
        <v>0.74</v>
      </c>
    </row>
    <row r="618" spans="2:4" x14ac:dyDescent="0.25">
      <c r="B618" s="11">
        <v>44</v>
      </c>
      <c r="C618" s="11" t="s">
        <v>67</v>
      </c>
      <c r="D618" s="12">
        <v>0.47</v>
      </c>
    </row>
    <row r="619" spans="2:4" x14ac:dyDescent="0.25">
      <c r="B619" s="11">
        <v>45</v>
      </c>
      <c r="C619" s="11" t="s">
        <v>131</v>
      </c>
      <c r="D619" s="12">
        <v>0.46500000000000002</v>
      </c>
    </row>
    <row r="620" spans="2:4" x14ac:dyDescent="0.25">
      <c r="B620" s="11">
        <v>46</v>
      </c>
      <c r="C620" s="11" t="s">
        <v>65</v>
      </c>
      <c r="D620" s="12">
        <v>0.45</v>
      </c>
    </row>
    <row r="621" spans="2:4" x14ac:dyDescent="0.25">
      <c r="B621" s="11">
        <v>47</v>
      </c>
      <c r="C621" s="11" t="s">
        <v>20</v>
      </c>
      <c r="D621" s="12">
        <v>0.3</v>
      </c>
    </row>
    <row r="622" spans="2:4" x14ac:dyDescent="0.25">
      <c r="B622" s="7" t="s">
        <v>115</v>
      </c>
    </row>
    <row r="625" spans="2:6" x14ac:dyDescent="0.25">
      <c r="C625" s="2" t="s">
        <v>42</v>
      </c>
    </row>
    <row r="626" spans="2:6" ht="39" x14ac:dyDescent="0.25">
      <c r="B626" s="8" t="s">
        <v>85</v>
      </c>
      <c r="C626" s="9" t="s">
        <v>48</v>
      </c>
      <c r="D626" s="8" t="s">
        <v>155</v>
      </c>
      <c r="F626" s="13"/>
    </row>
    <row r="627" spans="2:6" x14ac:dyDescent="0.25">
      <c r="B627" s="11">
        <v>1</v>
      </c>
      <c r="C627" s="11" t="s">
        <v>122</v>
      </c>
      <c r="D627" s="12">
        <v>427</v>
      </c>
    </row>
    <row r="628" spans="2:6" x14ac:dyDescent="0.25">
      <c r="B628" s="11">
        <v>2</v>
      </c>
      <c r="C628" s="11" t="s">
        <v>18</v>
      </c>
      <c r="D628" s="12">
        <v>367.79836144000001</v>
      </c>
    </row>
    <row r="629" spans="2:6" x14ac:dyDescent="0.25">
      <c r="B629" s="11">
        <v>3</v>
      </c>
      <c r="C629" s="11" t="s">
        <v>133</v>
      </c>
      <c r="D629" s="12">
        <v>298.8</v>
      </c>
    </row>
    <row r="630" spans="2:6" x14ac:dyDescent="0.25">
      <c r="B630" s="11">
        <v>4</v>
      </c>
      <c r="C630" s="11" t="s">
        <v>82</v>
      </c>
      <c r="D630" s="12">
        <v>190.91</v>
      </c>
    </row>
    <row r="631" spans="2:6" x14ac:dyDescent="0.25">
      <c r="B631" s="11">
        <v>5</v>
      </c>
      <c r="C631" s="11" t="s">
        <v>4</v>
      </c>
      <c r="D631" s="12">
        <v>110.43673301694916</v>
      </c>
    </row>
    <row r="632" spans="2:6" x14ac:dyDescent="0.25">
      <c r="B632" s="11">
        <v>6</v>
      </c>
      <c r="C632" s="11" t="s">
        <v>27</v>
      </c>
      <c r="D632" s="12">
        <v>47.92</v>
      </c>
    </row>
    <row r="633" spans="2:6" x14ac:dyDescent="0.25">
      <c r="B633" s="11">
        <v>7</v>
      </c>
      <c r="C633" s="11" t="s">
        <v>68</v>
      </c>
      <c r="D633" s="12">
        <v>47.77</v>
      </c>
    </row>
    <row r="634" spans="2:6" x14ac:dyDescent="0.25">
      <c r="B634" s="11">
        <v>8</v>
      </c>
      <c r="C634" s="11" t="s">
        <v>89</v>
      </c>
      <c r="D634" s="12">
        <v>45</v>
      </c>
    </row>
    <row r="635" spans="2:6" x14ac:dyDescent="0.25">
      <c r="B635" s="11">
        <v>9</v>
      </c>
      <c r="C635" s="11" t="s">
        <v>28</v>
      </c>
      <c r="D635" s="12">
        <v>37.02887856288136</v>
      </c>
    </row>
    <row r="636" spans="2:6" x14ac:dyDescent="0.25">
      <c r="B636" s="11">
        <v>10</v>
      </c>
      <c r="C636" s="11" t="s">
        <v>83</v>
      </c>
      <c r="D636" s="12">
        <v>31.345102457627117</v>
      </c>
    </row>
    <row r="637" spans="2:6" x14ac:dyDescent="0.25">
      <c r="B637" s="11">
        <v>11</v>
      </c>
      <c r="C637" s="11" t="s">
        <v>77</v>
      </c>
      <c r="D637" s="12">
        <v>30.7</v>
      </c>
    </row>
    <row r="638" spans="2:6" x14ac:dyDescent="0.25">
      <c r="B638" s="11">
        <v>12</v>
      </c>
      <c r="C638" s="11" t="s">
        <v>22</v>
      </c>
      <c r="D638" s="12">
        <v>26.4</v>
      </c>
    </row>
    <row r="639" spans="2:6" x14ac:dyDescent="0.25">
      <c r="B639" s="11">
        <v>13</v>
      </c>
      <c r="C639" s="11" t="s">
        <v>61</v>
      </c>
      <c r="D639" s="12">
        <v>23.98</v>
      </c>
    </row>
    <row r="640" spans="2:6" x14ac:dyDescent="0.25">
      <c r="B640" s="11">
        <v>14</v>
      </c>
      <c r="C640" s="11" t="s">
        <v>23</v>
      </c>
      <c r="D640" s="12">
        <v>17.796610169491526</v>
      </c>
    </row>
    <row r="641" spans="2:4" x14ac:dyDescent="0.25">
      <c r="B641" s="11">
        <v>15</v>
      </c>
      <c r="C641" s="11" t="s">
        <v>14</v>
      </c>
      <c r="D641" s="12">
        <v>17.649999999999999</v>
      </c>
    </row>
    <row r="642" spans="2:4" x14ac:dyDescent="0.25">
      <c r="B642" s="11">
        <v>16</v>
      </c>
      <c r="C642" s="11" t="s">
        <v>17</v>
      </c>
      <c r="D642" s="12">
        <v>12.71</v>
      </c>
    </row>
    <row r="643" spans="2:4" x14ac:dyDescent="0.25">
      <c r="B643" s="11">
        <v>17</v>
      </c>
      <c r="C643" s="11" t="s">
        <v>26</v>
      </c>
      <c r="D643" s="12">
        <v>9.64</v>
      </c>
    </row>
    <row r="644" spans="2:4" x14ac:dyDescent="0.25">
      <c r="B644" s="11">
        <v>18</v>
      </c>
      <c r="C644" s="11" t="s">
        <v>24</v>
      </c>
      <c r="D644" s="12">
        <v>9.3709741779661027</v>
      </c>
    </row>
    <row r="645" spans="2:4" x14ac:dyDescent="0.25">
      <c r="B645" s="11">
        <v>19</v>
      </c>
      <c r="C645" s="11" t="s">
        <v>118</v>
      </c>
      <c r="D645" s="12">
        <v>7.5919999999999996</v>
      </c>
    </row>
    <row r="646" spans="2:4" x14ac:dyDescent="0.25">
      <c r="B646" s="11">
        <v>20</v>
      </c>
      <c r="C646" s="11" t="s">
        <v>142</v>
      </c>
      <c r="D646" s="12">
        <v>7.06</v>
      </c>
    </row>
    <row r="647" spans="2:4" x14ac:dyDescent="0.25">
      <c r="B647" s="11">
        <v>21</v>
      </c>
      <c r="C647" s="11" t="s">
        <v>120</v>
      </c>
      <c r="D647" s="12">
        <v>6.8232117800000012</v>
      </c>
    </row>
    <row r="648" spans="2:4" x14ac:dyDescent="0.25">
      <c r="B648" s="11">
        <v>22</v>
      </c>
      <c r="C648" s="11" t="s">
        <v>56</v>
      </c>
      <c r="D648" s="12">
        <v>5</v>
      </c>
    </row>
    <row r="649" spans="2:4" x14ac:dyDescent="0.25">
      <c r="B649" s="11">
        <v>23</v>
      </c>
      <c r="C649" s="11" t="s">
        <v>2</v>
      </c>
      <c r="D649" s="12">
        <v>4.83</v>
      </c>
    </row>
    <row r="650" spans="2:4" x14ac:dyDescent="0.25">
      <c r="B650" s="11">
        <v>24</v>
      </c>
      <c r="C650" s="11" t="s">
        <v>53</v>
      </c>
      <c r="D650" s="12">
        <v>4.5816237288135602</v>
      </c>
    </row>
    <row r="651" spans="2:4" x14ac:dyDescent="0.25">
      <c r="B651" s="11">
        <v>25</v>
      </c>
      <c r="C651" s="11" t="s">
        <v>15</v>
      </c>
      <c r="D651" s="12">
        <v>4</v>
      </c>
    </row>
    <row r="652" spans="2:4" x14ac:dyDescent="0.25">
      <c r="B652" s="11">
        <v>26</v>
      </c>
      <c r="C652" s="11" t="s">
        <v>117</v>
      </c>
      <c r="D652" s="12">
        <v>4</v>
      </c>
    </row>
    <row r="653" spans="2:4" x14ac:dyDescent="0.25">
      <c r="B653" s="11">
        <v>27</v>
      </c>
      <c r="C653" s="11" t="s">
        <v>81</v>
      </c>
      <c r="D653" s="12">
        <v>2.13</v>
      </c>
    </row>
    <row r="654" spans="2:4" x14ac:dyDescent="0.25">
      <c r="B654" s="11">
        <v>28</v>
      </c>
      <c r="C654" s="11" t="s">
        <v>129</v>
      </c>
      <c r="D654" s="12">
        <v>1.72</v>
      </c>
    </row>
    <row r="655" spans="2:4" x14ac:dyDescent="0.25">
      <c r="B655" s="11">
        <v>29</v>
      </c>
      <c r="C655" s="11" t="s">
        <v>79</v>
      </c>
      <c r="D655" s="12">
        <v>1.1000000000000001</v>
      </c>
    </row>
    <row r="656" spans="2:4" x14ac:dyDescent="0.25">
      <c r="B656" s="11">
        <v>30</v>
      </c>
      <c r="C656" s="11" t="s">
        <v>151</v>
      </c>
      <c r="D656" s="12">
        <v>1.1000000000000001</v>
      </c>
    </row>
    <row r="657" spans="2:6" x14ac:dyDescent="0.25">
      <c r="B657" s="11">
        <v>31</v>
      </c>
      <c r="C657" s="11" t="s">
        <v>65</v>
      </c>
      <c r="D657" s="12">
        <v>1.01</v>
      </c>
    </row>
    <row r="658" spans="2:6" x14ac:dyDescent="0.25">
      <c r="B658" s="11">
        <v>32</v>
      </c>
      <c r="C658" s="11" t="s">
        <v>32</v>
      </c>
      <c r="D658" s="12">
        <v>1</v>
      </c>
    </row>
    <row r="659" spans="2:6" x14ac:dyDescent="0.25">
      <c r="B659" s="11">
        <v>33</v>
      </c>
      <c r="C659" s="11" t="s">
        <v>124</v>
      </c>
      <c r="D659" s="12">
        <v>1</v>
      </c>
    </row>
    <row r="660" spans="2:6" x14ac:dyDescent="0.25">
      <c r="B660" s="11">
        <v>34</v>
      </c>
      <c r="C660" s="11" t="s">
        <v>121</v>
      </c>
      <c r="D660" s="12">
        <v>0.97</v>
      </c>
    </row>
    <row r="661" spans="2:6" x14ac:dyDescent="0.25">
      <c r="B661" s="11">
        <v>35</v>
      </c>
      <c r="C661" s="11" t="s">
        <v>130</v>
      </c>
      <c r="D661" s="12">
        <v>0.9</v>
      </c>
    </row>
    <row r="662" spans="2:6" x14ac:dyDescent="0.25">
      <c r="B662" s="11">
        <v>36</v>
      </c>
      <c r="C662" s="11" t="s">
        <v>9</v>
      </c>
      <c r="D662" s="12">
        <v>0.88983050847457623</v>
      </c>
    </row>
    <row r="663" spans="2:6" x14ac:dyDescent="0.25">
      <c r="B663" s="11">
        <v>37</v>
      </c>
      <c r="C663" s="11" t="s">
        <v>72</v>
      </c>
      <c r="D663" s="12">
        <v>0.71</v>
      </c>
    </row>
    <row r="664" spans="2:6" x14ac:dyDescent="0.25">
      <c r="B664" s="11">
        <v>38</v>
      </c>
      <c r="C664" s="11" t="s">
        <v>11</v>
      </c>
      <c r="D664" s="12">
        <v>0.5</v>
      </c>
    </row>
    <row r="665" spans="2:6" x14ac:dyDescent="0.25">
      <c r="B665" s="11">
        <v>39</v>
      </c>
      <c r="C665" s="11" t="s">
        <v>35</v>
      </c>
      <c r="D665" s="12">
        <v>0.46</v>
      </c>
    </row>
    <row r="666" spans="2:6" x14ac:dyDescent="0.25">
      <c r="B666" s="11">
        <v>40</v>
      </c>
      <c r="C666" s="11" t="s">
        <v>152</v>
      </c>
      <c r="D666" s="12">
        <v>0.21</v>
      </c>
    </row>
    <row r="667" spans="2:6" x14ac:dyDescent="0.25">
      <c r="B667" s="7" t="s">
        <v>115</v>
      </c>
    </row>
    <row r="670" spans="2:6" x14ac:dyDescent="0.25">
      <c r="C670" s="2" t="s">
        <v>43</v>
      </c>
    </row>
    <row r="671" spans="2:6" ht="39" x14ac:dyDescent="0.25">
      <c r="B671" s="8" t="s">
        <v>85</v>
      </c>
      <c r="C671" s="9" t="s">
        <v>48</v>
      </c>
      <c r="D671" s="8" t="s">
        <v>155</v>
      </c>
      <c r="F671" s="13"/>
    </row>
    <row r="672" spans="2:6" x14ac:dyDescent="0.25">
      <c r="B672" s="11">
        <v>1</v>
      </c>
      <c r="C672" s="11" t="s">
        <v>18</v>
      </c>
      <c r="D672" s="12">
        <v>3746.0210894000002</v>
      </c>
    </row>
    <row r="673" spans="2:4" x14ac:dyDescent="0.25">
      <c r="B673" s="11">
        <v>2</v>
      </c>
      <c r="C673" s="11" t="s">
        <v>29</v>
      </c>
      <c r="D673" s="12">
        <v>2502.31553308</v>
      </c>
    </row>
    <row r="674" spans="2:4" x14ac:dyDescent="0.25">
      <c r="B674" s="11">
        <v>3</v>
      </c>
      <c r="C674" s="11" t="s">
        <v>84</v>
      </c>
      <c r="D674" s="12">
        <v>1900</v>
      </c>
    </row>
    <row r="675" spans="2:4" x14ac:dyDescent="0.25">
      <c r="B675" s="11">
        <v>4</v>
      </c>
      <c r="C675" s="11" t="s">
        <v>7</v>
      </c>
      <c r="D675" s="12">
        <v>1567.65</v>
      </c>
    </row>
    <row r="676" spans="2:4" x14ac:dyDescent="0.25">
      <c r="B676" s="11">
        <v>5</v>
      </c>
      <c r="C676" s="11" t="s">
        <v>89</v>
      </c>
      <c r="D676" s="12">
        <v>1250</v>
      </c>
    </row>
    <row r="677" spans="2:4" x14ac:dyDescent="0.25">
      <c r="B677" s="11">
        <v>6</v>
      </c>
      <c r="C677" s="11" t="s">
        <v>33</v>
      </c>
      <c r="D677" s="12">
        <v>512.09865004423727</v>
      </c>
    </row>
    <row r="678" spans="2:4" x14ac:dyDescent="0.25">
      <c r="B678" s="11">
        <v>7</v>
      </c>
      <c r="C678" s="11" t="s">
        <v>124</v>
      </c>
      <c r="D678" s="12">
        <v>323</v>
      </c>
    </row>
    <row r="679" spans="2:4" x14ac:dyDescent="0.25">
      <c r="B679" s="11">
        <v>8</v>
      </c>
      <c r="C679" s="11" t="s">
        <v>4</v>
      </c>
      <c r="D679" s="12">
        <v>292.58828983050847</v>
      </c>
    </row>
    <row r="680" spans="2:4" x14ac:dyDescent="0.25">
      <c r="B680" s="11">
        <v>9</v>
      </c>
      <c r="C680" s="11" t="s">
        <v>73</v>
      </c>
      <c r="D680" s="12">
        <v>246</v>
      </c>
    </row>
    <row r="681" spans="2:4" x14ac:dyDescent="0.25">
      <c r="B681" s="11">
        <v>10</v>
      </c>
      <c r="C681" s="11" t="s">
        <v>123</v>
      </c>
      <c r="D681" s="12">
        <v>243.83453422033901</v>
      </c>
    </row>
    <row r="682" spans="2:4" x14ac:dyDescent="0.25">
      <c r="B682" s="11">
        <v>11</v>
      </c>
      <c r="C682" s="11" t="s">
        <v>50</v>
      </c>
      <c r="D682" s="12">
        <v>208</v>
      </c>
    </row>
    <row r="683" spans="2:4" x14ac:dyDescent="0.25">
      <c r="B683" s="11">
        <v>12</v>
      </c>
      <c r="C683" s="11" t="s">
        <v>128</v>
      </c>
      <c r="D683" s="12">
        <v>126.83</v>
      </c>
    </row>
    <row r="684" spans="2:4" x14ac:dyDescent="0.25">
      <c r="B684" s="11">
        <v>13</v>
      </c>
      <c r="C684" s="11" t="s">
        <v>59</v>
      </c>
      <c r="D684" s="12">
        <v>122</v>
      </c>
    </row>
    <row r="685" spans="2:4" x14ac:dyDescent="0.25">
      <c r="B685" s="11">
        <v>14</v>
      </c>
      <c r="C685" s="11" t="s">
        <v>146</v>
      </c>
      <c r="D685" s="12">
        <v>118</v>
      </c>
    </row>
    <row r="686" spans="2:4" x14ac:dyDescent="0.25">
      <c r="B686" s="11">
        <v>15</v>
      </c>
      <c r="C686" s="11" t="s">
        <v>77</v>
      </c>
      <c r="D686" s="12">
        <v>89</v>
      </c>
    </row>
    <row r="687" spans="2:4" x14ac:dyDescent="0.25">
      <c r="B687" s="11">
        <v>16</v>
      </c>
      <c r="C687" s="11" t="s">
        <v>25</v>
      </c>
      <c r="D687" s="12">
        <v>87.68</v>
      </c>
    </row>
    <row r="688" spans="2:4" x14ac:dyDescent="0.25">
      <c r="B688" s="11">
        <v>17</v>
      </c>
      <c r="C688" s="11" t="s">
        <v>26</v>
      </c>
      <c r="D688" s="12">
        <v>84.43</v>
      </c>
    </row>
    <row r="689" spans="2:4" x14ac:dyDescent="0.25">
      <c r="B689" s="11">
        <v>18</v>
      </c>
      <c r="C689" s="11" t="s">
        <v>23</v>
      </c>
      <c r="D689" s="12">
        <v>55.819389830508477</v>
      </c>
    </row>
    <row r="690" spans="2:4" x14ac:dyDescent="0.25">
      <c r="B690" s="11">
        <v>19</v>
      </c>
      <c r="C690" s="11" t="s">
        <v>152</v>
      </c>
      <c r="D690" s="12">
        <v>47.07</v>
      </c>
    </row>
    <row r="691" spans="2:4" x14ac:dyDescent="0.25">
      <c r="B691" s="11">
        <v>20</v>
      </c>
      <c r="C691" s="11" t="s">
        <v>119</v>
      </c>
      <c r="D691" s="12">
        <v>44.9</v>
      </c>
    </row>
    <row r="692" spans="2:4" x14ac:dyDescent="0.25">
      <c r="B692" s="11">
        <v>21</v>
      </c>
      <c r="C692" s="11" t="s">
        <v>64</v>
      </c>
      <c r="D692" s="12">
        <v>36.271186440000001</v>
      </c>
    </row>
    <row r="693" spans="2:4" x14ac:dyDescent="0.25">
      <c r="B693" s="11">
        <v>22</v>
      </c>
      <c r="C693" s="11" t="s">
        <v>28</v>
      </c>
      <c r="D693" s="12">
        <v>27.912494440677968</v>
      </c>
    </row>
    <row r="694" spans="2:4" x14ac:dyDescent="0.25">
      <c r="B694" s="11">
        <v>23</v>
      </c>
      <c r="C694" s="11" t="s">
        <v>62</v>
      </c>
      <c r="D694" s="12">
        <v>24.369999999999997</v>
      </c>
    </row>
    <row r="695" spans="2:4" x14ac:dyDescent="0.25">
      <c r="B695" s="11">
        <v>24</v>
      </c>
      <c r="C695" s="11" t="s">
        <v>9</v>
      </c>
      <c r="D695" s="12">
        <v>23.908784745762713</v>
      </c>
    </row>
    <row r="696" spans="2:4" x14ac:dyDescent="0.25">
      <c r="B696" s="11">
        <v>25</v>
      </c>
      <c r="C696" s="11" t="s">
        <v>87</v>
      </c>
      <c r="D696" s="12">
        <v>21.709102333559322</v>
      </c>
    </row>
    <row r="697" spans="2:4" x14ac:dyDescent="0.25">
      <c r="B697" s="11">
        <v>26</v>
      </c>
      <c r="C697" s="11" t="s">
        <v>117</v>
      </c>
      <c r="D697" s="12">
        <v>20</v>
      </c>
    </row>
    <row r="698" spans="2:4" x14ac:dyDescent="0.25">
      <c r="B698" s="11">
        <v>27</v>
      </c>
      <c r="C698" s="11" t="s">
        <v>24</v>
      </c>
      <c r="D698" s="12">
        <v>13.026779661016951</v>
      </c>
    </row>
    <row r="699" spans="2:4" x14ac:dyDescent="0.25">
      <c r="B699" s="11">
        <v>28</v>
      </c>
      <c r="C699" s="11" t="s">
        <v>19</v>
      </c>
      <c r="D699" s="12">
        <v>12.02</v>
      </c>
    </row>
    <row r="700" spans="2:4" x14ac:dyDescent="0.25">
      <c r="B700" s="11">
        <v>29</v>
      </c>
      <c r="C700" s="11" t="s">
        <v>81</v>
      </c>
      <c r="D700" s="12">
        <v>12.01</v>
      </c>
    </row>
    <row r="701" spans="2:4" x14ac:dyDescent="0.25">
      <c r="B701" s="11">
        <v>30</v>
      </c>
      <c r="C701" s="11" t="s">
        <v>126</v>
      </c>
      <c r="D701" s="12">
        <v>12</v>
      </c>
    </row>
    <row r="702" spans="2:4" x14ac:dyDescent="0.25">
      <c r="B702" s="11">
        <v>31</v>
      </c>
      <c r="C702" s="11" t="s">
        <v>61</v>
      </c>
      <c r="D702" s="12">
        <v>10.17</v>
      </c>
    </row>
    <row r="703" spans="2:4" x14ac:dyDescent="0.25">
      <c r="B703" s="11">
        <v>32</v>
      </c>
      <c r="C703" s="11" t="s">
        <v>22</v>
      </c>
      <c r="D703" s="12">
        <v>9.4</v>
      </c>
    </row>
    <row r="704" spans="2:4" x14ac:dyDescent="0.25">
      <c r="B704" s="11">
        <v>33</v>
      </c>
      <c r="C704" s="11" t="s">
        <v>52</v>
      </c>
      <c r="D704" s="12">
        <v>8.1199999999999992</v>
      </c>
    </row>
    <row r="705" spans="2:6" x14ac:dyDescent="0.25">
      <c r="B705" s="11">
        <v>34</v>
      </c>
      <c r="C705" s="11" t="s">
        <v>35</v>
      </c>
      <c r="D705" s="12">
        <v>7.97</v>
      </c>
    </row>
    <row r="706" spans="2:6" x14ac:dyDescent="0.25">
      <c r="B706" s="11">
        <v>35</v>
      </c>
      <c r="C706" s="11" t="s">
        <v>65</v>
      </c>
      <c r="D706" s="12">
        <v>5.12</v>
      </c>
    </row>
    <row r="707" spans="2:6" x14ac:dyDescent="0.25">
      <c r="B707" s="11">
        <v>36</v>
      </c>
      <c r="C707" s="11" t="s">
        <v>127</v>
      </c>
      <c r="D707" s="12">
        <v>5</v>
      </c>
    </row>
    <row r="708" spans="2:6" x14ac:dyDescent="0.25">
      <c r="B708" s="11">
        <v>37</v>
      </c>
      <c r="C708" s="11" t="s">
        <v>27</v>
      </c>
      <c r="D708" s="12">
        <v>4.8099999999999996</v>
      </c>
    </row>
    <row r="709" spans="2:6" x14ac:dyDescent="0.25">
      <c r="B709" s="11">
        <v>38</v>
      </c>
      <c r="C709" s="11" t="s">
        <v>90</v>
      </c>
      <c r="D709" s="12">
        <v>3.9</v>
      </c>
    </row>
    <row r="710" spans="2:6" x14ac:dyDescent="0.25">
      <c r="B710" s="11">
        <v>39</v>
      </c>
      <c r="C710" s="11" t="s">
        <v>121</v>
      </c>
      <c r="D710" s="12">
        <v>1.98</v>
      </c>
    </row>
    <row r="711" spans="2:6" x14ac:dyDescent="0.25">
      <c r="B711" s="11">
        <v>40</v>
      </c>
      <c r="C711" s="11" t="s">
        <v>66</v>
      </c>
      <c r="D711" s="12">
        <v>1.1200000000000001</v>
      </c>
    </row>
    <row r="712" spans="2:6" x14ac:dyDescent="0.25">
      <c r="B712" s="7" t="s">
        <v>115</v>
      </c>
    </row>
    <row r="715" spans="2:6" x14ac:dyDescent="0.25">
      <c r="C715" s="2" t="s">
        <v>44</v>
      </c>
    </row>
    <row r="716" spans="2:6" ht="39" x14ac:dyDescent="0.25">
      <c r="B716" s="8" t="s">
        <v>85</v>
      </c>
      <c r="C716" s="9" t="s">
        <v>48</v>
      </c>
      <c r="D716" s="8" t="s">
        <v>155</v>
      </c>
      <c r="F716" s="13"/>
    </row>
    <row r="717" spans="2:6" x14ac:dyDescent="0.25">
      <c r="B717" s="11">
        <v>1</v>
      </c>
      <c r="C717" s="11" t="s">
        <v>4</v>
      </c>
      <c r="D717" s="12">
        <v>640.02587276271174</v>
      </c>
    </row>
    <row r="718" spans="2:6" x14ac:dyDescent="0.25">
      <c r="B718" s="11">
        <v>2</v>
      </c>
      <c r="C718" s="11" t="s">
        <v>14</v>
      </c>
      <c r="D718" s="12">
        <v>478.17</v>
      </c>
    </row>
    <row r="719" spans="2:6" x14ac:dyDescent="0.25">
      <c r="B719" s="11">
        <v>3</v>
      </c>
      <c r="C719" s="11" t="s">
        <v>28</v>
      </c>
      <c r="D719" s="12">
        <v>375.72345294228825</v>
      </c>
    </row>
    <row r="720" spans="2:6" x14ac:dyDescent="0.25">
      <c r="B720" s="11">
        <v>4</v>
      </c>
      <c r="C720" s="11" t="s">
        <v>18</v>
      </c>
      <c r="D720" s="12">
        <v>302.71958603000002</v>
      </c>
    </row>
    <row r="721" spans="2:4" x14ac:dyDescent="0.25">
      <c r="B721" s="11">
        <v>5</v>
      </c>
      <c r="C721" s="11" t="s">
        <v>83</v>
      </c>
      <c r="D721" s="12">
        <v>224.40378385593218</v>
      </c>
    </row>
    <row r="722" spans="2:4" x14ac:dyDescent="0.25">
      <c r="B722" s="11">
        <v>6</v>
      </c>
      <c r="C722" s="11" t="s">
        <v>50</v>
      </c>
      <c r="D722" s="12">
        <v>179</v>
      </c>
    </row>
    <row r="723" spans="2:4" x14ac:dyDescent="0.25">
      <c r="B723" s="11">
        <v>7</v>
      </c>
      <c r="C723" s="11" t="s">
        <v>23</v>
      </c>
      <c r="D723" s="12">
        <v>151.13987107627116</v>
      </c>
    </row>
    <row r="724" spans="2:4" x14ac:dyDescent="0.25">
      <c r="B724" s="11">
        <v>8</v>
      </c>
      <c r="C724" s="11" t="s">
        <v>123</v>
      </c>
      <c r="D724" s="12">
        <v>150.94826584605084</v>
      </c>
    </row>
    <row r="725" spans="2:4" x14ac:dyDescent="0.25">
      <c r="B725" s="11">
        <v>9</v>
      </c>
      <c r="C725" s="11" t="s">
        <v>56</v>
      </c>
      <c r="D725" s="12">
        <v>144</v>
      </c>
    </row>
    <row r="726" spans="2:4" x14ac:dyDescent="0.25">
      <c r="B726" s="11">
        <v>10</v>
      </c>
      <c r="C726" s="11" t="s">
        <v>120</v>
      </c>
      <c r="D726" s="12">
        <v>143.58738346000004</v>
      </c>
    </row>
    <row r="727" spans="2:4" x14ac:dyDescent="0.25">
      <c r="B727" s="11">
        <v>11</v>
      </c>
      <c r="C727" s="11" t="s">
        <v>117</v>
      </c>
      <c r="D727" s="12">
        <v>114</v>
      </c>
    </row>
    <row r="728" spans="2:4" x14ac:dyDescent="0.25">
      <c r="B728" s="11">
        <v>12</v>
      </c>
      <c r="C728" s="11" t="s">
        <v>15</v>
      </c>
      <c r="D728" s="12">
        <v>100</v>
      </c>
    </row>
    <row r="729" spans="2:4" x14ac:dyDescent="0.25">
      <c r="B729" s="11">
        <v>13</v>
      </c>
      <c r="C729" s="11" t="s">
        <v>122</v>
      </c>
      <c r="D729" s="12">
        <v>92</v>
      </c>
    </row>
    <row r="730" spans="2:4" x14ac:dyDescent="0.25">
      <c r="B730" s="11">
        <v>14</v>
      </c>
      <c r="C730" s="11" t="s">
        <v>89</v>
      </c>
      <c r="D730" s="12">
        <v>91</v>
      </c>
    </row>
    <row r="731" spans="2:4" x14ac:dyDescent="0.25">
      <c r="B731" s="11">
        <v>15</v>
      </c>
      <c r="C731" s="11" t="s">
        <v>133</v>
      </c>
      <c r="D731" s="12">
        <v>90.99</v>
      </c>
    </row>
    <row r="732" spans="2:4" x14ac:dyDescent="0.25">
      <c r="B732" s="11">
        <v>16</v>
      </c>
      <c r="C732" s="11" t="s">
        <v>73</v>
      </c>
      <c r="D732" s="12">
        <v>84</v>
      </c>
    </row>
    <row r="733" spans="2:4" x14ac:dyDescent="0.25">
      <c r="B733" s="11">
        <v>17</v>
      </c>
      <c r="C733" s="11" t="s">
        <v>19</v>
      </c>
      <c r="D733" s="12">
        <v>83.72</v>
      </c>
    </row>
    <row r="734" spans="2:4" x14ac:dyDescent="0.25">
      <c r="B734" s="11">
        <v>18</v>
      </c>
      <c r="C734" s="11" t="s">
        <v>125</v>
      </c>
      <c r="D734" s="12">
        <v>80.77</v>
      </c>
    </row>
    <row r="735" spans="2:4" x14ac:dyDescent="0.25">
      <c r="B735" s="11">
        <v>19</v>
      </c>
      <c r="C735" s="11" t="s">
        <v>21</v>
      </c>
      <c r="D735" s="12">
        <v>64.27</v>
      </c>
    </row>
    <row r="736" spans="2:4" x14ac:dyDescent="0.25">
      <c r="B736" s="11">
        <v>20</v>
      </c>
      <c r="C736" s="11" t="s">
        <v>6</v>
      </c>
      <c r="D736" s="12">
        <v>54.654190093220336</v>
      </c>
    </row>
    <row r="737" spans="2:4" x14ac:dyDescent="0.25">
      <c r="B737" s="11">
        <v>21</v>
      </c>
      <c r="C737" s="11" t="s">
        <v>5</v>
      </c>
      <c r="D737" s="12">
        <v>50.01</v>
      </c>
    </row>
    <row r="738" spans="2:4" x14ac:dyDescent="0.25">
      <c r="B738" s="11">
        <v>22</v>
      </c>
      <c r="C738" s="11" t="s">
        <v>22</v>
      </c>
      <c r="D738" s="12">
        <v>49.4</v>
      </c>
    </row>
    <row r="739" spans="2:4" x14ac:dyDescent="0.25">
      <c r="B739" s="11">
        <v>23</v>
      </c>
      <c r="C739" s="11" t="s">
        <v>24</v>
      </c>
      <c r="D739" s="12">
        <v>47.559488286763283</v>
      </c>
    </row>
    <row r="740" spans="2:4" x14ac:dyDescent="0.25">
      <c r="B740" s="11">
        <v>24</v>
      </c>
      <c r="C740" s="11" t="s">
        <v>68</v>
      </c>
      <c r="D740" s="12">
        <v>47.09</v>
      </c>
    </row>
    <row r="741" spans="2:4" x14ac:dyDescent="0.25">
      <c r="B741" s="11">
        <v>25</v>
      </c>
      <c r="C741" s="11" t="s">
        <v>126</v>
      </c>
      <c r="D741" s="12">
        <v>40</v>
      </c>
    </row>
    <row r="742" spans="2:4" x14ac:dyDescent="0.25">
      <c r="B742" s="11">
        <v>26</v>
      </c>
      <c r="C742" s="11" t="s">
        <v>127</v>
      </c>
      <c r="D742" s="12">
        <v>39</v>
      </c>
    </row>
    <row r="743" spans="2:4" x14ac:dyDescent="0.25">
      <c r="B743" s="11">
        <v>27</v>
      </c>
      <c r="C743" s="11" t="s">
        <v>131</v>
      </c>
      <c r="D743" s="12">
        <v>28.686</v>
      </c>
    </row>
    <row r="744" spans="2:4" x14ac:dyDescent="0.25">
      <c r="B744" s="11">
        <v>28</v>
      </c>
      <c r="C744" s="11" t="s">
        <v>35</v>
      </c>
      <c r="D744" s="12">
        <v>27.86</v>
      </c>
    </row>
    <row r="745" spans="2:4" x14ac:dyDescent="0.25">
      <c r="B745" s="11">
        <v>29</v>
      </c>
      <c r="C745" s="11" t="s">
        <v>17</v>
      </c>
      <c r="D745" s="12">
        <v>26.79</v>
      </c>
    </row>
    <row r="746" spans="2:4" x14ac:dyDescent="0.25">
      <c r="B746" s="11">
        <v>30</v>
      </c>
      <c r="C746" s="11" t="s">
        <v>129</v>
      </c>
      <c r="D746" s="12">
        <v>25.78</v>
      </c>
    </row>
    <row r="747" spans="2:4" x14ac:dyDescent="0.25">
      <c r="B747" s="11">
        <v>31</v>
      </c>
      <c r="C747" s="11" t="s">
        <v>121</v>
      </c>
      <c r="D747" s="12">
        <v>25.43</v>
      </c>
    </row>
    <row r="748" spans="2:4" x14ac:dyDescent="0.25">
      <c r="B748" s="11">
        <v>32</v>
      </c>
      <c r="C748" s="11" t="s">
        <v>82</v>
      </c>
      <c r="D748" s="12">
        <v>24.39</v>
      </c>
    </row>
    <row r="749" spans="2:4" x14ac:dyDescent="0.25">
      <c r="B749" s="11">
        <v>33</v>
      </c>
      <c r="C749" s="11" t="s">
        <v>124</v>
      </c>
      <c r="D749" s="12">
        <v>24</v>
      </c>
    </row>
    <row r="750" spans="2:4" x14ac:dyDescent="0.25">
      <c r="B750" s="11">
        <v>34</v>
      </c>
      <c r="C750" s="11" t="s">
        <v>130</v>
      </c>
      <c r="D750" s="12">
        <v>23.6</v>
      </c>
    </row>
    <row r="751" spans="2:4" x14ac:dyDescent="0.25">
      <c r="B751" s="11">
        <v>35</v>
      </c>
      <c r="C751" s="11" t="s">
        <v>62</v>
      </c>
      <c r="D751" s="12">
        <v>22.84</v>
      </c>
    </row>
    <row r="752" spans="2:4" x14ac:dyDescent="0.25">
      <c r="B752" s="11">
        <v>36</v>
      </c>
      <c r="C752" s="11" t="s">
        <v>9</v>
      </c>
      <c r="D752" s="12">
        <v>18.101281788135591</v>
      </c>
    </row>
    <row r="753" spans="2:4" x14ac:dyDescent="0.25">
      <c r="B753" s="11">
        <v>37</v>
      </c>
      <c r="C753" s="11" t="s">
        <v>13</v>
      </c>
      <c r="D753" s="12">
        <v>17.739999999999998</v>
      </c>
    </row>
    <row r="754" spans="2:4" x14ac:dyDescent="0.25">
      <c r="B754" s="11">
        <v>38</v>
      </c>
      <c r="C754" s="11" t="s">
        <v>81</v>
      </c>
      <c r="D754" s="12">
        <v>17.309999999999999</v>
      </c>
    </row>
    <row r="755" spans="2:4" x14ac:dyDescent="0.25">
      <c r="B755" s="11">
        <v>39</v>
      </c>
      <c r="C755" s="11" t="s">
        <v>29</v>
      </c>
      <c r="D755" s="12">
        <v>16.664438730000001</v>
      </c>
    </row>
    <row r="756" spans="2:4" x14ac:dyDescent="0.25">
      <c r="B756" s="11">
        <v>40</v>
      </c>
      <c r="C756" s="11" t="s">
        <v>67</v>
      </c>
      <c r="D756" s="12">
        <v>14.95</v>
      </c>
    </row>
    <row r="757" spans="2:4" x14ac:dyDescent="0.25">
      <c r="B757" s="11">
        <v>41</v>
      </c>
      <c r="C757" s="11" t="s">
        <v>2</v>
      </c>
      <c r="D757" s="12">
        <v>12.65</v>
      </c>
    </row>
    <row r="758" spans="2:4" x14ac:dyDescent="0.25">
      <c r="B758" s="11">
        <v>42</v>
      </c>
      <c r="C758" s="11" t="s">
        <v>10</v>
      </c>
      <c r="D758" s="12">
        <v>10</v>
      </c>
    </row>
    <row r="759" spans="2:4" x14ac:dyDescent="0.25">
      <c r="B759" s="11">
        <v>43</v>
      </c>
      <c r="C759" s="11" t="s">
        <v>128</v>
      </c>
      <c r="D759" s="12">
        <v>8.17</v>
      </c>
    </row>
    <row r="760" spans="2:4" x14ac:dyDescent="0.25">
      <c r="B760" s="11">
        <v>44</v>
      </c>
      <c r="C760" s="11" t="s">
        <v>132</v>
      </c>
      <c r="D760" s="12">
        <v>7.8150000000000004</v>
      </c>
    </row>
    <row r="761" spans="2:4" x14ac:dyDescent="0.25">
      <c r="B761" s="11">
        <v>45</v>
      </c>
      <c r="C761" s="11" t="s">
        <v>61</v>
      </c>
      <c r="D761" s="12">
        <v>7.66</v>
      </c>
    </row>
    <row r="762" spans="2:4" x14ac:dyDescent="0.25">
      <c r="B762" s="11">
        <v>46</v>
      </c>
      <c r="C762" s="11" t="s">
        <v>53</v>
      </c>
      <c r="D762" s="12">
        <v>7.2358728813559328</v>
      </c>
    </row>
    <row r="763" spans="2:4" x14ac:dyDescent="0.25">
      <c r="B763" s="11">
        <v>47</v>
      </c>
      <c r="C763" s="11" t="s">
        <v>152</v>
      </c>
      <c r="D763" s="12">
        <v>6.82</v>
      </c>
    </row>
    <row r="764" spans="2:4" x14ac:dyDescent="0.25">
      <c r="B764" s="11">
        <v>48</v>
      </c>
      <c r="C764" s="11" t="s">
        <v>65</v>
      </c>
      <c r="D764" s="12">
        <v>6.18</v>
      </c>
    </row>
    <row r="765" spans="2:4" x14ac:dyDescent="0.25">
      <c r="B765" s="11">
        <v>49</v>
      </c>
      <c r="C765" s="11" t="s">
        <v>135</v>
      </c>
      <c r="D765" s="12">
        <v>4.99</v>
      </c>
    </row>
    <row r="766" spans="2:4" x14ac:dyDescent="0.25">
      <c r="B766" s="11">
        <v>50</v>
      </c>
      <c r="C766" s="11" t="s">
        <v>66</v>
      </c>
      <c r="D766" s="12">
        <v>4.79</v>
      </c>
    </row>
    <row r="767" spans="2:4" x14ac:dyDescent="0.25">
      <c r="B767" s="11">
        <v>51</v>
      </c>
      <c r="C767" s="11" t="s">
        <v>72</v>
      </c>
      <c r="D767" s="12">
        <v>4.26</v>
      </c>
    </row>
    <row r="768" spans="2:4" x14ac:dyDescent="0.25">
      <c r="B768" s="11">
        <v>52</v>
      </c>
      <c r="C768" s="11" t="s">
        <v>52</v>
      </c>
      <c r="D768" s="12">
        <v>3.81</v>
      </c>
    </row>
    <row r="769" spans="2:6" x14ac:dyDescent="0.25">
      <c r="B769" s="11">
        <v>53</v>
      </c>
      <c r="C769" s="11" t="s">
        <v>118</v>
      </c>
      <c r="D769" s="12">
        <v>3.653</v>
      </c>
    </row>
    <row r="770" spans="2:6" x14ac:dyDescent="0.25">
      <c r="B770" s="11">
        <v>54</v>
      </c>
      <c r="C770" s="11" t="s">
        <v>27</v>
      </c>
      <c r="D770" s="12">
        <v>1.79</v>
      </c>
    </row>
    <row r="771" spans="2:6" x14ac:dyDescent="0.25">
      <c r="B771" s="11">
        <v>55</v>
      </c>
      <c r="C771" s="11" t="s">
        <v>119</v>
      </c>
      <c r="D771" s="12">
        <v>1.5</v>
      </c>
    </row>
    <row r="772" spans="2:6" x14ac:dyDescent="0.25">
      <c r="B772" s="11">
        <v>56</v>
      </c>
      <c r="C772" s="11" t="s">
        <v>30</v>
      </c>
      <c r="D772" s="12">
        <v>1.3</v>
      </c>
    </row>
    <row r="773" spans="2:6" x14ac:dyDescent="0.25">
      <c r="B773" s="11">
        <v>57</v>
      </c>
      <c r="C773" s="11" t="s">
        <v>77</v>
      </c>
      <c r="D773" s="12">
        <v>1.1000000000000001</v>
      </c>
    </row>
    <row r="774" spans="2:6" x14ac:dyDescent="0.25">
      <c r="B774" s="11">
        <v>58</v>
      </c>
      <c r="C774" s="11" t="s">
        <v>11</v>
      </c>
      <c r="D774" s="12">
        <v>0.81</v>
      </c>
    </row>
    <row r="775" spans="2:6" x14ac:dyDescent="0.25">
      <c r="B775" s="11">
        <v>59</v>
      </c>
      <c r="C775" s="11" t="s">
        <v>25</v>
      </c>
      <c r="D775" s="12">
        <v>0.52</v>
      </c>
    </row>
    <row r="776" spans="2:6" x14ac:dyDescent="0.25">
      <c r="B776" s="7" t="s">
        <v>115</v>
      </c>
    </row>
    <row r="779" spans="2:6" x14ac:dyDescent="0.25">
      <c r="C779" s="2" t="s">
        <v>153</v>
      </c>
    </row>
    <row r="780" spans="2:6" ht="39" x14ac:dyDescent="0.25">
      <c r="B780" s="8" t="s">
        <v>85</v>
      </c>
      <c r="C780" s="9" t="s">
        <v>48</v>
      </c>
      <c r="D780" s="8" t="s">
        <v>155</v>
      </c>
      <c r="F780" s="13"/>
    </row>
    <row r="781" spans="2:6" x14ac:dyDescent="0.25">
      <c r="B781" s="11">
        <v>1</v>
      </c>
      <c r="C781" s="11" t="s">
        <v>28</v>
      </c>
      <c r="D781" s="12">
        <v>1222.4002597097458</v>
      </c>
    </row>
    <row r="782" spans="2:6" x14ac:dyDescent="0.25">
      <c r="B782" s="11">
        <v>2</v>
      </c>
      <c r="C782" s="11" t="s">
        <v>83</v>
      </c>
      <c r="D782" s="12">
        <v>1042.7273010859321</v>
      </c>
    </row>
    <row r="783" spans="2:6" x14ac:dyDescent="0.25">
      <c r="B783" s="11">
        <v>3</v>
      </c>
      <c r="C783" s="11" t="s">
        <v>89</v>
      </c>
      <c r="D783" s="12">
        <v>512</v>
      </c>
    </row>
    <row r="784" spans="2:6" x14ac:dyDescent="0.25">
      <c r="B784" s="11">
        <v>4</v>
      </c>
      <c r="C784" s="11" t="s">
        <v>4</v>
      </c>
      <c r="D784" s="12">
        <v>477.92087362711862</v>
      </c>
    </row>
    <row r="785" spans="2:4" x14ac:dyDescent="0.25">
      <c r="B785" s="11">
        <v>5</v>
      </c>
      <c r="C785" s="11" t="s">
        <v>19</v>
      </c>
      <c r="D785" s="12">
        <v>429.37</v>
      </c>
    </row>
    <row r="786" spans="2:4" x14ac:dyDescent="0.25">
      <c r="B786" s="11">
        <v>6</v>
      </c>
      <c r="C786" s="11" t="s">
        <v>15</v>
      </c>
      <c r="D786" s="12">
        <v>292</v>
      </c>
    </row>
    <row r="787" spans="2:4" x14ac:dyDescent="0.25">
      <c r="B787" s="11">
        <v>7</v>
      </c>
      <c r="C787" s="11" t="s">
        <v>17</v>
      </c>
      <c r="D787" s="12">
        <v>268.8</v>
      </c>
    </row>
    <row r="788" spans="2:4" x14ac:dyDescent="0.25">
      <c r="B788" s="11">
        <v>8</v>
      </c>
      <c r="C788" s="11" t="s">
        <v>29</v>
      </c>
      <c r="D788" s="12">
        <v>221.3277802999998</v>
      </c>
    </row>
    <row r="789" spans="2:4" x14ac:dyDescent="0.25">
      <c r="B789" s="11">
        <v>9</v>
      </c>
      <c r="C789" s="11" t="s">
        <v>50</v>
      </c>
      <c r="D789" s="12">
        <v>212</v>
      </c>
    </row>
    <row r="790" spans="2:4" x14ac:dyDescent="0.25">
      <c r="B790" s="11">
        <v>10</v>
      </c>
      <c r="C790" s="11" t="s">
        <v>36</v>
      </c>
      <c r="D790" s="12">
        <v>201.51</v>
      </c>
    </row>
    <row r="791" spans="2:4" x14ac:dyDescent="0.25">
      <c r="B791" s="11">
        <v>11</v>
      </c>
      <c r="C791" s="11" t="s">
        <v>32</v>
      </c>
      <c r="D791" s="12">
        <v>184</v>
      </c>
    </row>
    <row r="792" spans="2:4" x14ac:dyDescent="0.25">
      <c r="B792" s="11">
        <v>12</v>
      </c>
      <c r="C792" s="11" t="s">
        <v>122</v>
      </c>
      <c r="D792" s="12">
        <v>174</v>
      </c>
    </row>
    <row r="793" spans="2:4" x14ac:dyDescent="0.25">
      <c r="B793" s="11">
        <v>13</v>
      </c>
      <c r="C793" s="11" t="s">
        <v>26</v>
      </c>
      <c r="D793" s="12">
        <v>170.89</v>
      </c>
    </row>
    <row r="794" spans="2:4" x14ac:dyDescent="0.25">
      <c r="B794" s="11">
        <v>14</v>
      </c>
      <c r="C794" s="11" t="s">
        <v>27</v>
      </c>
      <c r="D794" s="12">
        <v>152.37</v>
      </c>
    </row>
    <row r="795" spans="2:4" x14ac:dyDescent="0.25">
      <c r="B795" s="11">
        <v>15</v>
      </c>
      <c r="C795" s="11" t="s">
        <v>18</v>
      </c>
      <c r="D795" s="12">
        <v>148.51522625140001</v>
      </c>
    </row>
    <row r="796" spans="2:4" x14ac:dyDescent="0.25">
      <c r="B796" s="11">
        <v>16</v>
      </c>
      <c r="C796" s="11" t="s">
        <v>2</v>
      </c>
      <c r="D796" s="12">
        <v>115.48</v>
      </c>
    </row>
    <row r="797" spans="2:4" x14ac:dyDescent="0.25">
      <c r="B797" s="11">
        <v>17</v>
      </c>
      <c r="C797" s="11" t="s">
        <v>14</v>
      </c>
      <c r="D797" s="12">
        <v>110.99</v>
      </c>
    </row>
    <row r="798" spans="2:4" x14ac:dyDescent="0.25">
      <c r="B798" s="11">
        <v>18</v>
      </c>
      <c r="C798" s="11" t="s">
        <v>9</v>
      </c>
      <c r="D798" s="12">
        <v>102.84119214406779</v>
      </c>
    </row>
    <row r="799" spans="2:4" x14ac:dyDescent="0.25">
      <c r="B799" s="11">
        <v>19</v>
      </c>
      <c r="C799" s="11" t="s">
        <v>12</v>
      </c>
      <c r="D799" s="12">
        <v>97.5</v>
      </c>
    </row>
    <row r="800" spans="2:4" x14ac:dyDescent="0.25">
      <c r="B800" s="11">
        <v>20</v>
      </c>
      <c r="C800" s="11" t="s">
        <v>117</v>
      </c>
      <c r="D800" s="12">
        <v>97</v>
      </c>
    </row>
    <row r="801" spans="2:4" x14ac:dyDescent="0.25">
      <c r="B801" s="11">
        <v>21</v>
      </c>
      <c r="C801" s="11" t="s">
        <v>56</v>
      </c>
      <c r="D801" s="12">
        <v>92</v>
      </c>
    </row>
    <row r="802" spans="2:4" x14ac:dyDescent="0.25">
      <c r="B802" s="11">
        <v>22</v>
      </c>
      <c r="C802" s="11" t="s">
        <v>137</v>
      </c>
      <c r="D802" s="12">
        <v>85.663859000000002</v>
      </c>
    </row>
    <row r="803" spans="2:4" x14ac:dyDescent="0.25">
      <c r="B803" s="11">
        <v>23</v>
      </c>
      <c r="C803" s="11" t="s">
        <v>118</v>
      </c>
      <c r="D803" s="12">
        <v>74.337999999999994</v>
      </c>
    </row>
    <row r="804" spans="2:4" x14ac:dyDescent="0.25">
      <c r="B804" s="11">
        <v>24</v>
      </c>
      <c r="C804" s="11" t="s">
        <v>68</v>
      </c>
      <c r="D804" s="12">
        <v>58.71</v>
      </c>
    </row>
    <row r="805" spans="2:4" x14ac:dyDescent="0.25">
      <c r="B805" s="11">
        <v>25</v>
      </c>
      <c r="C805" s="11" t="s">
        <v>24</v>
      </c>
      <c r="D805" s="12">
        <v>53.997935298050841</v>
      </c>
    </row>
    <row r="806" spans="2:4" x14ac:dyDescent="0.25">
      <c r="B806" s="11">
        <v>26</v>
      </c>
      <c r="C806" s="11" t="s">
        <v>23</v>
      </c>
      <c r="D806" s="12">
        <v>51.890428322033898</v>
      </c>
    </row>
    <row r="807" spans="2:4" x14ac:dyDescent="0.25">
      <c r="B807" s="11">
        <v>27</v>
      </c>
      <c r="C807" s="11" t="s">
        <v>73</v>
      </c>
      <c r="D807" s="12">
        <v>51</v>
      </c>
    </row>
    <row r="808" spans="2:4" x14ac:dyDescent="0.25">
      <c r="B808" s="11">
        <v>28</v>
      </c>
      <c r="C808" s="11" t="s">
        <v>21</v>
      </c>
      <c r="D808" s="12">
        <v>45.21</v>
      </c>
    </row>
    <row r="809" spans="2:4" x14ac:dyDescent="0.25">
      <c r="B809" s="11">
        <v>29</v>
      </c>
      <c r="C809" s="11" t="s">
        <v>77</v>
      </c>
      <c r="D809" s="12">
        <v>44.3</v>
      </c>
    </row>
    <row r="810" spans="2:4" x14ac:dyDescent="0.25">
      <c r="B810" s="11">
        <v>30</v>
      </c>
      <c r="C810" s="11" t="s">
        <v>52</v>
      </c>
      <c r="D810" s="12">
        <v>35.090000000000003</v>
      </c>
    </row>
    <row r="811" spans="2:4" x14ac:dyDescent="0.25">
      <c r="B811" s="11">
        <v>31</v>
      </c>
      <c r="C811" s="11" t="s">
        <v>59</v>
      </c>
      <c r="D811" s="12">
        <v>34.4</v>
      </c>
    </row>
    <row r="812" spans="2:4" x14ac:dyDescent="0.25">
      <c r="B812" s="11">
        <v>32</v>
      </c>
      <c r="C812" s="11" t="s">
        <v>78</v>
      </c>
      <c r="D812" s="12">
        <v>30</v>
      </c>
    </row>
    <row r="813" spans="2:4" x14ac:dyDescent="0.25">
      <c r="B813" s="11">
        <v>33</v>
      </c>
      <c r="C813" s="11" t="s">
        <v>53</v>
      </c>
      <c r="D813" s="12">
        <v>29.923448305084747</v>
      </c>
    </row>
    <row r="814" spans="2:4" x14ac:dyDescent="0.25">
      <c r="B814" s="11">
        <v>34</v>
      </c>
      <c r="C814" s="11" t="s">
        <v>152</v>
      </c>
      <c r="D814" s="12">
        <v>28.1</v>
      </c>
    </row>
    <row r="815" spans="2:4" x14ac:dyDescent="0.25">
      <c r="B815" s="11">
        <v>35</v>
      </c>
      <c r="C815" s="11" t="s">
        <v>133</v>
      </c>
      <c r="D815" s="12">
        <v>25.81</v>
      </c>
    </row>
    <row r="816" spans="2:4" x14ac:dyDescent="0.25">
      <c r="B816" s="11">
        <v>36</v>
      </c>
      <c r="C816" s="11" t="s">
        <v>82</v>
      </c>
      <c r="D816" s="12">
        <v>20.46</v>
      </c>
    </row>
    <row r="817" spans="2:4" x14ac:dyDescent="0.25">
      <c r="B817" s="11">
        <v>37</v>
      </c>
      <c r="C817" s="11" t="s">
        <v>124</v>
      </c>
      <c r="D817" s="12">
        <v>19</v>
      </c>
    </row>
    <row r="818" spans="2:4" x14ac:dyDescent="0.25">
      <c r="B818" s="11">
        <v>38</v>
      </c>
      <c r="C818" s="11" t="s">
        <v>119</v>
      </c>
      <c r="D818" s="12">
        <v>18.64</v>
      </c>
    </row>
    <row r="819" spans="2:4" x14ac:dyDescent="0.25">
      <c r="B819" s="11">
        <v>39</v>
      </c>
      <c r="C819" s="11" t="s">
        <v>127</v>
      </c>
      <c r="D819" s="12">
        <v>18</v>
      </c>
    </row>
    <row r="820" spans="2:4" x14ac:dyDescent="0.25">
      <c r="B820" s="11">
        <v>40</v>
      </c>
      <c r="C820" s="11" t="s">
        <v>125</v>
      </c>
      <c r="D820" s="12">
        <v>17.809999999999999</v>
      </c>
    </row>
    <row r="821" spans="2:4" x14ac:dyDescent="0.25">
      <c r="B821" s="11">
        <v>41</v>
      </c>
      <c r="C821" s="11" t="s">
        <v>10</v>
      </c>
      <c r="D821" s="12">
        <v>16</v>
      </c>
    </row>
    <row r="822" spans="2:4" x14ac:dyDescent="0.25">
      <c r="B822" s="11">
        <v>42</v>
      </c>
      <c r="C822" s="11" t="s">
        <v>22</v>
      </c>
      <c r="D822" s="12">
        <v>15.3</v>
      </c>
    </row>
    <row r="823" spans="2:4" x14ac:dyDescent="0.25">
      <c r="B823" s="11">
        <v>43</v>
      </c>
      <c r="C823" s="11" t="s">
        <v>64</v>
      </c>
      <c r="D823" s="12">
        <v>14.253762630000001</v>
      </c>
    </row>
    <row r="824" spans="2:4" x14ac:dyDescent="0.25">
      <c r="B824" s="11">
        <v>44</v>
      </c>
      <c r="C824" s="11" t="s">
        <v>49</v>
      </c>
      <c r="D824" s="12">
        <v>14.192</v>
      </c>
    </row>
    <row r="825" spans="2:4" x14ac:dyDescent="0.25">
      <c r="B825" s="11">
        <v>45</v>
      </c>
      <c r="C825" s="11" t="s">
        <v>121</v>
      </c>
      <c r="D825" s="12">
        <v>12.77</v>
      </c>
    </row>
    <row r="826" spans="2:4" x14ac:dyDescent="0.25">
      <c r="B826" s="11">
        <v>46</v>
      </c>
      <c r="C826" s="11" t="s">
        <v>134</v>
      </c>
      <c r="D826" s="12">
        <v>12.324999999999999</v>
      </c>
    </row>
    <row r="827" spans="2:4" x14ac:dyDescent="0.25">
      <c r="B827" s="11">
        <v>47</v>
      </c>
      <c r="C827" s="11" t="s">
        <v>123</v>
      </c>
      <c r="D827" s="12">
        <v>10.17344204237288</v>
      </c>
    </row>
    <row r="828" spans="2:4" x14ac:dyDescent="0.25">
      <c r="B828" s="11">
        <v>48</v>
      </c>
      <c r="C828" s="11" t="s">
        <v>66</v>
      </c>
      <c r="D828" s="12">
        <v>10.050000000000001</v>
      </c>
    </row>
    <row r="829" spans="2:4" x14ac:dyDescent="0.25">
      <c r="B829" s="11">
        <v>49</v>
      </c>
      <c r="C829" s="11" t="s">
        <v>129</v>
      </c>
      <c r="D829" s="12">
        <v>9.84</v>
      </c>
    </row>
    <row r="830" spans="2:4" x14ac:dyDescent="0.25">
      <c r="B830" s="11">
        <v>50</v>
      </c>
      <c r="C830" s="11" t="s">
        <v>90</v>
      </c>
      <c r="D830" s="12">
        <v>8.6</v>
      </c>
    </row>
    <row r="831" spans="2:4" x14ac:dyDescent="0.25">
      <c r="B831" s="11">
        <v>51</v>
      </c>
      <c r="C831" s="11" t="s">
        <v>150</v>
      </c>
      <c r="D831" s="12">
        <v>8.1910000000000007</v>
      </c>
    </row>
    <row r="832" spans="2:4" x14ac:dyDescent="0.25">
      <c r="B832" s="11">
        <v>52</v>
      </c>
      <c r="C832" s="11" t="s">
        <v>120</v>
      </c>
      <c r="D832" s="12">
        <v>7.8318619099999998</v>
      </c>
    </row>
    <row r="833" spans="2:4" x14ac:dyDescent="0.25">
      <c r="B833" s="11">
        <v>53</v>
      </c>
      <c r="C833" s="11" t="s">
        <v>5</v>
      </c>
      <c r="D833" s="12">
        <v>7.39</v>
      </c>
    </row>
    <row r="834" spans="2:4" x14ac:dyDescent="0.25">
      <c r="B834" s="11">
        <v>54</v>
      </c>
      <c r="C834" s="11" t="s">
        <v>79</v>
      </c>
      <c r="D834" s="12">
        <v>7</v>
      </c>
    </row>
    <row r="835" spans="2:4" x14ac:dyDescent="0.25">
      <c r="B835" s="11">
        <v>55</v>
      </c>
      <c r="C835" s="11" t="s">
        <v>33</v>
      </c>
      <c r="D835" s="12">
        <v>6.4819017600000004</v>
      </c>
    </row>
    <row r="836" spans="2:4" x14ac:dyDescent="0.25">
      <c r="B836" s="11">
        <v>56</v>
      </c>
      <c r="C836" s="11" t="s">
        <v>61</v>
      </c>
      <c r="D836" s="12">
        <v>5.66</v>
      </c>
    </row>
    <row r="837" spans="2:4" x14ac:dyDescent="0.25">
      <c r="B837" s="11">
        <v>57</v>
      </c>
      <c r="C837" s="11" t="s">
        <v>94</v>
      </c>
      <c r="D837" s="12">
        <v>4.2</v>
      </c>
    </row>
    <row r="838" spans="2:4" x14ac:dyDescent="0.25">
      <c r="B838" s="11">
        <v>58</v>
      </c>
      <c r="C838" s="11" t="s">
        <v>35</v>
      </c>
      <c r="D838" s="12">
        <v>3.82</v>
      </c>
    </row>
    <row r="839" spans="2:4" x14ac:dyDescent="0.25">
      <c r="B839" s="11">
        <v>59</v>
      </c>
      <c r="C839" s="11" t="s">
        <v>71</v>
      </c>
      <c r="D839" s="12">
        <v>3.8140000000000001</v>
      </c>
    </row>
    <row r="840" spans="2:4" x14ac:dyDescent="0.25">
      <c r="B840" s="11">
        <v>60</v>
      </c>
      <c r="C840" s="11" t="s">
        <v>81</v>
      </c>
      <c r="D840" s="12">
        <v>3.71</v>
      </c>
    </row>
    <row r="841" spans="2:4" x14ac:dyDescent="0.25">
      <c r="B841" s="11">
        <v>61</v>
      </c>
      <c r="C841" s="11" t="s">
        <v>25</v>
      </c>
      <c r="D841" s="12">
        <v>3.49</v>
      </c>
    </row>
    <row r="842" spans="2:4" x14ac:dyDescent="0.25">
      <c r="B842" s="11">
        <v>62</v>
      </c>
      <c r="C842" s="11" t="s">
        <v>131</v>
      </c>
      <c r="D842" s="12">
        <v>3.33</v>
      </c>
    </row>
    <row r="843" spans="2:4" x14ac:dyDescent="0.25">
      <c r="B843" s="11">
        <v>63</v>
      </c>
      <c r="C843" s="11" t="s">
        <v>147</v>
      </c>
      <c r="D843" s="12">
        <v>3.2</v>
      </c>
    </row>
    <row r="844" spans="2:4" x14ac:dyDescent="0.25">
      <c r="B844" s="11">
        <v>64</v>
      </c>
      <c r="C844" s="11" t="s">
        <v>13</v>
      </c>
      <c r="D844" s="12">
        <v>2.75</v>
      </c>
    </row>
    <row r="845" spans="2:4" x14ac:dyDescent="0.25">
      <c r="B845" s="11">
        <v>65</v>
      </c>
      <c r="C845" s="11" t="s">
        <v>67</v>
      </c>
      <c r="D845" s="12">
        <v>2.75</v>
      </c>
    </row>
    <row r="846" spans="2:4" x14ac:dyDescent="0.25">
      <c r="B846" s="11">
        <v>66</v>
      </c>
      <c r="C846" s="11" t="s">
        <v>11</v>
      </c>
      <c r="D846" s="12">
        <v>2.1800000000000002</v>
      </c>
    </row>
    <row r="847" spans="2:4" x14ac:dyDescent="0.25">
      <c r="B847" s="11">
        <v>67</v>
      </c>
      <c r="C847" s="11" t="s">
        <v>30</v>
      </c>
      <c r="D847" s="12">
        <v>2.1</v>
      </c>
    </row>
    <row r="848" spans="2:4" x14ac:dyDescent="0.25">
      <c r="B848" s="11">
        <v>68</v>
      </c>
      <c r="C848" s="11" t="s">
        <v>72</v>
      </c>
      <c r="D848" s="12">
        <v>0.33</v>
      </c>
    </row>
    <row r="849" spans="2:6" x14ac:dyDescent="0.25">
      <c r="B849" s="11">
        <v>69</v>
      </c>
      <c r="C849" s="11" t="s">
        <v>65</v>
      </c>
      <c r="D849" s="12">
        <v>0.27</v>
      </c>
    </row>
    <row r="850" spans="2:6" x14ac:dyDescent="0.25">
      <c r="B850" s="7" t="s">
        <v>115</v>
      </c>
    </row>
    <row r="853" spans="2:6" x14ac:dyDescent="0.25">
      <c r="C853" s="2" t="s">
        <v>45</v>
      </c>
    </row>
    <row r="854" spans="2:6" ht="39" x14ac:dyDescent="0.25">
      <c r="B854" s="8" t="s">
        <v>85</v>
      </c>
      <c r="C854" s="9" t="s">
        <v>48</v>
      </c>
      <c r="D854" s="8" t="s">
        <v>155</v>
      </c>
      <c r="F854" s="14"/>
    </row>
    <row r="855" spans="2:6" x14ac:dyDescent="0.25">
      <c r="B855" s="11">
        <v>1</v>
      </c>
      <c r="C855" s="11" t="s">
        <v>29</v>
      </c>
      <c r="D855" s="12">
        <v>2911.52373382</v>
      </c>
    </row>
    <row r="856" spans="2:6" x14ac:dyDescent="0.25">
      <c r="B856" s="11">
        <v>2</v>
      </c>
      <c r="C856" s="11" t="s">
        <v>61</v>
      </c>
      <c r="D856" s="12">
        <v>361.87</v>
      </c>
    </row>
    <row r="857" spans="2:6" x14ac:dyDescent="0.25">
      <c r="B857" s="11">
        <v>3</v>
      </c>
      <c r="C857" s="11" t="s">
        <v>33</v>
      </c>
      <c r="D857" s="12">
        <v>310.24642647830507</v>
      </c>
    </row>
    <row r="858" spans="2:6" x14ac:dyDescent="0.25">
      <c r="B858" s="11">
        <v>4</v>
      </c>
      <c r="C858" s="11" t="s">
        <v>82</v>
      </c>
      <c r="D858" s="12">
        <v>199.34</v>
      </c>
    </row>
    <row r="859" spans="2:6" x14ac:dyDescent="0.25">
      <c r="B859" s="11">
        <v>5</v>
      </c>
      <c r="C859" s="11" t="s">
        <v>135</v>
      </c>
      <c r="D859" s="12">
        <v>103.82</v>
      </c>
    </row>
    <row r="860" spans="2:6" x14ac:dyDescent="0.25">
      <c r="B860" s="11">
        <v>6</v>
      </c>
      <c r="C860" s="11" t="s">
        <v>83</v>
      </c>
      <c r="D860" s="12">
        <v>98.558402991525426</v>
      </c>
    </row>
    <row r="861" spans="2:6" x14ac:dyDescent="0.25">
      <c r="B861" s="11">
        <v>7</v>
      </c>
      <c r="C861" s="11" t="s">
        <v>4</v>
      </c>
      <c r="D861" s="12">
        <v>76.175404423728821</v>
      </c>
    </row>
    <row r="862" spans="2:6" x14ac:dyDescent="0.25">
      <c r="B862" s="11">
        <v>8</v>
      </c>
      <c r="C862" s="11" t="s">
        <v>77</v>
      </c>
      <c r="D862" s="12">
        <v>70.3</v>
      </c>
    </row>
    <row r="863" spans="2:6" x14ac:dyDescent="0.25">
      <c r="B863" s="11">
        <v>9</v>
      </c>
      <c r="C863" s="11" t="s">
        <v>2</v>
      </c>
      <c r="D863" s="12">
        <v>67.72</v>
      </c>
    </row>
    <row r="864" spans="2:6" x14ac:dyDescent="0.25">
      <c r="B864" s="11">
        <v>10</v>
      </c>
      <c r="C864" s="11" t="s">
        <v>71</v>
      </c>
      <c r="D864" s="12">
        <v>59.435000000000002</v>
      </c>
    </row>
    <row r="865" spans="2:4" x14ac:dyDescent="0.25">
      <c r="B865" s="11">
        <v>11</v>
      </c>
      <c r="C865" s="11" t="s">
        <v>24</v>
      </c>
      <c r="D865" s="12">
        <v>56.865232881355936</v>
      </c>
    </row>
    <row r="866" spans="2:4" x14ac:dyDescent="0.25">
      <c r="B866" s="11">
        <v>12</v>
      </c>
      <c r="C866" s="11" t="s">
        <v>9</v>
      </c>
      <c r="D866" s="12">
        <v>52.524291144067796</v>
      </c>
    </row>
    <row r="867" spans="2:4" x14ac:dyDescent="0.25">
      <c r="B867" s="11">
        <v>13</v>
      </c>
      <c r="C867" s="11" t="s">
        <v>65</v>
      </c>
      <c r="D867" s="12">
        <v>39.76</v>
      </c>
    </row>
    <row r="868" spans="2:4" x14ac:dyDescent="0.25">
      <c r="B868" s="11">
        <v>14</v>
      </c>
      <c r="C868" s="11" t="s">
        <v>25</v>
      </c>
      <c r="D868" s="12">
        <v>38.28</v>
      </c>
    </row>
    <row r="869" spans="2:4" x14ac:dyDescent="0.25">
      <c r="B869" s="11">
        <v>15</v>
      </c>
      <c r="C869" s="11" t="s">
        <v>89</v>
      </c>
      <c r="D869" s="12">
        <v>34</v>
      </c>
    </row>
    <row r="870" spans="2:4" x14ac:dyDescent="0.25">
      <c r="B870" s="11">
        <v>16</v>
      </c>
      <c r="C870" s="11" t="s">
        <v>127</v>
      </c>
      <c r="D870" s="12">
        <v>33</v>
      </c>
    </row>
    <row r="871" spans="2:4" x14ac:dyDescent="0.25">
      <c r="B871" s="11">
        <v>17</v>
      </c>
      <c r="C871" s="11" t="s">
        <v>22</v>
      </c>
      <c r="D871" s="12">
        <v>15.3</v>
      </c>
    </row>
    <row r="872" spans="2:4" x14ac:dyDescent="0.25">
      <c r="B872" s="11">
        <v>18</v>
      </c>
      <c r="C872" s="11" t="s">
        <v>5</v>
      </c>
      <c r="D872" s="12">
        <v>11.16</v>
      </c>
    </row>
    <row r="873" spans="2:4" x14ac:dyDescent="0.25">
      <c r="B873" s="11">
        <v>19</v>
      </c>
      <c r="C873" s="11" t="s">
        <v>21</v>
      </c>
      <c r="D873" s="12">
        <v>10.94</v>
      </c>
    </row>
    <row r="874" spans="2:4" x14ac:dyDescent="0.25">
      <c r="B874" s="11">
        <v>20</v>
      </c>
      <c r="C874" s="11" t="s">
        <v>28</v>
      </c>
      <c r="D874" s="12">
        <v>9.1793220338983055</v>
      </c>
    </row>
    <row r="875" spans="2:4" x14ac:dyDescent="0.25">
      <c r="B875" s="11">
        <v>21</v>
      </c>
      <c r="C875" s="11" t="s">
        <v>18</v>
      </c>
      <c r="D875" s="12">
        <v>8.4453972900000007</v>
      </c>
    </row>
    <row r="876" spans="2:4" x14ac:dyDescent="0.25">
      <c r="B876" s="11">
        <v>22</v>
      </c>
      <c r="C876" s="11" t="s">
        <v>125</v>
      </c>
      <c r="D876" s="12">
        <v>7.28</v>
      </c>
    </row>
    <row r="877" spans="2:4" x14ac:dyDescent="0.25">
      <c r="B877" s="11">
        <v>23</v>
      </c>
      <c r="C877" s="11" t="s">
        <v>35</v>
      </c>
      <c r="D877" s="12">
        <v>6.73</v>
      </c>
    </row>
    <row r="878" spans="2:4" x14ac:dyDescent="0.25">
      <c r="B878" s="11">
        <v>24</v>
      </c>
      <c r="C878" s="11" t="s">
        <v>15</v>
      </c>
      <c r="D878" s="12">
        <v>5</v>
      </c>
    </row>
    <row r="879" spans="2:4" x14ac:dyDescent="0.25">
      <c r="B879" s="11">
        <v>25</v>
      </c>
      <c r="C879" s="11" t="s">
        <v>118</v>
      </c>
      <c r="D879" s="12">
        <v>4.093</v>
      </c>
    </row>
    <row r="880" spans="2:4" x14ac:dyDescent="0.25">
      <c r="B880" s="11">
        <v>26</v>
      </c>
      <c r="C880" s="11" t="s">
        <v>67</v>
      </c>
      <c r="D880" s="12">
        <v>3.05</v>
      </c>
    </row>
    <row r="881" spans="2:6" x14ac:dyDescent="0.25">
      <c r="B881" s="11">
        <v>27</v>
      </c>
      <c r="C881" s="11" t="s">
        <v>12</v>
      </c>
      <c r="D881" s="12">
        <v>2.4</v>
      </c>
    </row>
    <row r="882" spans="2:6" x14ac:dyDescent="0.25">
      <c r="B882" s="11">
        <v>28</v>
      </c>
      <c r="C882" s="11" t="s">
        <v>94</v>
      </c>
      <c r="D882" s="12">
        <v>1</v>
      </c>
    </row>
    <row r="883" spans="2:6" x14ac:dyDescent="0.25">
      <c r="B883" s="11">
        <v>29</v>
      </c>
      <c r="C883" s="11" t="s">
        <v>11</v>
      </c>
      <c r="D883" s="12">
        <v>1</v>
      </c>
    </row>
    <row r="884" spans="2:6" x14ac:dyDescent="0.25">
      <c r="B884" s="11">
        <v>30</v>
      </c>
      <c r="C884" s="11" t="s">
        <v>72</v>
      </c>
      <c r="D884" s="12">
        <v>0.86</v>
      </c>
    </row>
    <row r="885" spans="2:6" x14ac:dyDescent="0.25">
      <c r="B885" s="11">
        <v>31</v>
      </c>
      <c r="C885" s="11" t="s">
        <v>81</v>
      </c>
      <c r="D885" s="12">
        <v>0.5</v>
      </c>
    </row>
    <row r="886" spans="2:6" x14ac:dyDescent="0.25">
      <c r="B886" s="11">
        <v>32</v>
      </c>
      <c r="C886" s="11" t="s">
        <v>66</v>
      </c>
      <c r="D886" s="12">
        <v>0.45</v>
      </c>
    </row>
    <row r="887" spans="2:6" x14ac:dyDescent="0.25">
      <c r="B887" s="7" t="s">
        <v>115</v>
      </c>
    </row>
    <row r="890" spans="2:6" x14ac:dyDescent="0.25">
      <c r="C890" s="2" t="s">
        <v>46</v>
      </c>
    </row>
    <row r="891" spans="2:6" ht="39" x14ac:dyDescent="0.25">
      <c r="B891" s="8" t="s">
        <v>85</v>
      </c>
      <c r="C891" s="9" t="s">
        <v>48</v>
      </c>
      <c r="D891" s="8" t="s">
        <v>155</v>
      </c>
      <c r="F891" s="14"/>
    </row>
    <row r="892" spans="2:6" x14ac:dyDescent="0.25">
      <c r="B892" s="11">
        <v>1</v>
      </c>
      <c r="C892" s="11" t="s">
        <v>50</v>
      </c>
      <c r="D892" s="12">
        <v>87</v>
      </c>
    </row>
    <row r="893" spans="2:6" x14ac:dyDescent="0.25">
      <c r="B893" s="11">
        <v>2</v>
      </c>
      <c r="C893" s="11" t="s">
        <v>82</v>
      </c>
      <c r="D893" s="12">
        <v>42.84</v>
      </c>
    </row>
    <row r="894" spans="2:6" x14ac:dyDescent="0.25">
      <c r="B894" s="11">
        <v>3</v>
      </c>
      <c r="C894" s="11" t="s">
        <v>89</v>
      </c>
      <c r="D894" s="12">
        <v>36</v>
      </c>
    </row>
    <row r="895" spans="2:6" x14ac:dyDescent="0.25">
      <c r="B895" s="11">
        <v>4</v>
      </c>
      <c r="C895" s="11" t="s">
        <v>18</v>
      </c>
      <c r="D895" s="12">
        <v>33.080861560000002</v>
      </c>
    </row>
    <row r="896" spans="2:6" x14ac:dyDescent="0.25">
      <c r="B896" s="11">
        <v>5</v>
      </c>
      <c r="C896" s="11" t="s">
        <v>23</v>
      </c>
      <c r="D896" s="12">
        <v>20.180762232203392</v>
      </c>
    </row>
    <row r="897" spans="2:4" x14ac:dyDescent="0.25">
      <c r="B897" s="11">
        <v>6</v>
      </c>
      <c r="C897" s="11" t="s">
        <v>21</v>
      </c>
      <c r="D897" s="12">
        <v>18.73</v>
      </c>
    </row>
    <row r="898" spans="2:4" x14ac:dyDescent="0.25">
      <c r="B898" s="11">
        <v>7</v>
      </c>
      <c r="C898" s="11" t="s">
        <v>15</v>
      </c>
      <c r="D898" s="12">
        <v>14</v>
      </c>
    </row>
    <row r="899" spans="2:4" x14ac:dyDescent="0.25">
      <c r="B899" s="11">
        <v>8</v>
      </c>
      <c r="C899" s="11" t="s">
        <v>33</v>
      </c>
      <c r="D899" s="12">
        <v>11.992273900000001</v>
      </c>
    </row>
    <row r="900" spans="2:4" x14ac:dyDescent="0.25">
      <c r="B900" s="11">
        <v>9</v>
      </c>
      <c r="C900" s="11" t="s">
        <v>62</v>
      </c>
      <c r="D900" s="12">
        <v>11.91</v>
      </c>
    </row>
    <row r="901" spans="2:4" x14ac:dyDescent="0.25">
      <c r="B901" s="11">
        <v>10</v>
      </c>
      <c r="C901" s="11" t="s">
        <v>77</v>
      </c>
      <c r="D901" s="12">
        <v>11.3</v>
      </c>
    </row>
    <row r="902" spans="2:4" x14ac:dyDescent="0.25">
      <c r="B902" s="11">
        <v>11</v>
      </c>
      <c r="C902" s="11" t="s">
        <v>19</v>
      </c>
      <c r="D902" s="12">
        <v>9.09</v>
      </c>
    </row>
    <row r="903" spans="2:4" x14ac:dyDescent="0.25">
      <c r="B903" s="11">
        <v>12</v>
      </c>
      <c r="C903" s="11" t="s">
        <v>4</v>
      </c>
      <c r="D903" s="12">
        <v>6.7849152542372888</v>
      </c>
    </row>
    <row r="904" spans="2:4" x14ac:dyDescent="0.25">
      <c r="B904" s="11">
        <v>13</v>
      </c>
      <c r="C904" s="11" t="s">
        <v>22</v>
      </c>
      <c r="D904" s="12">
        <v>6.1</v>
      </c>
    </row>
    <row r="905" spans="2:4" x14ac:dyDescent="0.25">
      <c r="B905" s="11">
        <v>14</v>
      </c>
      <c r="C905" s="11" t="s">
        <v>6</v>
      </c>
      <c r="D905" s="12">
        <v>5.9768068083333334</v>
      </c>
    </row>
    <row r="906" spans="2:4" x14ac:dyDescent="0.25">
      <c r="B906" s="11">
        <v>15</v>
      </c>
      <c r="C906" s="11" t="s">
        <v>53</v>
      </c>
      <c r="D906" s="12">
        <v>4.7915508474576303</v>
      </c>
    </row>
    <row r="907" spans="2:4" x14ac:dyDescent="0.25">
      <c r="B907" s="11">
        <v>16</v>
      </c>
      <c r="C907" s="11" t="s">
        <v>66</v>
      </c>
      <c r="D907" s="12">
        <v>3.97</v>
      </c>
    </row>
    <row r="908" spans="2:4" x14ac:dyDescent="0.25">
      <c r="B908" s="11">
        <v>17</v>
      </c>
      <c r="C908" s="11" t="s">
        <v>2</v>
      </c>
      <c r="D908" s="12">
        <v>3.61</v>
      </c>
    </row>
    <row r="909" spans="2:4" x14ac:dyDescent="0.25">
      <c r="B909" s="11">
        <v>18</v>
      </c>
      <c r="C909" s="11" t="s">
        <v>72</v>
      </c>
      <c r="D909" s="12">
        <v>2.68</v>
      </c>
    </row>
    <row r="910" spans="2:4" x14ac:dyDescent="0.25">
      <c r="B910" s="11">
        <v>19</v>
      </c>
      <c r="C910" s="11" t="s">
        <v>121</v>
      </c>
      <c r="D910" s="12">
        <v>2.25</v>
      </c>
    </row>
    <row r="911" spans="2:4" x14ac:dyDescent="0.25">
      <c r="B911" s="11">
        <v>20</v>
      </c>
      <c r="C911" s="11" t="s">
        <v>122</v>
      </c>
      <c r="D911" s="12">
        <v>2</v>
      </c>
    </row>
    <row r="912" spans="2:4" x14ac:dyDescent="0.25">
      <c r="B912" s="11">
        <v>21</v>
      </c>
      <c r="C912" s="11" t="s">
        <v>137</v>
      </c>
      <c r="D912" s="12">
        <v>1.7132769999999999</v>
      </c>
    </row>
    <row r="913" spans="2:6" x14ac:dyDescent="0.25">
      <c r="B913" s="11">
        <v>22</v>
      </c>
      <c r="C913" s="11" t="s">
        <v>5</v>
      </c>
      <c r="D913" s="12">
        <v>1.55</v>
      </c>
    </row>
    <row r="914" spans="2:6" x14ac:dyDescent="0.25">
      <c r="B914" s="11">
        <v>23</v>
      </c>
      <c r="C914" s="11" t="s">
        <v>83</v>
      </c>
      <c r="D914" s="12">
        <v>0.82045677966101704</v>
      </c>
    </row>
    <row r="915" spans="2:6" x14ac:dyDescent="0.25">
      <c r="B915" s="7" t="s">
        <v>115</v>
      </c>
    </row>
    <row r="919" spans="2:6" x14ac:dyDescent="0.25">
      <c r="C919" s="2" t="s">
        <v>47</v>
      </c>
    </row>
    <row r="920" spans="2:6" ht="39" x14ac:dyDescent="0.25">
      <c r="B920" s="8" t="s">
        <v>85</v>
      </c>
      <c r="C920" s="9" t="s">
        <v>48</v>
      </c>
      <c r="D920" s="8" t="s">
        <v>155</v>
      </c>
      <c r="F920" s="15"/>
    </row>
    <row r="921" spans="2:6" x14ac:dyDescent="0.25">
      <c r="B921" s="11">
        <v>1</v>
      </c>
      <c r="C921" s="11" t="s">
        <v>8</v>
      </c>
      <c r="D921" s="12">
        <v>1888.4491250956994</v>
      </c>
    </row>
    <row r="922" spans="2:6" x14ac:dyDescent="0.25">
      <c r="B922" s="11">
        <v>2</v>
      </c>
      <c r="C922" s="11" t="s">
        <v>54</v>
      </c>
      <c r="D922" s="12">
        <v>1342</v>
      </c>
    </row>
    <row r="923" spans="2:6" x14ac:dyDescent="0.25">
      <c r="B923" s="11">
        <v>3</v>
      </c>
      <c r="C923" s="11" t="s">
        <v>84</v>
      </c>
      <c r="D923" s="12">
        <v>1229.9375377118645</v>
      </c>
    </row>
    <row r="924" spans="2:6" x14ac:dyDescent="0.25">
      <c r="B924" s="11">
        <v>4</v>
      </c>
      <c r="C924" s="11" t="s">
        <v>33</v>
      </c>
      <c r="D924" s="12">
        <v>1135.975455</v>
      </c>
    </row>
    <row r="925" spans="2:6" x14ac:dyDescent="0.25">
      <c r="B925" s="11">
        <v>5</v>
      </c>
      <c r="C925" s="11" t="s">
        <v>50</v>
      </c>
      <c r="D925" s="12">
        <v>1113</v>
      </c>
    </row>
    <row r="926" spans="2:6" x14ac:dyDescent="0.25">
      <c r="B926" s="11">
        <v>6</v>
      </c>
      <c r="C926" s="11" t="s">
        <v>29</v>
      </c>
      <c r="D926" s="12">
        <v>338.08305085000001</v>
      </c>
    </row>
    <row r="927" spans="2:6" x14ac:dyDescent="0.25">
      <c r="B927" s="11">
        <v>7</v>
      </c>
      <c r="C927" s="11" t="s">
        <v>117</v>
      </c>
      <c r="D927" s="12">
        <v>129</v>
      </c>
    </row>
    <row r="928" spans="2:6" x14ac:dyDescent="0.25">
      <c r="B928" s="11">
        <v>8</v>
      </c>
      <c r="C928" s="11" t="s">
        <v>32</v>
      </c>
      <c r="D928" s="12">
        <v>53</v>
      </c>
    </row>
    <row r="929" spans="2:4" x14ac:dyDescent="0.25">
      <c r="B929" s="11">
        <v>9</v>
      </c>
      <c r="C929" s="11" t="s">
        <v>18</v>
      </c>
      <c r="D929" s="12">
        <v>51.719313569999997</v>
      </c>
    </row>
    <row r="930" spans="2:4" x14ac:dyDescent="0.25">
      <c r="B930" s="11">
        <v>10</v>
      </c>
      <c r="C930" s="11" t="s">
        <v>89</v>
      </c>
      <c r="D930" s="12">
        <v>16</v>
      </c>
    </row>
    <row r="931" spans="2:4" x14ac:dyDescent="0.25">
      <c r="B931" s="11">
        <v>11</v>
      </c>
      <c r="C931" s="11" t="s">
        <v>2</v>
      </c>
      <c r="D931" s="12">
        <v>8.4499999999999993</v>
      </c>
    </row>
    <row r="932" spans="2:4" x14ac:dyDescent="0.25">
      <c r="B932" s="11">
        <v>12</v>
      </c>
      <c r="C932" s="11" t="s">
        <v>71</v>
      </c>
      <c r="D932" s="12">
        <v>8.2119999999999997</v>
      </c>
    </row>
    <row r="933" spans="2:4" x14ac:dyDescent="0.25">
      <c r="B933" s="11">
        <v>13</v>
      </c>
      <c r="C933" s="11" t="s">
        <v>150</v>
      </c>
      <c r="D933" s="12">
        <v>8.2059999999999995</v>
      </c>
    </row>
    <row r="934" spans="2:4" x14ac:dyDescent="0.25">
      <c r="B934" s="11">
        <v>14</v>
      </c>
      <c r="C934" s="11" t="s">
        <v>9</v>
      </c>
      <c r="D934" s="12">
        <v>6.9491525423728815</v>
      </c>
    </row>
    <row r="935" spans="2:4" x14ac:dyDescent="0.25">
      <c r="B935" s="11">
        <v>15</v>
      </c>
      <c r="C935" s="11" t="s">
        <v>35</v>
      </c>
      <c r="D935" s="12">
        <v>3.26</v>
      </c>
    </row>
    <row r="936" spans="2:4" x14ac:dyDescent="0.25">
      <c r="B936" s="11">
        <v>16</v>
      </c>
      <c r="C936" s="11" t="s">
        <v>22</v>
      </c>
      <c r="D936" s="12">
        <v>2.2999999999999998</v>
      </c>
    </row>
    <row r="937" spans="2:4" x14ac:dyDescent="0.25">
      <c r="B937" s="11">
        <v>17</v>
      </c>
      <c r="C937" s="11" t="s">
        <v>4</v>
      </c>
      <c r="D937" s="12">
        <v>1.0593220338983051</v>
      </c>
    </row>
    <row r="938" spans="2:4" x14ac:dyDescent="0.25">
      <c r="B938" s="11">
        <v>18</v>
      </c>
      <c r="C938" s="11" t="s">
        <v>25</v>
      </c>
      <c r="D938" s="12">
        <v>0.74</v>
      </c>
    </row>
    <row r="939" spans="2:4" x14ac:dyDescent="0.25">
      <c r="B939" s="7" t="s">
        <v>115</v>
      </c>
    </row>
    <row r="942" spans="2:4" x14ac:dyDescent="0.25">
      <c r="C942" s="2" t="s">
        <v>154</v>
      </c>
    </row>
    <row r="943" spans="2:4" ht="39" x14ac:dyDescent="0.25">
      <c r="B943" s="8" t="s">
        <v>85</v>
      </c>
      <c r="C943" s="9" t="s">
        <v>48</v>
      </c>
      <c r="D943" s="8" t="s">
        <v>155</v>
      </c>
    </row>
    <row r="944" spans="2:4" x14ac:dyDescent="0.25">
      <c r="B944" s="11">
        <v>1</v>
      </c>
      <c r="C944" s="11" t="s">
        <v>32</v>
      </c>
      <c r="D944" s="12">
        <v>4445</v>
      </c>
    </row>
    <row r="945" spans="2:4" x14ac:dyDescent="0.25">
      <c r="B945" s="11">
        <v>2</v>
      </c>
      <c r="C945" s="11" t="s">
        <v>137</v>
      </c>
      <c r="D945" s="12">
        <v>3496.7987389999998</v>
      </c>
    </row>
    <row r="946" spans="2:4" x14ac:dyDescent="0.25">
      <c r="B946" s="11">
        <v>3</v>
      </c>
      <c r="C946" s="11" t="s">
        <v>29</v>
      </c>
      <c r="D946" s="12">
        <v>3143.8295090826055</v>
      </c>
    </row>
    <row r="947" spans="2:4" x14ac:dyDescent="0.25">
      <c r="B947" s="11">
        <v>4</v>
      </c>
      <c r="C947" s="11" t="s">
        <v>4</v>
      </c>
      <c r="D947" s="12">
        <v>2478.1349487203402</v>
      </c>
    </row>
    <row r="948" spans="2:4" x14ac:dyDescent="0.25">
      <c r="B948" s="11">
        <v>5</v>
      </c>
      <c r="C948" s="11" t="s">
        <v>7</v>
      </c>
      <c r="D948" s="12">
        <v>2416.0769999999998</v>
      </c>
    </row>
    <row r="949" spans="2:4" x14ac:dyDescent="0.25">
      <c r="B949" s="11">
        <v>6</v>
      </c>
      <c r="C949" s="11" t="s">
        <v>90</v>
      </c>
      <c r="D949" s="12">
        <v>1635.5</v>
      </c>
    </row>
    <row r="950" spans="2:4" x14ac:dyDescent="0.25">
      <c r="B950" s="11">
        <v>7</v>
      </c>
      <c r="C950" s="11" t="s">
        <v>25</v>
      </c>
      <c r="D950" s="12">
        <v>1462.27</v>
      </c>
    </row>
    <row r="951" spans="2:4" x14ac:dyDescent="0.25">
      <c r="B951" s="11">
        <v>8</v>
      </c>
      <c r="C951" s="11" t="s">
        <v>18</v>
      </c>
      <c r="D951" s="12">
        <v>1168.73685075</v>
      </c>
    </row>
    <row r="952" spans="2:4" x14ac:dyDescent="0.25">
      <c r="B952" s="11">
        <v>9</v>
      </c>
      <c r="C952" s="11" t="s">
        <v>28</v>
      </c>
      <c r="D952" s="12">
        <v>1148.6208154243986</v>
      </c>
    </row>
    <row r="953" spans="2:4" x14ac:dyDescent="0.25">
      <c r="B953" s="11">
        <v>10</v>
      </c>
      <c r="C953" s="11" t="s">
        <v>9</v>
      </c>
      <c r="D953" s="12">
        <v>1065.6045986557626</v>
      </c>
    </row>
    <row r="954" spans="2:4" x14ac:dyDescent="0.25">
      <c r="B954" s="11">
        <v>11</v>
      </c>
      <c r="C954" s="11" t="s">
        <v>27</v>
      </c>
      <c r="D954" s="12">
        <v>702.53</v>
      </c>
    </row>
    <row r="955" spans="2:4" x14ac:dyDescent="0.25">
      <c r="B955" s="11">
        <v>12</v>
      </c>
      <c r="C955" s="11" t="s">
        <v>82</v>
      </c>
      <c r="D955" s="12">
        <v>646.95000000000005</v>
      </c>
    </row>
    <row r="956" spans="2:4" x14ac:dyDescent="0.25">
      <c r="B956" s="11">
        <v>13</v>
      </c>
      <c r="C956" s="11" t="s">
        <v>117</v>
      </c>
      <c r="D956" s="12">
        <v>503</v>
      </c>
    </row>
    <row r="957" spans="2:4" x14ac:dyDescent="0.25">
      <c r="B957" s="11">
        <v>14</v>
      </c>
      <c r="C957" s="11" t="s">
        <v>31</v>
      </c>
      <c r="D957" s="12">
        <v>503</v>
      </c>
    </row>
    <row r="958" spans="2:4" x14ac:dyDescent="0.25">
      <c r="B958" s="11">
        <v>15</v>
      </c>
      <c r="C958" s="11" t="s">
        <v>144</v>
      </c>
      <c r="D958" s="12">
        <v>499.8</v>
      </c>
    </row>
    <row r="959" spans="2:4" x14ac:dyDescent="0.25">
      <c r="B959" s="11">
        <v>16</v>
      </c>
      <c r="C959" s="11" t="s">
        <v>15</v>
      </c>
      <c r="D959" s="12">
        <v>437</v>
      </c>
    </row>
    <row r="960" spans="2:4" x14ac:dyDescent="0.25">
      <c r="B960" s="11">
        <v>17</v>
      </c>
      <c r="C960" s="11" t="s">
        <v>67</v>
      </c>
      <c r="D960" s="12">
        <v>423.66</v>
      </c>
    </row>
    <row r="961" spans="2:4" x14ac:dyDescent="0.25">
      <c r="B961" s="11">
        <v>18</v>
      </c>
      <c r="C961" s="11" t="s">
        <v>21</v>
      </c>
      <c r="D961" s="12">
        <v>348.06</v>
      </c>
    </row>
    <row r="962" spans="2:4" x14ac:dyDescent="0.25">
      <c r="B962" s="11">
        <v>19</v>
      </c>
      <c r="C962" s="11" t="s">
        <v>83</v>
      </c>
      <c r="D962" s="12">
        <v>340.65888650440678</v>
      </c>
    </row>
    <row r="963" spans="2:4" x14ac:dyDescent="0.25">
      <c r="B963" s="11">
        <v>20</v>
      </c>
      <c r="C963" s="11" t="s">
        <v>120</v>
      </c>
      <c r="D963" s="12">
        <v>336.64146412000002</v>
      </c>
    </row>
    <row r="964" spans="2:4" x14ac:dyDescent="0.25">
      <c r="B964" s="11">
        <v>21</v>
      </c>
      <c r="C964" s="11" t="s">
        <v>133</v>
      </c>
      <c r="D964" s="12">
        <v>324.48</v>
      </c>
    </row>
    <row r="965" spans="2:4" x14ac:dyDescent="0.25">
      <c r="B965" s="11">
        <v>22</v>
      </c>
      <c r="C965" s="11" t="s">
        <v>33</v>
      </c>
      <c r="D965" s="12">
        <v>315.73875286762706</v>
      </c>
    </row>
    <row r="966" spans="2:4" x14ac:dyDescent="0.25">
      <c r="B966" s="11">
        <v>23</v>
      </c>
      <c r="C966" s="11" t="s">
        <v>84</v>
      </c>
      <c r="D966" s="12">
        <v>288.78764204364415</v>
      </c>
    </row>
    <row r="967" spans="2:4" x14ac:dyDescent="0.25">
      <c r="B967" s="11">
        <v>24</v>
      </c>
      <c r="C967" s="11" t="s">
        <v>20</v>
      </c>
      <c r="D967" s="12">
        <v>280.89999999999998</v>
      </c>
    </row>
    <row r="968" spans="2:4" x14ac:dyDescent="0.25">
      <c r="B968" s="11">
        <v>25</v>
      </c>
      <c r="C968" s="11" t="s">
        <v>56</v>
      </c>
      <c r="D968" s="12">
        <v>277</v>
      </c>
    </row>
    <row r="969" spans="2:4" x14ac:dyDescent="0.25">
      <c r="B969" s="11">
        <v>26</v>
      </c>
      <c r="C969" s="11" t="s">
        <v>2</v>
      </c>
      <c r="D969" s="12">
        <v>246.65</v>
      </c>
    </row>
    <row r="970" spans="2:4" x14ac:dyDescent="0.25">
      <c r="B970" s="11">
        <v>27</v>
      </c>
      <c r="C970" s="11" t="s">
        <v>118</v>
      </c>
      <c r="D970" s="12">
        <v>233.63399999999999</v>
      </c>
    </row>
    <row r="971" spans="2:4" x14ac:dyDescent="0.25">
      <c r="B971" s="11">
        <v>28</v>
      </c>
      <c r="C971" s="11" t="s">
        <v>78</v>
      </c>
      <c r="D971" s="12">
        <v>223</v>
      </c>
    </row>
    <row r="972" spans="2:4" x14ac:dyDescent="0.25">
      <c r="B972" s="11">
        <v>29</v>
      </c>
      <c r="C972" s="11" t="s">
        <v>73</v>
      </c>
      <c r="D972" s="12">
        <v>207</v>
      </c>
    </row>
    <row r="973" spans="2:4" x14ac:dyDescent="0.25">
      <c r="B973" s="11">
        <v>30</v>
      </c>
      <c r="C973" s="11" t="s">
        <v>17</v>
      </c>
      <c r="D973" s="12">
        <v>202.76</v>
      </c>
    </row>
    <row r="974" spans="2:4" x14ac:dyDescent="0.25">
      <c r="B974" s="11">
        <v>31</v>
      </c>
      <c r="C974" s="11" t="s">
        <v>71</v>
      </c>
      <c r="D974" s="12">
        <v>196.41</v>
      </c>
    </row>
    <row r="975" spans="2:4" x14ac:dyDescent="0.25">
      <c r="B975" s="11">
        <v>32</v>
      </c>
      <c r="C975" s="11" t="s">
        <v>54</v>
      </c>
      <c r="D975" s="12">
        <v>164</v>
      </c>
    </row>
    <row r="976" spans="2:4" x14ac:dyDescent="0.25">
      <c r="B976" s="11">
        <v>33</v>
      </c>
      <c r="C976" s="11" t="s">
        <v>24</v>
      </c>
      <c r="D976" s="12">
        <v>162.84998370806483</v>
      </c>
    </row>
    <row r="977" spans="2:4" x14ac:dyDescent="0.25">
      <c r="B977" s="11">
        <v>34</v>
      </c>
      <c r="C977" s="11" t="s">
        <v>68</v>
      </c>
      <c r="D977" s="12">
        <v>160.86000000000001</v>
      </c>
    </row>
    <row r="978" spans="2:4" x14ac:dyDescent="0.25">
      <c r="B978" s="11">
        <v>35</v>
      </c>
      <c r="C978" s="11" t="s">
        <v>125</v>
      </c>
      <c r="D978" s="12">
        <v>156.74</v>
      </c>
    </row>
    <row r="979" spans="2:4" x14ac:dyDescent="0.25">
      <c r="B979" s="11">
        <v>36</v>
      </c>
      <c r="C979" s="11" t="s">
        <v>5</v>
      </c>
      <c r="D979" s="12">
        <v>155.15</v>
      </c>
    </row>
    <row r="980" spans="2:4" x14ac:dyDescent="0.25">
      <c r="B980" s="11">
        <v>37</v>
      </c>
      <c r="C980" s="11" t="s">
        <v>119</v>
      </c>
      <c r="D980" s="12">
        <v>142.07</v>
      </c>
    </row>
    <row r="981" spans="2:4" x14ac:dyDescent="0.25">
      <c r="B981" s="11">
        <v>38</v>
      </c>
      <c r="C981" s="11" t="s">
        <v>66</v>
      </c>
      <c r="D981" s="12">
        <v>135.43</v>
      </c>
    </row>
    <row r="982" spans="2:4" x14ac:dyDescent="0.25">
      <c r="B982" s="11">
        <v>39</v>
      </c>
      <c r="C982" s="11" t="s">
        <v>89</v>
      </c>
      <c r="D982" s="12">
        <v>119</v>
      </c>
    </row>
    <row r="983" spans="2:4" x14ac:dyDescent="0.25">
      <c r="B983" s="11">
        <v>40</v>
      </c>
      <c r="C983" s="11" t="s">
        <v>62</v>
      </c>
      <c r="D983" s="12">
        <v>113.25000000000001</v>
      </c>
    </row>
    <row r="984" spans="2:4" x14ac:dyDescent="0.25">
      <c r="B984" s="11">
        <v>41</v>
      </c>
      <c r="C984" s="11" t="s">
        <v>123</v>
      </c>
      <c r="D984" s="12">
        <v>107.26302987279662</v>
      </c>
    </row>
    <row r="985" spans="2:4" x14ac:dyDescent="0.25">
      <c r="B985" s="11">
        <v>42</v>
      </c>
      <c r="C985" s="11" t="s">
        <v>122</v>
      </c>
      <c r="D985" s="12">
        <v>104</v>
      </c>
    </row>
    <row r="986" spans="2:4" x14ac:dyDescent="0.25">
      <c r="B986" s="11">
        <v>43</v>
      </c>
      <c r="C986" s="11" t="s">
        <v>35</v>
      </c>
      <c r="D986" s="12">
        <v>103.54</v>
      </c>
    </row>
    <row r="987" spans="2:4" x14ac:dyDescent="0.25">
      <c r="B987" s="11">
        <v>44</v>
      </c>
      <c r="C987" s="11" t="s">
        <v>36</v>
      </c>
      <c r="D987" s="12">
        <v>98.39</v>
      </c>
    </row>
    <row r="988" spans="2:4" x14ac:dyDescent="0.25">
      <c r="B988" s="11">
        <v>45</v>
      </c>
      <c r="C988" s="11" t="s">
        <v>13</v>
      </c>
      <c r="D988" s="12">
        <v>82.16</v>
      </c>
    </row>
    <row r="989" spans="2:4" x14ac:dyDescent="0.25">
      <c r="B989" s="11">
        <v>46</v>
      </c>
      <c r="C989" s="11" t="s">
        <v>53</v>
      </c>
      <c r="D989" s="12">
        <v>78.979097966101733</v>
      </c>
    </row>
    <row r="990" spans="2:4" x14ac:dyDescent="0.25">
      <c r="B990" s="11">
        <v>47</v>
      </c>
      <c r="C990" s="11" t="s">
        <v>77</v>
      </c>
      <c r="D990" s="12">
        <v>64.5</v>
      </c>
    </row>
    <row r="991" spans="2:4" x14ac:dyDescent="0.25">
      <c r="B991" s="11">
        <v>48</v>
      </c>
      <c r="C991" s="11" t="s">
        <v>23</v>
      </c>
      <c r="D991" s="12">
        <v>60.931837525423731</v>
      </c>
    </row>
    <row r="992" spans="2:4" x14ac:dyDescent="0.25">
      <c r="B992" s="11">
        <v>49</v>
      </c>
      <c r="C992" s="11" t="s">
        <v>126</v>
      </c>
      <c r="D992" s="12">
        <v>60</v>
      </c>
    </row>
    <row r="993" spans="2:4" x14ac:dyDescent="0.25">
      <c r="B993" s="11">
        <v>50</v>
      </c>
      <c r="C993" s="11" t="s">
        <v>70</v>
      </c>
      <c r="D993" s="12">
        <v>58.28</v>
      </c>
    </row>
    <row r="994" spans="2:4" x14ac:dyDescent="0.25">
      <c r="B994" s="11">
        <v>51</v>
      </c>
      <c r="C994" s="11" t="s">
        <v>129</v>
      </c>
      <c r="D994" s="12">
        <v>56.45</v>
      </c>
    </row>
    <row r="995" spans="2:4" x14ac:dyDescent="0.25">
      <c r="B995" s="11">
        <v>52</v>
      </c>
      <c r="C995" s="11" t="s">
        <v>127</v>
      </c>
      <c r="D995" s="12">
        <v>55</v>
      </c>
    </row>
    <row r="996" spans="2:4" x14ac:dyDescent="0.25">
      <c r="B996" s="11">
        <v>53</v>
      </c>
      <c r="C996" s="11" t="s">
        <v>124</v>
      </c>
      <c r="D996" s="12">
        <v>51</v>
      </c>
    </row>
    <row r="997" spans="2:4" x14ac:dyDescent="0.25">
      <c r="B997" s="11">
        <v>54</v>
      </c>
      <c r="C997" s="11" t="s">
        <v>22</v>
      </c>
      <c r="D997" s="12">
        <v>50.6</v>
      </c>
    </row>
    <row r="998" spans="2:4" x14ac:dyDescent="0.25">
      <c r="B998" s="11">
        <v>55</v>
      </c>
      <c r="C998" s="11" t="s">
        <v>61</v>
      </c>
      <c r="D998" s="12">
        <v>48.25</v>
      </c>
    </row>
    <row r="999" spans="2:4" x14ac:dyDescent="0.25">
      <c r="B999" s="11">
        <v>56</v>
      </c>
      <c r="C999" s="11" t="s">
        <v>121</v>
      </c>
      <c r="D999" s="12">
        <v>41.37</v>
      </c>
    </row>
    <row r="1000" spans="2:4" x14ac:dyDescent="0.25">
      <c r="B1000" s="11">
        <v>57</v>
      </c>
      <c r="C1000" s="11" t="s">
        <v>94</v>
      </c>
      <c r="D1000" s="12">
        <v>40.4</v>
      </c>
    </row>
    <row r="1001" spans="2:4" x14ac:dyDescent="0.25">
      <c r="B1001" s="11">
        <v>58</v>
      </c>
      <c r="C1001" s="11" t="s">
        <v>10</v>
      </c>
      <c r="D1001" s="12">
        <v>39</v>
      </c>
    </row>
    <row r="1002" spans="2:4" x14ac:dyDescent="0.25">
      <c r="B1002" s="11">
        <v>59</v>
      </c>
      <c r="C1002" s="11" t="s">
        <v>87</v>
      </c>
      <c r="D1002" s="12">
        <v>38.395319254237293</v>
      </c>
    </row>
    <row r="1003" spans="2:4" x14ac:dyDescent="0.25">
      <c r="B1003" s="11">
        <v>60</v>
      </c>
      <c r="C1003" s="11" t="s">
        <v>135</v>
      </c>
      <c r="D1003" s="12">
        <v>35.78</v>
      </c>
    </row>
    <row r="1004" spans="2:4" x14ac:dyDescent="0.25">
      <c r="B1004" s="11">
        <v>61</v>
      </c>
      <c r="C1004" s="11" t="s">
        <v>79</v>
      </c>
      <c r="D1004" s="12">
        <v>32.799999999999997</v>
      </c>
    </row>
    <row r="1005" spans="2:4" x14ac:dyDescent="0.25">
      <c r="B1005" s="11">
        <v>62</v>
      </c>
      <c r="C1005" s="11" t="s">
        <v>81</v>
      </c>
      <c r="D1005" s="12">
        <v>32.74</v>
      </c>
    </row>
    <row r="1006" spans="2:4" x14ac:dyDescent="0.25">
      <c r="B1006" s="11">
        <v>63</v>
      </c>
      <c r="C1006" s="11" t="s">
        <v>64</v>
      </c>
      <c r="D1006" s="12">
        <v>31.650263590000002</v>
      </c>
    </row>
    <row r="1007" spans="2:4" x14ac:dyDescent="0.25">
      <c r="B1007" s="11">
        <v>64</v>
      </c>
      <c r="C1007" s="11" t="s">
        <v>147</v>
      </c>
      <c r="D1007" s="12">
        <v>26.5</v>
      </c>
    </row>
    <row r="1008" spans="2:4" x14ac:dyDescent="0.25">
      <c r="B1008" s="11">
        <v>65</v>
      </c>
      <c r="C1008" s="11" t="s">
        <v>130</v>
      </c>
      <c r="D1008" s="12">
        <v>24.3</v>
      </c>
    </row>
    <row r="1009" spans="2:4" x14ac:dyDescent="0.25">
      <c r="B1009" s="11">
        <v>66</v>
      </c>
      <c r="C1009" s="11" t="s">
        <v>142</v>
      </c>
      <c r="D1009" s="12">
        <v>21.48</v>
      </c>
    </row>
    <row r="1010" spans="2:4" x14ac:dyDescent="0.25">
      <c r="B1010" s="11">
        <v>67</v>
      </c>
      <c r="C1010" s="11" t="s">
        <v>152</v>
      </c>
      <c r="D1010" s="12">
        <v>21.03</v>
      </c>
    </row>
    <row r="1011" spans="2:4" x14ac:dyDescent="0.25">
      <c r="B1011" s="11">
        <v>68</v>
      </c>
      <c r="C1011" s="11" t="s">
        <v>65</v>
      </c>
      <c r="D1011" s="12">
        <v>19.98</v>
      </c>
    </row>
    <row r="1012" spans="2:4" x14ac:dyDescent="0.25">
      <c r="B1012" s="11">
        <v>69</v>
      </c>
      <c r="C1012" s="11" t="s">
        <v>6</v>
      </c>
      <c r="D1012" s="12">
        <v>19.284171186440677</v>
      </c>
    </row>
    <row r="1013" spans="2:4" x14ac:dyDescent="0.25">
      <c r="B1013" s="11">
        <v>70</v>
      </c>
      <c r="C1013" s="11" t="s">
        <v>76</v>
      </c>
      <c r="D1013" s="12">
        <v>18.38</v>
      </c>
    </row>
    <row r="1014" spans="2:4" x14ac:dyDescent="0.25">
      <c r="B1014" s="11">
        <v>71</v>
      </c>
      <c r="C1014" s="11" t="s">
        <v>132</v>
      </c>
      <c r="D1014" s="12">
        <v>17.021000000000001</v>
      </c>
    </row>
    <row r="1015" spans="2:4" x14ac:dyDescent="0.25">
      <c r="B1015" s="11">
        <v>72</v>
      </c>
      <c r="C1015" s="11" t="s">
        <v>52</v>
      </c>
      <c r="D1015" s="12">
        <v>16.05</v>
      </c>
    </row>
    <row r="1016" spans="2:4" x14ac:dyDescent="0.25">
      <c r="B1016" s="11">
        <v>73</v>
      </c>
      <c r="C1016" s="11" t="s">
        <v>14</v>
      </c>
      <c r="D1016" s="12">
        <v>14.69</v>
      </c>
    </row>
    <row r="1017" spans="2:4" x14ac:dyDescent="0.25">
      <c r="B1017" s="11">
        <v>74</v>
      </c>
      <c r="C1017" s="11" t="s">
        <v>128</v>
      </c>
      <c r="D1017" s="12">
        <v>12.57</v>
      </c>
    </row>
    <row r="1018" spans="2:4" x14ac:dyDescent="0.25">
      <c r="B1018" s="11">
        <v>75</v>
      </c>
      <c r="C1018" s="11" t="s">
        <v>74</v>
      </c>
      <c r="D1018" s="12">
        <v>11</v>
      </c>
    </row>
    <row r="1019" spans="2:4" x14ac:dyDescent="0.25">
      <c r="B1019" s="11">
        <v>76</v>
      </c>
      <c r="C1019" s="11" t="s">
        <v>151</v>
      </c>
      <c r="D1019" s="12">
        <v>9.4</v>
      </c>
    </row>
    <row r="1020" spans="2:4" x14ac:dyDescent="0.25">
      <c r="B1020" s="11">
        <v>77</v>
      </c>
      <c r="C1020" s="11" t="s">
        <v>80</v>
      </c>
      <c r="D1020" s="12">
        <v>9.114104415254241</v>
      </c>
    </row>
    <row r="1021" spans="2:4" x14ac:dyDescent="0.25">
      <c r="B1021" s="11">
        <v>78</v>
      </c>
      <c r="C1021" s="11" t="s">
        <v>148</v>
      </c>
      <c r="D1021" s="12">
        <v>6</v>
      </c>
    </row>
    <row r="1022" spans="2:4" x14ac:dyDescent="0.25">
      <c r="B1022" s="11">
        <v>79</v>
      </c>
      <c r="C1022" s="11" t="s">
        <v>72</v>
      </c>
      <c r="D1022" s="12">
        <v>4.96</v>
      </c>
    </row>
    <row r="1023" spans="2:4" x14ac:dyDescent="0.25">
      <c r="B1023" s="11">
        <v>80</v>
      </c>
      <c r="C1023" s="11" t="s">
        <v>131</v>
      </c>
      <c r="D1023" s="12">
        <v>4.4969999999999999</v>
      </c>
    </row>
    <row r="1024" spans="2:4" x14ac:dyDescent="0.25">
      <c r="B1024" s="11">
        <v>81</v>
      </c>
      <c r="C1024" s="11" t="s">
        <v>12</v>
      </c>
      <c r="D1024" s="12">
        <v>3.1</v>
      </c>
    </row>
    <row r="1025" spans="2:4" x14ac:dyDescent="0.25">
      <c r="B1025" s="11">
        <v>82</v>
      </c>
      <c r="C1025" s="11" t="s">
        <v>49</v>
      </c>
      <c r="D1025" s="12">
        <v>2.0728800000000001</v>
      </c>
    </row>
    <row r="1026" spans="2:4" x14ac:dyDescent="0.25">
      <c r="B1026" s="11">
        <v>83</v>
      </c>
      <c r="C1026" s="11" t="s">
        <v>3</v>
      </c>
      <c r="D1026" s="12">
        <v>1.8</v>
      </c>
    </row>
    <row r="1027" spans="2:4" x14ac:dyDescent="0.25">
      <c r="B1027" s="11">
        <v>84</v>
      </c>
      <c r="C1027" s="11" t="s">
        <v>50</v>
      </c>
      <c r="D1027" s="12">
        <v>1</v>
      </c>
    </row>
    <row r="1028" spans="2:4" x14ac:dyDescent="0.25">
      <c r="B1028" s="11">
        <v>85</v>
      </c>
      <c r="C1028" s="11" t="s">
        <v>30</v>
      </c>
      <c r="D1028" s="12">
        <v>1</v>
      </c>
    </row>
    <row r="1029" spans="2:4" x14ac:dyDescent="0.25">
      <c r="B1029" s="7" t="s">
        <v>115</v>
      </c>
    </row>
  </sheetData>
  <sortState ref="C944:D1097">
    <sortCondition descending="1" ref="D944:D1097"/>
  </sortState>
  <conditionalFormatting sqref="C11">
    <cfRule type="duplicateValues" dxfId="113" priority="75" stopIfTrue="1"/>
  </conditionalFormatting>
  <conditionalFormatting sqref="C96:C98">
    <cfRule type="duplicateValues" dxfId="112" priority="74" stopIfTrue="1"/>
  </conditionalFormatting>
  <conditionalFormatting sqref="C114">
    <cfRule type="duplicateValues" dxfId="111" priority="71" stopIfTrue="1"/>
  </conditionalFormatting>
  <conditionalFormatting sqref="C199:C201">
    <cfRule type="duplicateValues" dxfId="110" priority="70" stopIfTrue="1"/>
  </conditionalFormatting>
  <conditionalFormatting sqref="C7:C10 C12:C95 C99:C102">
    <cfRule type="duplicateValues" dxfId="109" priority="145" stopIfTrue="1"/>
  </conditionalFormatting>
  <conditionalFormatting sqref="C110:C113 C115:C198 C202:C205">
    <cfRule type="duplicateValues" dxfId="108" priority="146" stopIfTrue="1"/>
  </conditionalFormatting>
  <conditionalFormatting sqref="C215">
    <cfRule type="duplicateValues" dxfId="107" priority="67" stopIfTrue="1"/>
  </conditionalFormatting>
  <conditionalFormatting sqref="C247">
    <cfRule type="duplicateValues" dxfId="106" priority="63" stopIfTrue="1"/>
  </conditionalFormatting>
  <conditionalFormatting sqref="C272">
    <cfRule type="duplicateValues" dxfId="105" priority="59" stopIfTrue="1"/>
  </conditionalFormatting>
  <conditionalFormatting sqref="C357:C359">
    <cfRule type="duplicateValues" dxfId="104" priority="58" stopIfTrue="1"/>
  </conditionalFormatting>
  <conditionalFormatting sqref="C370">
    <cfRule type="duplicateValues" dxfId="103" priority="55" stopIfTrue="1"/>
  </conditionalFormatting>
  <conditionalFormatting sqref="C425">
    <cfRule type="duplicateValues" dxfId="102" priority="51" stopIfTrue="1"/>
  </conditionalFormatting>
  <conditionalFormatting sqref="C494">
    <cfRule type="duplicateValues" dxfId="101" priority="47" stopIfTrue="1"/>
  </conditionalFormatting>
  <conditionalFormatting sqref="C532">
    <cfRule type="duplicateValues" dxfId="100" priority="43" stopIfTrue="1"/>
  </conditionalFormatting>
  <conditionalFormatting sqref="C579">
    <cfRule type="duplicateValues" dxfId="99" priority="39" stopIfTrue="1"/>
  </conditionalFormatting>
  <conditionalFormatting sqref="C631">
    <cfRule type="duplicateValues" dxfId="98" priority="35" stopIfTrue="1"/>
  </conditionalFormatting>
  <conditionalFormatting sqref="C676">
    <cfRule type="duplicateValues" dxfId="97" priority="31" stopIfTrue="1"/>
  </conditionalFormatting>
  <conditionalFormatting sqref="C721">
    <cfRule type="duplicateValues" dxfId="96" priority="27" stopIfTrue="1"/>
  </conditionalFormatting>
  <conditionalFormatting sqref="C785">
    <cfRule type="duplicateValues" dxfId="95" priority="23" stopIfTrue="1"/>
  </conditionalFormatting>
  <conditionalFormatting sqref="C859">
    <cfRule type="duplicateValues" dxfId="94" priority="19" stopIfTrue="1"/>
  </conditionalFormatting>
  <conditionalFormatting sqref="C896">
    <cfRule type="duplicateValues" dxfId="93" priority="15" stopIfTrue="1"/>
  </conditionalFormatting>
  <conditionalFormatting sqref="C925">
    <cfRule type="duplicateValues" dxfId="92" priority="11" stopIfTrue="1"/>
  </conditionalFormatting>
  <conditionalFormatting sqref="C948">
    <cfRule type="duplicateValues" dxfId="91" priority="7" stopIfTrue="1"/>
  </conditionalFormatting>
  <conditionalFormatting sqref="C211:C214 C216:C236">
    <cfRule type="duplicateValues" dxfId="90" priority="147" stopIfTrue="1"/>
  </conditionalFormatting>
  <conditionalFormatting sqref="C243:C246 C248:C257">
    <cfRule type="duplicateValues" dxfId="89" priority="148" stopIfTrue="1"/>
  </conditionalFormatting>
  <conditionalFormatting sqref="C268:C271 C273:C356">
    <cfRule type="duplicateValues" dxfId="88" priority="149" stopIfTrue="1"/>
  </conditionalFormatting>
  <conditionalFormatting sqref="C366:C369 C371:C412">
    <cfRule type="duplicateValues" dxfId="87" priority="150" stopIfTrue="1"/>
  </conditionalFormatting>
  <conditionalFormatting sqref="C421:C424 C426:C481">
    <cfRule type="duplicateValues" dxfId="86" priority="151" stopIfTrue="1"/>
  </conditionalFormatting>
  <conditionalFormatting sqref="C490:C493 C495:C520">
    <cfRule type="duplicateValues" dxfId="85" priority="152" stopIfTrue="1"/>
  </conditionalFormatting>
  <conditionalFormatting sqref="C528:C531 C533:C568">
    <cfRule type="duplicateValues" dxfId="84" priority="153" stopIfTrue="1"/>
  </conditionalFormatting>
  <conditionalFormatting sqref="C575:C578 C580:C621">
    <cfRule type="duplicateValues" dxfId="83" priority="154" stopIfTrue="1"/>
  </conditionalFormatting>
  <conditionalFormatting sqref="C627:C630 C632:C666">
    <cfRule type="duplicateValues" dxfId="82" priority="155" stopIfTrue="1"/>
  </conditionalFormatting>
  <conditionalFormatting sqref="C672:C675 C677:C711">
    <cfRule type="duplicateValues" dxfId="81" priority="156" stopIfTrue="1"/>
  </conditionalFormatting>
  <conditionalFormatting sqref="C717:C720 C722:C775">
    <cfRule type="duplicateValues" dxfId="80" priority="157" stopIfTrue="1"/>
  </conditionalFormatting>
  <conditionalFormatting sqref="C781:C784 C786:C849">
    <cfRule type="duplicateValues" dxfId="79" priority="158" stopIfTrue="1"/>
  </conditionalFormatting>
  <conditionalFormatting sqref="C855:C858 C860:C886">
    <cfRule type="duplicateValues" dxfId="78" priority="159" stopIfTrue="1"/>
  </conditionalFormatting>
  <conditionalFormatting sqref="C892:C895 C897:C914">
    <cfRule type="duplicateValues" dxfId="77" priority="160" stopIfTrue="1"/>
  </conditionalFormatting>
  <conditionalFormatting sqref="C921:C924 C926:C938">
    <cfRule type="duplicateValues" dxfId="76" priority="161" stopIfTrue="1"/>
  </conditionalFormatting>
  <conditionalFormatting sqref="C944:C947 C949:C1028">
    <cfRule type="duplicateValues" dxfId="75" priority="162" stopIfTrue="1"/>
  </conditionalFormatting>
  <hyperlinks>
    <hyperlink ref="C22" r:id="rId1" display="http://www.raexpert.ru/database/companies/alians_leasing"/>
    <hyperlink ref="C14" r:id="rId2" display="http://www.raexpert.ru/database/companies/fgfin"/>
    <hyperlink ref="C100" r:id="rId3" display="http://www.raexpert.ru/database/companies/center-leasing"/>
    <hyperlink ref="C136" r:id="rId4" display="http://www.raexpert.ru/database/companies/alians_leasing"/>
    <hyperlink ref="C144" r:id="rId5" display="http://www.raexpert.ru/database/companies/fgfin"/>
    <hyperlink ref="C204" r:id="rId6" display="http://www.raexpert.ru/database/companies/center-leasing"/>
    <hyperlink ref="C286" r:id="rId7" display="http://www.raexpert.ru/database/companies/alians_leasing"/>
    <hyperlink ref="C330" r:id="rId8" display="http://www.raexpert.ru/database/companies/center-leasing"/>
    <hyperlink ref="C398" r:id="rId9" display="http://www.raexpert.ru/database/companies/alians_leasing"/>
    <hyperlink ref="C412" r:id="rId10" display="http://www.raexpert.ru/database/companies/center-leasing"/>
    <hyperlink ref="C450" r:id="rId11" display="http://www.raexpert.ru/database/companies/alians_leasing"/>
    <hyperlink ref="C546" r:id="rId12" display="http://www.raexpert.ru/database/companies/alians_leasing"/>
    <hyperlink ref="C607" r:id="rId13" display="http://www.raexpert.ru/database/companies/alians_leasing"/>
    <hyperlink ref="C619" r:id="rId14" display="http://www.raexpert.ru/database/companies/center-leasing"/>
    <hyperlink ref="C649" r:id="rId15" display="http://www.raexpert.ru/database/companies/alians_leasing"/>
    <hyperlink ref="C757" r:id="rId16" display="http://www.raexpert.ru/database/companies/alians_leasing"/>
    <hyperlink ref="C743" r:id="rId17" display="http://www.raexpert.ru/database/companies/center-leasing"/>
    <hyperlink ref="C796" r:id="rId18" display="http://www.raexpert.ru/database/companies/alians_leasing"/>
    <hyperlink ref="C842" r:id="rId19" display="http://www.raexpert.ru/database/companies/center-leasing"/>
    <hyperlink ref="C863" r:id="rId20" display="http://www.raexpert.ru/database/companies/alians_leasing"/>
    <hyperlink ref="C908" r:id="rId21" display="http://www.raexpert.ru/database/companies/alians_leasing"/>
    <hyperlink ref="C931" r:id="rId22" display="http://www.raexpert.ru/database/companies/alians_leasing"/>
    <hyperlink ref="C969" r:id="rId23" display="http://www.raexpert.ru/database/companies/alians_leasing"/>
    <hyperlink ref="C1020" r:id="rId24" display="http://www.raexpert.ru/database/companies/fgfin"/>
    <hyperlink ref="C1023" r:id="rId25" display="http://www.raexpert.ru/database/companies/center-leasing"/>
  </hyperlinks>
  <pageMargins left="0.7" right="0.7" top="0.75" bottom="0.75" header="0.3" footer="0.3"/>
  <pageSetup paperSize="9" orientation="portrait" horizontalDpi="4294967294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2"/>
  <sheetViews>
    <sheetView topLeftCell="A523" workbookViewId="0">
      <selection activeCell="B1" sqref="B1"/>
    </sheetView>
  </sheetViews>
  <sheetFormatPr defaultRowHeight="15" x14ac:dyDescent="0.25"/>
  <cols>
    <col min="1" max="2" width="9.140625" style="2"/>
    <col min="3" max="3" width="31.42578125" style="2" customWidth="1"/>
    <col min="4" max="4" width="23.42578125" style="2" customWidth="1"/>
    <col min="5" max="5" width="9.140625" style="2"/>
    <col min="6" max="17" width="11.7109375" style="2" customWidth="1"/>
    <col min="18" max="16384" width="9.140625" style="2"/>
  </cols>
  <sheetData>
    <row r="2" spans="2:4" x14ac:dyDescent="0.25">
      <c r="C2" s="1" t="s">
        <v>116</v>
      </c>
    </row>
    <row r="4" spans="2:4" x14ac:dyDescent="0.25">
      <c r="C4" s="2" t="s">
        <v>98</v>
      </c>
    </row>
    <row r="5" spans="2:4" ht="42.75" customHeight="1" x14ac:dyDescent="0.25">
      <c r="B5" s="8" t="s">
        <v>85</v>
      </c>
      <c r="C5" s="9" t="s">
        <v>48</v>
      </c>
      <c r="D5" s="8" t="s">
        <v>155</v>
      </c>
    </row>
    <row r="6" spans="2:4" x14ac:dyDescent="0.25">
      <c r="B6" s="11">
        <v>1</v>
      </c>
      <c r="C6" s="11" t="s">
        <v>6</v>
      </c>
      <c r="D6" s="12">
        <v>61590.722396784098</v>
      </c>
    </row>
    <row r="7" spans="2:4" x14ac:dyDescent="0.25">
      <c r="B7" s="11">
        <v>2</v>
      </c>
      <c r="C7" s="11" t="s">
        <v>7</v>
      </c>
      <c r="D7" s="12">
        <v>49950.593200000003</v>
      </c>
    </row>
    <row r="8" spans="2:4" x14ac:dyDescent="0.25">
      <c r="B8" s="11">
        <v>3</v>
      </c>
      <c r="C8" s="11" t="s">
        <v>29</v>
      </c>
      <c r="D8" s="12">
        <v>29491.875227810015</v>
      </c>
    </row>
    <row r="9" spans="2:4" x14ac:dyDescent="0.25">
      <c r="B9" s="11">
        <v>4</v>
      </c>
      <c r="C9" s="11" t="s">
        <v>84</v>
      </c>
      <c r="D9" s="12">
        <v>22137.595656320758</v>
      </c>
    </row>
    <row r="10" spans="2:4" x14ac:dyDescent="0.25">
      <c r="B10" s="11">
        <v>5</v>
      </c>
      <c r="C10" s="11" t="s">
        <v>16</v>
      </c>
      <c r="D10" s="12">
        <v>16677</v>
      </c>
    </row>
    <row r="11" spans="2:4" x14ac:dyDescent="0.25">
      <c r="B11" s="11">
        <v>6</v>
      </c>
      <c r="C11" s="11" t="s">
        <v>32</v>
      </c>
      <c r="D11" s="12">
        <v>11581</v>
      </c>
    </row>
    <row r="12" spans="2:4" x14ac:dyDescent="0.25">
      <c r="B12" s="11">
        <v>7</v>
      </c>
      <c r="C12" s="11" t="s">
        <v>83</v>
      </c>
      <c r="D12" s="12">
        <v>8213.2990852522034</v>
      </c>
    </row>
    <row r="13" spans="2:4" x14ac:dyDescent="0.25">
      <c r="B13" s="11">
        <v>8</v>
      </c>
      <c r="C13" s="11" t="s">
        <v>95</v>
      </c>
      <c r="D13" s="12">
        <v>7204</v>
      </c>
    </row>
    <row r="14" spans="2:4" x14ac:dyDescent="0.25">
      <c r="B14" s="11">
        <v>9</v>
      </c>
      <c r="C14" s="11" t="s">
        <v>36</v>
      </c>
      <c r="D14" s="12">
        <v>6218.21</v>
      </c>
    </row>
    <row r="15" spans="2:4" x14ac:dyDescent="0.25">
      <c r="B15" s="11">
        <v>10</v>
      </c>
      <c r="C15" s="11" t="s">
        <v>77</v>
      </c>
      <c r="D15" s="12">
        <v>4022.7</v>
      </c>
    </row>
    <row r="16" spans="2:4" x14ac:dyDescent="0.25">
      <c r="B16" s="11">
        <v>11</v>
      </c>
      <c r="C16" s="11" t="s">
        <v>27</v>
      </c>
      <c r="D16" s="12">
        <v>3202.1</v>
      </c>
    </row>
    <row r="17" spans="2:4" x14ac:dyDescent="0.25">
      <c r="B17" s="11">
        <v>12</v>
      </c>
      <c r="C17" s="11" t="s">
        <v>89</v>
      </c>
      <c r="D17" s="12">
        <v>2986</v>
      </c>
    </row>
    <row r="18" spans="2:4" x14ac:dyDescent="0.25">
      <c r="B18" s="11">
        <v>13</v>
      </c>
      <c r="C18" s="11" t="s">
        <v>63</v>
      </c>
      <c r="D18" s="12">
        <v>2888.5955429099999</v>
      </c>
    </row>
    <row r="19" spans="2:4" x14ac:dyDescent="0.25">
      <c r="B19" s="11">
        <v>14</v>
      </c>
      <c r="C19" s="11" t="s">
        <v>50</v>
      </c>
      <c r="D19" s="12">
        <v>2741</v>
      </c>
    </row>
    <row r="20" spans="2:4" x14ac:dyDescent="0.25">
      <c r="B20" s="11">
        <v>15</v>
      </c>
      <c r="C20" s="11" t="s">
        <v>18</v>
      </c>
      <c r="D20" s="12">
        <v>2665.3200837300001</v>
      </c>
    </row>
    <row r="21" spans="2:4" x14ac:dyDescent="0.25">
      <c r="B21" s="11">
        <v>16</v>
      </c>
      <c r="C21" s="11" t="s">
        <v>8</v>
      </c>
      <c r="D21" s="12">
        <v>2629.2574966779662</v>
      </c>
    </row>
    <row r="22" spans="2:4" x14ac:dyDescent="0.25">
      <c r="B22" s="11">
        <v>17</v>
      </c>
      <c r="C22" s="11" t="s">
        <v>33</v>
      </c>
      <c r="D22" s="12">
        <v>2584.3714225525423</v>
      </c>
    </row>
    <row r="23" spans="2:4" x14ac:dyDescent="0.25">
      <c r="B23" s="11">
        <v>18</v>
      </c>
      <c r="C23" s="11" t="s">
        <v>17</v>
      </c>
      <c r="D23" s="12">
        <v>2488.9299999999998</v>
      </c>
    </row>
    <row r="24" spans="2:4" x14ac:dyDescent="0.25">
      <c r="B24" s="11">
        <v>19</v>
      </c>
      <c r="C24" s="11" t="s">
        <v>15</v>
      </c>
      <c r="D24" s="12">
        <v>2009</v>
      </c>
    </row>
    <row r="25" spans="2:4" x14ac:dyDescent="0.25">
      <c r="B25" s="11">
        <v>20</v>
      </c>
      <c r="C25" s="11" t="s">
        <v>82</v>
      </c>
      <c r="D25" s="12">
        <v>1955.78</v>
      </c>
    </row>
    <row r="26" spans="2:4" x14ac:dyDescent="0.25">
      <c r="B26" s="11">
        <v>21</v>
      </c>
      <c r="C26" s="11" t="s">
        <v>57</v>
      </c>
      <c r="D26" s="12">
        <v>1845.3</v>
      </c>
    </row>
    <row r="27" spans="2:4" x14ac:dyDescent="0.25">
      <c r="B27" s="11">
        <v>22</v>
      </c>
      <c r="C27" s="11" t="s">
        <v>31</v>
      </c>
      <c r="D27" s="12">
        <v>1794</v>
      </c>
    </row>
    <row r="28" spans="2:4" x14ac:dyDescent="0.25">
      <c r="B28" s="11">
        <v>23</v>
      </c>
      <c r="C28" s="11" t="s">
        <v>54</v>
      </c>
      <c r="D28" s="12">
        <v>1709</v>
      </c>
    </row>
    <row r="29" spans="2:4" x14ac:dyDescent="0.25">
      <c r="B29" s="11">
        <v>24</v>
      </c>
      <c r="C29" s="11" t="s">
        <v>80</v>
      </c>
      <c r="D29" s="12">
        <v>1474.01813356915</v>
      </c>
    </row>
    <row r="30" spans="2:4" x14ac:dyDescent="0.25">
      <c r="B30" s="11">
        <v>25</v>
      </c>
      <c r="C30" s="11" t="s">
        <v>19</v>
      </c>
      <c r="D30" s="12">
        <v>1328</v>
      </c>
    </row>
    <row r="31" spans="2:4" x14ac:dyDescent="0.25">
      <c r="B31" s="11">
        <v>26</v>
      </c>
      <c r="C31" s="11" t="s">
        <v>9</v>
      </c>
      <c r="D31" s="12">
        <v>1268.69</v>
      </c>
    </row>
    <row r="32" spans="2:4" x14ac:dyDescent="0.25">
      <c r="B32" s="11">
        <v>27</v>
      </c>
      <c r="C32" s="11" t="s">
        <v>135</v>
      </c>
      <c r="D32" s="12">
        <v>1139.08</v>
      </c>
    </row>
    <row r="33" spans="2:4" x14ac:dyDescent="0.25">
      <c r="B33" s="11">
        <v>28</v>
      </c>
      <c r="C33" s="11" t="s">
        <v>28</v>
      </c>
      <c r="D33" s="12">
        <v>1049.5630952190988</v>
      </c>
    </row>
    <row r="34" spans="2:4" x14ac:dyDescent="0.25">
      <c r="B34" s="11">
        <v>29</v>
      </c>
      <c r="C34" s="11" t="s">
        <v>58</v>
      </c>
      <c r="D34" s="12">
        <v>921.306600322034</v>
      </c>
    </row>
    <row r="35" spans="2:4" x14ac:dyDescent="0.25">
      <c r="B35" s="11">
        <v>30</v>
      </c>
      <c r="C35" s="11" t="s">
        <v>26</v>
      </c>
      <c r="D35" s="12">
        <v>897.7</v>
      </c>
    </row>
    <row r="36" spans="2:4" x14ac:dyDescent="0.25">
      <c r="B36" s="11">
        <v>31</v>
      </c>
      <c r="C36" s="11" t="s">
        <v>133</v>
      </c>
      <c r="D36" s="12">
        <v>874.78</v>
      </c>
    </row>
    <row r="37" spans="2:4" x14ac:dyDescent="0.25">
      <c r="B37" s="11">
        <v>32</v>
      </c>
      <c r="C37" s="11" t="s">
        <v>76</v>
      </c>
      <c r="D37" s="12">
        <v>716.07</v>
      </c>
    </row>
    <row r="38" spans="2:4" x14ac:dyDescent="0.25">
      <c r="B38" s="11">
        <v>33</v>
      </c>
      <c r="C38" s="11" t="s">
        <v>4</v>
      </c>
      <c r="D38" s="12">
        <v>656.34633422881336</v>
      </c>
    </row>
    <row r="39" spans="2:4" x14ac:dyDescent="0.25">
      <c r="B39" s="11">
        <v>34</v>
      </c>
      <c r="C39" s="11" t="s">
        <v>78</v>
      </c>
      <c r="D39" s="12">
        <v>645</v>
      </c>
    </row>
    <row r="40" spans="2:4" x14ac:dyDescent="0.25">
      <c r="B40" s="11">
        <v>35</v>
      </c>
      <c r="C40" s="11" t="s">
        <v>90</v>
      </c>
      <c r="D40" s="12">
        <v>614.4</v>
      </c>
    </row>
    <row r="41" spans="2:4" x14ac:dyDescent="0.25">
      <c r="B41" s="11">
        <v>36</v>
      </c>
      <c r="C41" s="11" t="s">
        <v>144</v>
      </c>
      <c r="D41" s="12">
        <v>503.6</v>
      </c>
    </row>
    <row r="42" spans="2:4" x14ac:dyDescent="0.25">
      <c r="B42" s="11">
        <v>37</v>
      </c>
      <c r="C42" s="11" t="s">
        <v>122</v>
      </c>
      <c r="D42" s="12">
        <v>501</v>
      </c>
    </row>
    <row r="43" spans="2:4" x14ac:dyDescent="0.25">
      <c r="B43" s="11">
        <v>38</v>
      </c>
      <c r="C43" s="11" t="s">
        <v>52</v>
      </c>
      <c r="D43" s="12">
        <v>474.97</v>
      </c>
    </row>
    <row r="44" spans="2:4" x14ac:dyDescent="0.25">
      <c r="B44" s="11">
        <v>39</v>
      </c>
      <c r="C44" s="11" t="s">
        <v>70</v>
      </c>
      <c r="D44" s="12">
        <v>444.46</v>
      </c>
    </row>
    <row r="45" spans="2:4" x14ac:dyDescent="0.25">
      <c r="B45" s="11">
        <v>40</v>
      </c>
      <c r="C45" s="11" t="s">
        <v>20</v>
      </c>
      <c r="D45" s="12">
        <v>401.3</v>
      </c>
    </row>
    <row r="46" spans="2:4" x14ac:dyDescent="0.25">
      <c r="B46" s="11">
        <v>41</v>
      </c>
      <c r="C46" s="11" t="s">
        <v>123</v>
      </c>
      <c r="D46" s="12">
        <v>353.51955127118703</v>
      </c>
    </row>
    <row r="47" spans="2:4" x14ac:dyDescent="0.25">
      <c r="B47" s="11">
        <v>42</v>
      </c>
      <c r="C47" s="11" t="s">
        <v>2</v>
      </c>
      <c r="D47" s="12">
        <v>333</v>
      </c>
    </row>
    <row r="48" spans="2:4" x14ac:dyDescent="0.25">
      <c r="B48" s="11">
        <v>43</v>
      </c>
      <c r="C48" s="11" t="s">
        <v>127</v>
      </c>
      <c r="D48" s="12">
        <v>237</v>
      </c>
    </row>
    <row r="49" spans="2:4" x14ac:dyDescent="0.25">
      <c r="B49" s="11">
        <v>44</v>
      </c>
      <c r="C49" s="11" t="s">
        <v>73</v>
      </c>
      <c r="D49" s="12">
        <v>215</v>
      </c>
    </row>
    <row r="50" spans="2:4" x14ac:dyDescent="0.25">
      <c r="B50" s="11">
        <v>45</v>
      </c>
      <c r="C50" s="11" t="s">
        <v>68</v>
      </c>
      <c r="D50" s="12">
        <v>204.9</v>
      </c>
    </row>
    <row r="51" spans="2:4" x14ac:dyDescent="0.25">
      <c r="B51" s="11">
        <v>46</v>
      </c>
      <c r="C51" s="11" t="s">
        <v>12</v>
      </c>
      <c r="D51" s="12">
        <v>200.7</v>
      </c>
    </row>
    <row r="52" spans="2:4" x14ac:dyDescent="0.25">
      <c r="B52" s="11">
        <v>47</v>
      </c>
      <c r="C52" s="11" t="s">
        <v>126</v>
      </c>
      <c r="D52" s="12">
        <v>154</v>
      </c>
    </row>
    <row r="53" spans="2:4" x14ac:dyDescent="0.25">
      <c r="B53" s="11">
        <v>48</v>
      </c>
      <c r="C53" s="11" t="s">
        <v>152</v>
      </c>
      <c r="D53" s="12">
        <v>147</v>
      </c>
    </row>
    <row r="54" spans="2:4" x14ac:dyDescent="0.25">
      <c r="B54" s="11">
        <v>49</v>
      </c>
      <c r="C54" s="11" t="s">
        <v>148</v>
      </c>
      <c r="D54" s="12">
        <v>111</v>
      </c>
    </row>
    <row r="55" spans="2:4" x14ac:dyDescent="0.25">
      <c r="B55" s="11">
        <v>50</v>
      </c>
      <c r="C55" s="11" t="s">
        <v>67</v>
      </c>
      <c r="D55" s="12">
        <v>93.5</v>
      </c>
    </row>
    <row r="56" spans="2:4" x14ac:dyDescent="0.25">
      <c r="B56" s="11">
        <v>51</v>
      </c>
      <c r="C56" s="11" t="s">
        <v>13</v>
      </c>
      <c r="D56" s="12">
        <v>78.790000000000006</v>
      </c>
    </row>
    <row r="57" spans="2:4" x14ac:dyDescent="0.25">
      <c r="B57" s="11">
        <v>52</v>
      </c>
      <c r="C57" s="11" t="s">
        <v>11</v>
      </c>
      <c r="D57" s="12">
        <v>78.63</v>
      </c>
    </row>
    <row r="58" spans="2:4" x14ac:dyDescent="0.25">
      <c r="B58" s="11">
        <v>53</v>
      </c>
      <c r="C58" s="11" t="s">
        <v>56</v>
      </c>
      <c r="D58" s="12">
        <v>75</v>
      </c>
    </row>
    <row r="59" spans="2:4" x14ac:dyDescent="0.25">
      <c r="B59" s="11">
        <v>54</v>
      </c>
      <c r="C59" s="11" t="s">
        <v>69</v>
      </c>
      <c r="D59" s="12">
        <v>70.23</v>
      </c>
    </row>
    <row r="60" spans="2:4" x14ac:dyDescent="0.25">
      <c r="B60" s="11">
        <v>55</v>
      </c>
      <c r="C60" s="11" t="s">
        <v>64</v>
      </c>
      <c r="D60" s="12">
        <v>69.858109299999995</v>
      </c>
    </row>
    <row r="61" spans="2:4" x14ac:dyDescent="0.25">
      <c r="B61" s="11">
        <v>56</v>
      </c>
      <c r="C61" s="11" t="s">
        <v>121</v>
      </c>
      <c r="D61" s="12">
        <v>68.2</v>
      </c>
    </row>
    <row r="62" spans="2:4" x14ac:dyDescent="0.25">
      <c r="B62" s="11">
        <v>57</v>
      </c>
      <c r="C62" s="11" t="s">
        <v>24</v>
      </c>
      <c r="D62" s="12">
        <v>43.48002975</v>
      </c>
    </row>
    <row r="63" spans="2:4" x14ac:dyDescent="0.25">
      <c r="B63" s="11">
        <v>58</v>
      </c>
      <c r="C63" s="11" t="s">
        <v>132</v>
      </c>
      <c r="D63" s="12">
        <v>40.814</v>
      </c>
    </row>
    <row r="64" spans="2:4" x14ac:dyDescent="0.25">
      <c r="B64" s="11">
        <v>59</v>
      </c>
      <c r="C64" s="11" t="s">
        <v>51</v>
      </c>
      <c r="D64" s="12">
        <v>39.155000000000001</v>
      </c>
    </row>
    <row r="65" spans="2:4" x14ac:dyDescent="0.25">
      <c r="B65" s="11">
        <v>60</v>
      </c>
      <c r="C65" s="11" t="s">
        <v>142</v>
      </c>
      <c r="D65" s="12">
        <v>35.869999999999997</v>
      </c>
    </row>
    <row r="66" spans="2:4" x14ac:dyDescent="0.25">
      <c r="B66" s="11">
        <v>61</v>
      </c>
      <c r="C66" s="11" t="s">
        <v>151</v>
      </c>
      <c r="D66" s="12">
        <v>22.5</v>
      </c>
    </row>
    <row r="67" spans="2:4" x14ac:dyDescent="0.25">
      <c r="B67" s="11">
        <v>62</v>
      </c>
      <c r="C67" s="11" t="s">
        <v>34</v>
      </c>
      <c r="D67" s="12">
        <v>14.2</v>
      </c>
    </row>
    <row r="68" spans="2:4" x14ac:dyDescent="0.25">
      <c r="B68" s="11">
        <v>63</v>
      </c>
      <c r="C68" s="11" t="s">
        <v>30</v>
      </c>
      <c r="D68" s="12">
        <v>14.1</v>
      </c>
    </row>
    <row r="69" spans="2:4" x14ac:dyDescent="0.25">
      <c r="B69" s="11">
        <v>64</v>
      </c>
      <c r="C69" s="11" t="s">
        <v>74</v>
      </c>
      <c r="D69" s="12">
        <v>12</v>
      </c>
    </row>
    <row r="70" spans="2:4" x14ac:dyDescent="0.25">
      <c r="B70" s="11">
        <v>65</v>
      </c>
      <c r="C70" s="11" t="s">
        <v>137</v>
      </c>
      <c r="D70" s="12">
        <v>6.8531079999999998</v>
      </c>
    </row>
    <row r="71" spans="2:4" x14ac:dyDescent="0.25">
      <c r="B71" s="11">
        <v>66</v>
      </c>
      <c r="C71" s="11" t="s">
        <v>22</v>
      </c>
      <c r="D71" s="12">
        <v>5.5</v>
      </c>
    </row>
    <row r="72" spans="2:4" x14ac:dyDescent="0.25">
      <c r="B72" s="11">
        <v>67</v>
      </c>
      <c r="C72" s="11" t="s">
        <v>129</v>
      </c>
      <c r="D72" s="12">
        <v>4.72</v>
      </c>
    </row>
    <row r="73" spans="2:4" x14ac:dyDescent="0.25">
      <c r="B73" s="11">
        <v>68</v>
      </c>
      <c r="C73" s="11" t="s">
        <v>59</v>
      </c>
      <c r="D73" s="12">
        <v>3.95</v>
      </c>
    </row>
    <row r="74" spans="2:4" x14ac:dyDescent="0.25">
      <c r="B74" s="11">
        <v>69</v>
      </c>
      <c r="C74" s="11" t="s">
        <v>79</v>
      </c>
      <c r="D74" s="12">
        <v>1.2</v>
      </c>
    </row>
    <row r="75" spans="2:4" x14ac:dyDescent="0.25">
      <c r="B75" s="7" t="s">
        <v>115</v>
      </c>
    </row>
    <row r="79" spans="2:4" x14ac:dyDescent="0.25">
      <c r="C79" s="2" t="s">
        <v>99</v>
      </c>
    </row>
    <row r="80" spans="2:4" ht="39" x14ac:dyDescent="0.25">
      <c r="B80" s="8" t="s">
        <v>85</v>
      </c>
      <c r="C80" s="9" t="s">
        <v>48</v>
      </c>
      <c r="D80" s="8" t="s">
        <v>155</v>
      </c>
    </row>
    <row r="81" spans="2:4" x14ac:dyDescent="0.25">
      <c r="B81" s="11">
        <v>1</v>
      </c>
      <c r="C81" s="11" t="s">
        <v>29</v>
      </c>
      <c r="D81" s="12">
        <v>14135.510774453094</v>
      </c>
    </row>
    <row r="82" spans="2:4" x14ac:dyDescent="0.25">
      <c r="B82" s="11">
        <v>2</v>
      </c>
      <c r="C82" s="11" t="s">
        <v>83</v>
      </c>
      <c r="D82" s="12">
        <v>9768.7231166525435</v>
      </c>
    </row>
    <row r="83" spans="2:4" x14ac:dyDescent="0.25">
      <c r="B83" s="11">
        <v>3</v>
      </c>
      <c r="C83" s="11" t="s">
        <v>6</v>
      </c>
      <c r="D83" s="12">
        <v>7010.0573644177812</v>
      </c>
    </row>
    <row r="84" spans="2:4" x14ac:dyDescent="0.25">
      <c r="B84" s="11">
        <v>4</v>
      </c>
      <c r="C84" s="11" t="s">
        <v>7</v>
      </c>
      <c r="D84" s="12">
        <v>6549.7383</v>
      </c>
    </row>
    <row r="85" spans="2:4" x14ac:dyDescent="0.25">
      <c r="B85" s="11">
        <v>5</v>
      </c>
      <c r="C85" s="11" t="s">
        <v>137</v>
      </c>
      <c r="D85" s="12">
        <v>5630.9710169999998</v>
      </c>
    </row>
    <row r="86" spans="2:4" x14ac:dyDescent="0.25">
      <c r="B86" s="11">
        <v>6</v>
      </c>
      <c r="C86" s="11" t="s">
        <v>77</v>
      </c>
      <c r="D86" s="12">
        <v>2042.9</v>
      </c>
    </row>
    <row r="87" spans="2:4" x14ac:dyDescent="0.25">
      <c r="B87" s="11">
        <v>7</v>
      </c>
      <c r="C87" s="11" t="s">
        <v>82</v>
      </c>
      <c r="D87" s="12">
        <v>1967.54</v>
      </c>
    </row>
    <row r="88" spans="2:4" x14ac:dyDescent="0.25">
      <c r="B88" s="11">
        <v>8</v>
      </c>
      <c r="C88" s="11" t="s">
        <v>4</v>
      </c>
      <c r="D88" s="12">
        <v>1620.9977453898312</v>
      </c>
    </row>
    <row r="89" spans="2:4" x14ac:dyDescent="0.25">
      <c r="B89" s="11">
        <v>9</v>
      </c>
      <c r="C89" s="11" t="s">
        <v>17</v>
      </c>
      <c r="D89" s="12">
        <v>1487.17</v>
      </c>
    </row>
    <row r="90" spans="2:4" x14ac:dyDescent="0.25">
      <c r="B90" s="11">
        <v>10</v>
      </c>
      <c r="C90" s="11" t="s">
        <v>89</v>
      </c>
      <c r="D90" s="12">
        <v>1294</v>
      </c>
    </row>
    <row r="91" spans="2:4" x14ac:dyDescent="0.25">
      <c r="B91" s="11">
        <v>11</v>
      </c>
      <c r="C91" s="11" t="s">
        <v>36</v>
      </c>
      <c r="D91" s="12">
        <v>1174.82</v>
      </c>
    </row>
    <row r="92" spans="2:4" x14ac:dyDescent="0.25">
      <c r="B92" s="11">
        <v>12</v>
      </c>
      <c r="C92" s="11" t="s">
        <v>135</v>
      </c>
      <c r="D92" s="12">
        <v>1143.7</v>
      </c>
    </row>
    <row r="93" spans="2:4" x14ac:dyDescent="0.25">
      <c r="B93" s="11">
        <v>13</v>
      </c>
      <c r="C93" s="11" t="s">
        <v>28</v>
      </c>
      <c r="D93" s="12">
        <v>1042.5872538684196</v>
      </c>
    </row>
    <row r="94" spans="2:4" x14ac:dyDescent="0.25">
      <c r="B94" s="11">
        <v>14</v>
      </c>
      <c r="C94" s="11" t="s">
        <v>5</v>
      </c>
      <c r="D94" s="12">
        <v>783.26</v>
      </c>
    </row>
    <row r="95" spans="2:4" x14ac:dyDescent="0.25">
      <c r="B95" s="11">
        <v>15</v>
      </c>
      <c r="C95" s="11" t="s">
        <v>57</v>
      </c>
      <c r="D95" s="12">
        <v>575.15</v>
      </c>
    </row>
    <row r="96" spans="2:4" x14ac:dyDescent="0.25">
      <c r="B96" s="11">
        <v>16</v>
      </c>
      <c r="C96" s="11" t="s">
        <v>9</v>
      </c>
      <c r="D96" s="12">
        <v>514.26</v>
      </c>
    </row>
    <row r="97" spans="2:4" x14ac:dyDescent="0.25">
      <c r="B97" s="11">
        <v>17</v>
      </c>
      <c r="C97" s="11" t="s">
        <v>141</v>
      </c>
      <c r="D97" s="12">
        <v>511.75</v>
      </c>
    </row>
    <row r="98" spans="2:4" x14ac:dyDescent="0.25">
      <c r="B98" s="11">
        <v>18</v>
      </c>
      <c r="C98" s="11" t="s">
        <v>18</v>
      </c>
      <c r="D98" s="12">
        <v>487.9763203</v>
      </c>
    </row>
    <row r="99" spans="2:4" x14ac:dyDescent="0.25">
      <c r="B99" s="11">
        <v>19</v>
      </c>
      <c r="C99" s="11" t="s">
        <v>73</v>
      </c>
      <c r="D99" s="12">
        <v>482</v>
      </c>
    </row>
    <row r="100" spans="2:4" x14ac:dyDescent="0.25">
      <c r="B100" s="11">
        <v>20</v>
      </c>
      <c r="C100" s="11" t="s">
        <v>15</v>
      </c>
      <c r="D100" s="12">
        <v>447</v>
      </c>
    </row>
    <row r="101" spans="2:4" x14ac:dyDescent="0.25">
      <c r="B101" s="11">
        <v>21</v>
      </c>
      <c r="C101" s="11" t="s">
        <v>79</v>
      </c>
      <c r="D101" s="12">
        <v>416.8</v>
      </c>
    </row>
    <row r="102" spans="2:4" x14ac:dyDescent="0.25">
      <c r="B102" s="11">
        <v>22</v>
      </c>
      <c r="C102" s="11" t="s">
        <v>50</v>
      </c>
      <c r="D102" s="12">
        <v>387</v>
      </c>
    </row>
    <row r="103" spans="2:4" x14ac:dyDescent="0.25">
      <c r="B103" s="11">
        <v>23</v>
      </c>
      <c r="C103" s="11" t="s">
        <v>122</v>
      </c>
      <c r="D103" s="12">
        <v>361</v>
      </c>
    </row>
    <row r="104" spans="2:4" x14ac:dyDescent="0.25">
      <c r="B104" s="11">
        <v>24</v>
      </c>
      <c r="C104" s="11" t="s">
        <v>51</v>
      </c>
      <c r="D104" s="12">
        <v>358.14800000000002</v>
      </c>
    </row>
    <row r="105" spans="2:4" x14ac:dyDescent="0.25">
      <c r="B105" s="11">
        <v>25</v>
      </c>
      <c r="C105" s="11" t="s">
        <v>20</v>
      </c>
      <c r="D105" s="12">
        <v>355.9</v>
      </c>
    </row>
    <row r="106" spans="2:4" x14ac:dyDescent="0.25">
      <c r="B106" s="11">
        <v>26</v>
      </c>
      <c r="C106" s="11" t="s">
        <v>13</v>
      </c>
      <c r="D106" s="12">
        <v>343.12</v>
      </c>
    </row>
    <row r="107" spans="2:4" x14ac:dyDescent="0.25">
      <c r="B107" s="11">
        <v>27</v>
      </c>
      <c r="C107" s="11" t="s">
        <v>127</v>
      </c>
      <c r="D107" s="12">
        <v>329</v>
      </c>
    </row>
    <row r="108" spans="2:4" x14ac:dyDescent="0.25">
      <c r="B108" s="11">
        <v>28</v>
      </c>
      <c r="C108" s="11" t="s">
        <v>76</v>
      </c>
      <c r="D108" s="12">
        <v>308.18</v>
      </c>
    </row>
    <row r="109" spans="2:4" x14ac:dyDescent="0.25">
      <c r="B109" s="11">
        <v>29</v>
      </c>
      <c r="C109" s="11" t="s">
        <v>129</v>
      </c>
      <c r="D109" s="12">
        <v>293.7</v>
      </c>
    </row>
    <row r="110" spans="2:4" x14ac:dyDescent="0.25">
      <c r="B110" s="11">
        <v>30</v>
      </c>
      <c r="C110" s="11" t="s">
        <v>12</v>
      </c>
      <c r="D110" s="12">
        <v>286</v>
      </c>
    </row>
    <row r="111" spans="2:4" x14ac:dyDescent="0.25">
      <c r="B111" s="11">
        <v>31</v>
      </c>
      <c r="C111" s="11" t="s">
        <v>64</v>
      </c>
      <c r="D111" s="12">
        <v>280.92450830000001</v>
      </c>
    </row>
    <row r="112" spans="2:4" x14ac:dyDescent="0.25">
      <c r="B112" s="11">
        <v>32</v>
      </c>
      <c r="C112" s="11" t="s">
        <v>70</v>
      </c>
      <c r="D112" s="12">
        <v>265.68</v>
      </c>
    </row>
    <row r="113" spans="2:4" x14ac:dyDescent="0.25">
      <c r="B113" s="11">
        <v>33</v>
      </c>
      <c r="C113" s="11" t="s">
        <v>126</v>
      </c>
      <c r="D113" s="12">
        <v>240</v>
      </c>
    </row>
    <row r="114" spans="2:4" x14ac:dyDescent="0.25">
      <c r="B114" s="11">
        <v>34</v>
      </c>
      <c r="C114" s="11" t="s">
        <v>68</v>
      </c>
      <c r="D114" s="12">
        <v>183.16</v>
      </c>
    </row>
    <row r="115" spans="2:4" x14ac:dyDescent="0.25">
      <c r="B115" s="11">
        <v>35</v>
      </c>
      <c r="C115" s="11" t="s">
        <v>71</v>
      </c>
      <c r="D115" s="12">
        <v>172.393</v>
      </c>
    </row>
    <row r="116" spans="2:4" x14ac:dyDescent="0.25">
      <c r="B116" s="11">
        <v>36</v>
      </c>
      <c r="C116" s="11" t="s">
        <v>26</v>
      </c>
      <c r="D116" s="12">
        <v>166.76</v>
      </c>
    </row>
    <row r="117" spans="2:4" x14ac:dyDescent="0.25">
      <c r="B117" s="11">
        <v>37</v>
      </c>
      <c r="C117" s="11" t="s">
        <v>123</v>
      </c>
      <c r="D117" s="12">
        <v>160.93359807627101</v>
      </c>
    </row>
    <row r="118" spans="2:4" x14ac:dyDescent="0.25">
      <c r="B118" s="11">
        <v>38</v>
      </c>
      <c r="C118" s="11" t="s">
        <v>24</v>
      </c>
      <c r="D118" s="12">
        <v>158.35477850000001</v>
      </c>
    </row>
    <row r="119" spans="2:4" x14ac:dyDescent="0.25">
      <c r="B119" s="11">
        <v>39</v>
      </c>
      <c r="C119" s="11" t="s">
        <v>52</v>
      </c>
      <c r="D119" s="12">
        <v>137.27000000000001</v>
      </c>
    </row>
    <row r="120" spans="2:4" x14ac:dyDescent="0.25">
      <c r="B120" s="11">
        <v>40</v>
      </c>
      <c r="C120" s="11" t="s">
        <v>131</v>
      </c>
      <c r="D120" s="12">
        <v>118.114</v>
      </c>
    </row>
    <row r="121" spans="2:4" x14ac:dyDescent="0.25">
      <c r="B121" s="11">
        <v>41</v>
      </c>
      <c r="C121" s="11" t="s">
        <v>27</v>
      </c>
      <c r="D121" s="12">
        <v>117.95</v>
      </c>
    </row>
    <row r="122" spans="2:4" x14ac:dyDescent="0.25">
      <c r="B122" s="11">
        <v>42</v>
      </c>
      <c r="C122" s="11" t="s">
        <v>33</v>
      </c>
      <c r="D122" s="12">
        <v>106.17568227999993</v>
      </c>
    </row>
    <row r="123" spans="2:4" x14ac:dyDescent="0.25">
      <c r="B123" s="11">
        <v>43</v>
      </c>
      <c r="C123" s="11" t="s">
        <v>133</v>
      </c>
      <c r="D123" s="12">
        <v>80.790000000000006</v>
      </c>
    </row>
    <row r="124" spans="2:4" x14ac:dyDescent="0.25">
      <c r="B124" s="11">
        <v>44</v>
      </c>
      <c r="C124" s="11" t="s">
        <v>66</v>
      </c>
      <c r="D124" s="12">
        <v>67.42</v>
      </c>
    </row>
    <row r="125" spans="2:4" x14ac:dyDescent="0.25">
      <c r="B125" s="11">
        <v>45</v>
      </c>
      <c r="C125" s="11" t="s">
        <v>32</v>
      </c>
      <c r="D125" s="12">
        <v>62</v>
      </c>
    </row>
    <row r="126" spans="2:4" x14ac:dyDescent="0.25">
      <c r="B126" s="11">
        <v>46</v>
      </c>
      <c r="C126" s="11" t="s">
        <v>59</v>
      </c>
      <c r="D126" s="12">
        <v>61.27</v>
      </c>
    </row>
    <row r="127" spans="2:4" x14ac:dyDescent="0.25">
      <c r="B127" s="11">
        <v>47</v>
      </c>
      <c r="C127" s="11" t="s">
        <v>78</v>
      </c>
      <c r="D127" s="12">
        <v>59</v>
      </c>
    </row>
    <row r="128" spans="2:4" x14ac:dyDescent="0.25">
      <c r="B128" s="11">
        <v>48</v>
      </c>
      <c r="C128" s="11" t="s">
        <v>8</v>
      </c>
      <c r="D128" s="12">
        <v>56.409851694915254</v>
      </c>
    </row>
    <row r="129" spans="2:4" x14ac:dyDescent="0.25">
      <c r="B129" s="11">
        <v>49</v>
      </c>
      <c r="C129" s="11" t="s">
        <v>152</v>
      </c>
      <c r="D129" s="12">
        <v>50.86</v>
      </c>
    </row>
    <row r="130" spans="2:4" x14ac:dyDescent="0.25">
      <c r="B130" s="11">
        <v>50</v>
      </c>
      <c r="C130" s="11" t="s">
        <v>132</v>
      </c>
      <c r="D130" s="12">
        <v>35.771999999999998</v>
      </c>
    </row>
    <row r="131" spans="2:4" x14ac:dyDescent="0.25">
      <c r="B131" s="11">
        <v>51</v>
      </c>
      <c r="C131" s="11" t="s">
        <v>14</v>
      </c>
      <c r="D131" s="12">
        <v>29.55</v>
      </c>
    </row>
    <row r="132" spans="2:4" x14ac:dyDescent="0.25">
      <c r="B132" s="11">
        <v>52</v>
      </c>
      <c r="C132" s="11" t="s">
        <v>72</v>
      </c>
      <c r="D132" s="12">
        <v>22.61</v>
      </c>
    </row>
    <row r="133" spans="2:4" x14ac:dyDescent="0.25">
      <c r="B133" s="11">
        <v>53</v>
      </c>
      <c r="C133" s="11" t="s">
        <v>90</v>
      </c>
      <c r="D133" s="12">
        <v>22.5</v>
      </c>
    </row>
    <row r="134" spans="2:4" x14ac:dyDescent="0.25">
      <c r="B134" s="11">
        <v>54</v>
      </c>
      <c r="C134" s="11" t="s">
        <v>67</v>
      </c>
      <c r="D134" s="12">
        <v>19.989999999999998</v>
      </c>
    </row>
    <row r="135" spans="2:4" x14ac:dyDescent="0.25">
      <c r="B135" s="11">
        <v>55</v>
      </c>
      <c r="C135" s="11" t="s">
        <v>142</v>
      </c>
      <c r="D135" s="12">
        <v>9.86</v>
      </c>
    </row>
    <row r="136" spans="2:4" x14ac:dyDescent="0.25">
      <c r="B136" s="11">
        <v>56</v>
      </c>
      <c r="C136" s="11" t="s">
        <v>11</v>
      </c>
      <c r="D136" s="12">
        <v>8.8699999999999992</v>
      </c>
    </row>
    <row r="137" spans="2:4" x14ac:dyDescent="0.25">
      <c r="B137" s="11">
        <v>57</v>
      </c>
      <c r="C137" s="11" t="s">
        <v>148</v>
      </c>
      <c r="D137" s="12">
        <v>8</v>
      </c>
    </row>
    <row r="138" spans="2:4" x14ac:dyDescent="0.25">
      <c r="B138" s="11">
        <v>58</v>
      </c>
      <c r="C138" s="11" t="s">
        <v>84</v>
      </c>
      <c r="D138" s="12">
        <v>5.8475423728813567</v>
      </c>
    </row>
    <row r="139" spans="2:4" x14ac:dyDescent="0.25">
      <c r="B139" s="11">
        <v>59</v>
      </c>
      <c r="C139" s="11" t="s">
        <v>22</v>
      </c>
      <c r="D139" s="12">
        <v>5.0999999999999996</v>
      </c>
    </row>
    <row r="140" spans="2:4" x14ac:dyDescent="0.25">
      <c r="B140" s="11">
        <v>60</v>
      </c>
      <c r="C140" s="11" t="s">
        <v>30</v>
      </c>
      <c r="D140" s="12">
        <v>3</v>
      </c>
    </row>
    <row r="141" spans="2:4" x14ac:dyDescent="0.25">
      <c r="B141" s="11">
        <v>61</v>
      </c>
      <c r="C141" s="11" t="s">
        <v>2</v>
      </c>
      <c r="D141" s="12">
        <v>2.2400000000000002</v>
      </c>
    </row>
    <row r="142" spans="2:4" x14ac:dyDescent="0.25">
      <c r="B142" s="11">
        <v>62</v>
      </c>
      <c r="C142" s="11" t="s">
        <v>118</v>
      </c>
      <c r="D142" s="12">
        <v>0.99299999999999999</v>
      </c>
    </row>
    <row r="143" spans="2:4" x14ac:dyDescent="0.25">
      <c r="B143" s="7" t="s">
        <v>115</v>
      </c>
    </row>
    <row r="146" spans="2:4" x14ac:dyDescent="0.25">
      <c r="C146" s="2" t="s">
        <v>100</v>
      </c>
    </row>
    <row r="147" spans="2:4" ht="39" x14ac:dyDescent="0.25">
      <c r="B147" s="8" t="s">
        <v>85</v>
      </c>
      <c r="C147" s="9" t="s">
        <v>48</v>
      </c>
      <c r="D147" s="8" t="s">
        <v>155</v>
      </c>
    </row>
    <row r="148" spans="2:4" x14ac:dyDescent="0.25">
      <c r="B148" s="11">
        <v>1</v>
      </c>
      <c r="C148" s="11" t="s">
        <v>84</v>
      </c>
      <c r="D148" s="12">
        <v>6603.4766100436436</v>
      </c>
    </row>
    <row r="149" spans="2:4" x14ac:dyDescent="0.25">
      <c r="B149" s="11">
        <v>2</v>
      </c>
      <c r="C149" s="11" t="s">
        <v>4</v>
      </c>
      <c r="D149" s="12">
        <v>4484.3466710254252</v>
      </c>
    </row>
    <row r="150" spans="2:4" x14ac:dyDescent="0.25">
      <c r="B150" s="11">
        <v>3</v>
      </c>
      <c r="C150" s="11" t="s">
        <v>7</v>
      </c>
      <c r="D150" s="12">
        <v>3493.6691999999998</v>
      </c>
    </row>
    <row r="151" spans="2:4" x14ac:dyDescent="0.25">
      <c r="B151" s="11">
        <v>4</v>
      </c>
      <c r="C151" s="11" t="s">
        <v>8</v>
      </c>
      <c r="D151" s="12">
        <v>2982.1333525956993</v>
      </c>
    </row>
    <row r="152" spans="2:4" x14ac:dyDescent="0.25">
      <c r="B152" s="11">
        <v>5</v>
      </c>
      <c r="C152" s="11" t="s">
        <v>83</v>
      </c>
      <c r="D152" s="12">
        <v>2715.6037273469497</v>
      </c>
    </row>
    <row r="153" spans="2:4" x14ac:dyDescent="0.25">
      <c r="B153" s="11">
        <v>6</v>
      </c>
      <c r="C153" s="11" t="s">
        <v>36</v>
      </c>
      <c r="D153" s="12">
        <v>2474.19</v>
      </c>
    </row>
    <row r="154" spans="2:4" x14ac:dyDescent="0.25">
      <c r="B154" s="11">
        <v>7</v>
      </c>
      <c r="C154" s="11" t="s">
        <v>9</v>
      </c>
      <c r="D154" s="12">
        <v>2361.4699999999998</v>
      </c>
    </row>
    <row r="155" spans="2:4" x14ac:dyDescent="0.25">
      <c r="B155" s="11">
        <v>8</v>
      </c>
      <c r="C155" s="11" t="s">
        <v>90</v>
      </c>
      <c r="D155" s="12">
        <v>2230.3000000000002</v>
      </c>
    </row>
    <row r="156" spans="2:4" x14ac:dyDescent="0.25">
      <c r="B156" s="11">
        <v>9</v>
      </c>
      <c r="C156" s="11" t="s">
        <v>19</v>
      </c>
      <c r="D156" s="12">
        <v>2086.6999999999998</v>
      </c>
    </row>
    <row r="157" spans="2:4" x14ac:dyDescent="0.25">
      <c r="B157" s="11">
        <v>10</v>
      </c>
      <c r="C157" s="11" t="s">
        <v>50</v>
      </c>
      <c r="D157" s="12">
        <v>1412</v>
      </c>
    </row>
    <row r="158" spans="2:4" x14ac:dyDescent="0.25">
      <c r="B158" s="11">
        <v>11</v>
      </c>
      <c r="C158" s="11" t="s">
        <v>6</v>
      </c>
      <c r="D158" s="12">
        <v>1179.6075133474581</v>
      </c>
    </row>
    <row r="159" spans="2:4" x14ac:dyDescent="0.25">
      <c r="B159" s="11">
        <v>12</v>
      </c>
      <c r="C159" s="11" t="s">
        <v>28</v>
      </c>
      <c r="D159" s="12">
        <v>1169.2106461560413</v>
      </c>
    </row>
    <row r="160" spans="2:4" x14ac:dyDescent="0.25">
      <c r="B160" s="11">
        <v>13</v>
      </c>
      <c r="C160" s="11" t="s">
        <v>17</v>
      </c>
      <c r="D160" s="12">
        <v>1073.8800000000001</v>
      </c>
    </row>
    <row r="161" spans="2:4" x14ac:dyDescent="0.25">
      <c r="B161" s="11">
        <v>14</v>
      </c>
      <c r="C161" s="11" t="s">
        <v>58</v>
      </c>
      <c r="D161" s="12">
        <v>848.11305351694944</v>
      </c>
    </row>
    <row r="162" spans="2:4" x14ac:dyDescent="0.25">
      <c r="B162" s="11">
        <v>15</v>
      </c>
      <c r="C162" s="11" t="s">
        <v>27</v>
      </c>
      <c r="D162" s="12">
        <v>803.28</v>
      </c>
    </row>
    <row r="163" spans="2:4" x14ac:dyDescent="0.25">
      <c r="B163" s="11">
        <v>16</v>
      </c>
      <c r="C163" s="11" t="s">
        <v>80</v>
      </c>
      <c r="D163" s="12">
        <v>734.16183692372942</v>
      </c>
    </row>
    <row r="164" spans="2:4" x14ac:dyDescent="0.25">
      <c r="B164" s="11">
        <v>17</v>
      </c>
      <c r="C164" s="11" t="s">
        <v>15</v>
      </c>
      <c r="D164" s="12">
        <v>726</v>
      </c>
    </row>
    <row r="165" spans="2:4" x14ac:dyDescent="0.25">
      <c r="B165" s="11">
        <v>18</v>
      </c>
      <c r="C165" s="11" t="s">
        <v>142</v>
      </c>
      <c r="D165" s="12">
        <v>579.99</v>
      </c>
    </row>
    <row r="166" spans="2:4" x14ac:dyDescent="0.25">
      <c r="B166" s="11">
        <v>19</v>
      </c>
      <c r="C166" s="11" t="s">
        <v>125</v>
      </c>
      <c r="D166" s="12">
        <v>578.99</v>
      </c>
    </row>
    <row r="167" spans="2:4" x14ac:dyDescent="0.25">
      <c r="B167" s="11">
        <v>20</v>
      </c>
      <c r="C167" s="11" t="s">
        <v>18</v>
      </c>
      <c r="D167" s="12">
        <v>571.43572370139998</v>
      </c>
    </row>
    <row r="168" spans="2:4" x14ac:dyDescent="0.25">
      <c r="B168" s="11">
        <v>21</v>
      </c>
      <c r="C168" s="11" t="s">
        <v>2</v>
      </c>
      <c r="D168" s="12">
        <v>560.52</v>
      </c>
    </row>
    <row r="169" spans="2:4" x14ac:dyDescent="0.25">
      <c r="B169" s="11">
        <v>22</v>
      </c>
      <c r="C169" s="11" t="s">
        <v>12</v>
      </c>
      <c r="D169" s="12">
        <v>538.9</v>
      </c>
    </row>
    <row r="170" spans="2:4" x14ac:dyDescent="0.25">
      <c r="B170" s="11">
        <v>23</v>
      </c>
      <c r="C170" s="11" t="s">
        <v>16</v>
      </c>
      <c r="D170" s="12">
        <v>511</v>
      </c>
    </row>
    <row r="171" spans="2:4" x14ac:dyDescent="0.25">
      <c r="B171" s="11">
        <v>24</v>
      </c>
      <c r="C171" s="11" t="s">
        <v>29</v>
      </c>
      <c r="D171" s="12">
        <v>463.51917569000068</v>
      </c>
    </row>
    <row r="172" spans="2:4" x14ac:dyDescent="0.25">
      <c r="B172" s="11">
        <v>25</v>
      </c>
      <c r="C172" s="11" t="s">
        <v>33</v>
      </c>
      <c r="D172" s="12">
        <v>354.43935153000007</v>
      </c>
    </row>
    <row r="173" spans="2:4" x14ac:dyDescent="0.25">
      <c r="B173" s="11">
        <v>26</v>
      </c>
      <c r="C173" s="11" t="s">
        <v>82</v>
      </c>
      <c r="D173" s="12">
        <v>307.35000000000002</v>
      </c>
    </row>
    <row r="174" spans="2:4" x14ac:dyDescent="0.25">
      <c r="B174" s="11">
        <v>27</v>
      </c>
      <c r="C174" s="11" t="s">
        <v>76</v>
      </c>
      <c r="D174" s="12">
        <v>276.31</v>
      </c>
    </row>
    <row r="175" spans="2:4" x14ac:dyDescent="0.25">
      <c r="B175" s="11">
        <v>28</v>
      </c>
      <c r="C175" s="11" t="s">
        <v>79</v>
      </c>
      <c r="D175" s="12">
        <v>174.8</v>
      </c>
    </row>
    <row r="176" spans="2:4" x14ac:dyDescent="0.25">
      <c r="B176" s="11">
        <v>29</v>
      </c>
      <c r="C176" s="11" t="s">
        <v>32</v>
      </c>
      <c r="D176" s="12">
        <v>173</v>
      </c>
    </row>
    <row r="177" spans="2:4" x14ac:dyDescent="0.25">
      <c r="B177" s="11">
        <v>30</v>
      </c>
      <c r="C177" s="11" t="s">
        <v>122</v>
      </c>
      <c r="D177" s="12">
        <v>168</v>
      </c>
    </row>
    <row r="178" spans="2:4" x14ac:dyDescent="0.25">
      <c r="B178" s="11">
        <v>31</v>
      </c>
      <c r="C178" s="11" t="s">
        <v>56</v>
      </c>
      <c r="D178" s="12">
        <v>125</v>
      </c>
    </row>
    <row r="179" spans="2:4" x14ac:dyDescent="0.25">
      <c r="B179" s="11">
        <v>32</v>
      </c>
      <c r="C179" s="11" t="s">
        <v>57</v>
      </c>
      <c r="D179" s="12">
        <v>82.53</v>
      </c>
    </row>
    <row r="180" spans="2:4" x14ac:dyDescent="0.25">
      <c r="B180" s="11">
        <v>33</v>
      </c>
      <c r="C180" s="11" t="s">
        <v>25</v>
      </c>
      <c r="D180" s="12">
        <v>69.83</v>
      </c>
    </row>
    <row r="181" spans="2:4" x14ac:dyDescent="0.25">
      <c r="B181" s="11">
        <v>34</v>
      </c>
      <c r="C181" s="11" t="s">
        <v>89</v>
      </c>
      <c r="D181" s="12">
        <v>64</v>
      </c>
    </row>
    <row r="182" spans="2:4" x14ac:dyDescent="0.25">
      <c r="B182" s="11">
        <v>35</v>
      </c>
      <c r="C182" s="11" t="s">
        <v>73</v>
      </c>
      <c r="D182" s="12">
        <v>60</v>
      </c>
    </row>
    <row r="183" spans="2:4" x14ac:dyDescent="0.25">
      <c r="B183" s="11">
        <v>36</v>
      </c>
      <c r="C183" s="11" t="s">
        <v>77</v>
      </c>
      <c r="D183" s="12">
        <v>37.299999999999997</v>
      </c>
    </row>
    <row r="184" spans="2:4" x14ac:dyDescent="0.25">
      <c r="B184" s="11">
        <v>37</v>
      </c>
      <c r="C184" s="11" t="s">
        <v>135</v>
      </c>
      <c r="D184" s="12">
        <v>26.41</v>
      </c>
    </row>
    <row r="185" spans="2:4" x14ac:dyDescent="0.25">
      <c r="B185" s="11">
        <v>38</v>
      </c>
      <c r="C185" s="11" t="s">
        <v>20</v>
      </c>
      <c r="D185" s="12">
        <v>25.4</v>
      </c>
    </row>
    <row r="186" spans="2:4" x14ac:dyDescent="0.25">
      <c r="B186" s="11">
        <v>39</v>
      </c>
      <c r="C186" s="11" t="s">
        <v>22</v>
      </c>
      <c r="D186" s="12">
        <v>14.2</v>
      </c>
    </row>
    <row r="187" spans="2:4" x14ac:dyDescent="0.25">
      <c r="B187" s="11">
        <v>40</v>
      </c>
      <c r="C187" s="11" t="s">
        <v>68</v>
      </c>
      <c r="D187" s="12">
        <v>10.47</v>
      </c>
    </row>
    <row r="188" spans="2:4" x14ac:dyDescent="0.25">
      <c r="B188" s="11">
        <v>41</v>
      </c>
      <c r="C188" s="11" t="s">
        <v>11</v>
      </c>
      <c r="D188" s="12">
        <v>10.17</v>
      </c>
    </row>
    <row r="189" spans="2:4" x14ac:dyDescent="0.25">
      <c r="B189" s="11">
        <v>42</v>
      </c>
      <c r="C189" s="11" t="s">
        <v>52</v>
      </c>
      <c r="D189" s="12">
        <v>3.87</v>
      </c>
    </row>
    <row r="190" spans="2:4" x14ac:dyDescent="0.25">
      <c r="B190" s="11">
        <v>43</v>
      </c>
      <c r="C190" s="11" t="s">
        <v>63</v>
      </c>
      <c r="D190" s="12">
        <v>3.5307627099999999</v>
      </c>
    </row>
    <row r="191" spans="2:4" x14ac:dyDescent="0.25">
      <c r="B191" s="11">
        <v>44</v>
      </c>
      <c r="C191" s="11" t="s">
        <v>26</v>
      </c>
      <c r="D191" s="12">
        <v>1.33</v>
      </c>
    </row>
    <row r="192" spans="2:4" x14ac:dyDescent="0.25">
      <c r="B192" s="11">
        <v>45</v>
      </c>
      <c r="C192" s="11" t="s">
        <v>141</v>
      </c>
      <c r="D192" s="12">
        <v>1.1000000000000001</v>
      </c>
    </row>
    <row r="193" spans="2:4" x14ac:dyDescent="0.25">
      <c r="B193" s="11">
        <v>46</v>
      </c>
      <c r="C193" s="11" t="s">
        <v>151</v>
      </c>
      <c r="D193" s="12">
        <v>0.8</v>
      </c>
    </row>
    <row r="194" spans="2:4" x14ac:dyDescent="0.25">
      <c r="B194" s="7" t="s">
        <v>115</v>
      </c>
    </row>
    <row r="197" spans="2:4" x14ac:dyDescent="0.25">
      <c r="C197" s="2" t="s">
        <v>101</v>
      </c>
    </row>
    <row r="198" spans="2:4" ht="39" x14ac:dyDescent="0.25">
      <c r="B198" s="8" t="s">
        <v>85</v>
      </c>
      <c r="C198" s="9" t="s">
        <v>48</v>
      </c>
      <c r="D198" s="8" t="s">
        <v>155</v>
      </c>
    </row>
    <row r="199" spans="2:4" x14ac:dyDescent="0.25">
      <c r="B199" s="11">
        <v>1</v>
      </c>
      <c r="C199" s="11" t="s">
        <v>7</v>
      </c>
      <c r="D199" s="12">
        <v>2235.4068000000002</v>
      </c>
    </row>
    <row r="200" spans="2:4" x14ac:dyDescent="0.25">
      <c r="B200" s="11">
        <v>2</v>
      </c>
      <c r="C200" s="11" t="s">
        <v>4</v>
      </c>
      <c r="D200" s="12">
        <v>1672.8356571355932</v>
      </c>
    </row>
    <row r="201" spans="2:4" x14ac:dyDescent="0.25">
      <c r="B201" s="11">
        <v>3</v>
      </c>
      <c r="C201" s="11" t="s">
        <v>83</v>
      </c>
      <c r="D201" s="12">
        <v>1633.9985717288132</v>
      </c>
    </row>
    <row r="202" spans="2:4" x14ac:dyDescent="0.25">
      <c r="B202" s="11">
        <v>4</v>
      </c>
      <c r="C202" s="11" t="s">
        <v>32</v>
      </c>
      <c r="D202" s="12">
        <v>1622</v>
      </c>
    </row>
    <row r="203" spans="2:4" x14ac:dyDescent="0.25">
      <c r="B203" s="11">
        <v>5</v>
      </c>
      <c r="C203" s="11" t="s">
        <v>29</v>
      </c>
      <c r="D203" s="12">
        <v>1262.6437449199993</v>
      </c>
    </row>
    <row r="204" spans="2:4" x14ac:dyDescent="0.25">
      <c r="B204" s="11">
        <v>6</v>
      </c>
      <c r="C204" s="11" t="s">
        <v>33</v>
      </c>
      <c r="D204" s="12">
        <v>1083.6420981928813</v>
      </c>
    </row>
    <row r="205" spans="2:4" x14ac:dyDescent="0.25">
      <c r="B205" s="11">
        <v>7</v>
      </c>
      <c r="C205" s="11" t="s">
        <v>28</v>
      </c>
      <c r="D205" s="12">
        <v>1050.7830146882209</v>
      </c>
    </row>
    <row r="206" spans="2:4" x14ac:dyDescent="0.25">
      <c r="B206" s="11">
        <v>8</v>
      </c>
      <c r="C206" s="11" t="s">
        <v>16</v>
      </c>
      <c r="D206" s="12">
        <v>920</v>
      </c>
    </row>
    <row r="207" spans="2:4" x14ac:dyDescent="0.25">
      <c r="B207" s="11">
        <v>9</v>
      </c>
      <c r="C207" s="11" t="s">
        <v>25</v>
      </c>
      <c r="D207" s="12">
        <v>813.03</v>
      </c>
    </row>
    <row r="208" spans="2:4" x14ac:dyDescent="0.25">
      <c r="B208" s="11">
        <v>10</v>
      </c>
      <c r="C208" s="11" t="s">
        <v>27</v>
      </c>
      <c r="D208" s="12">
        <v>675.74</v>
      </c>
    </row>
    <row r="209" spans="2:4" x14ac:dyDescent="0.25">
      <c r="B209" s="11">
        <v>11</v>
      </c>
      <c r="C209" s="11" t="s">
        <v>2</v>
      </c>
      <c r="D209" s="12">
        <v>634.35</v>
      </c>
    </row>
    <row r="210" spans="2:4" x14ac:dyDescent="0.25">
      <c r="B210" s="11">
        <v>12</v>
      </c>
      <c r="C210" s="11" t="s">
        <v>82</v>
      </c>
      <c r="D210" s="12">
        <v>613.19000000000005</v>
      </c>
    </row>
    <row r="211" spans="2:4" x14ac:dyDescent="0.25">
      <c r="B211" s="11">
        <v>13</v>
      </c>
      <c r="C211" s="11" t="s">
        <v>9</v>
      </c>
      <c r="D211" s="12">
        <v>521.17999999999995</v>
      </c>
    </row>
    <row r="212" spans="2:4" x14ac:dyDescent="0.25">
      <c r="B212" s="11">
        <v>14</v>
      </c>
      <c r="C212" s="11" t="s">
        <v>66</v>
      </c>
      <c r="D212" s="12">
        <v>500.73</v>
      </c>
    </row>
    <row r="213" spans="2:4" x14ac:dyDescent="0.25">
      <c r="B213" s="11">
        <v>15</v>
      </c>
      <c r="C213" s="11" t="s">
        <v>6</v>
      </c>
      <c r="D213" s="12">
        <v>500.13313479321999</v>
      </c>
    </row>
    <row r="214" spans="2:4" x14ac:dyDescent="0.25">
      <c r="B214" s="11">
        <v>16</v>
      </c>
      <c r="C214" s="11" t="s">
        <v>36</v>
      </c>
      <c r="D214" s="12">
        <v>496.82</v>
      </c>
    </row>
    <row r="215" spans="2:4" x14ac:dyDescent="0.25">
      <c r="B215" s="11">
        <v>17</v>
      </c>
      <c r="C215" s="11" t="s">
        <v>18</v>
      </c>
      <c r="D215" s="12">
        <v>340.11313310999998</v>
      </c>
    </row>
    <row r="216" spans="2:4" x14ac:dyDescent="0.25">
      <c r="B216" s="11">
        <v>18</v>
      </c>
      <c r="C216" s="11" t="s">
        <v>57</v>
      </c>
      <c r="D216" s="12">
        <v>312.18</v>
      </c>
    </row>
    <row r="217" spans="2:4" x14ac:dyDescent="0.25">
      <c r="B217" s="11">
        <v>19</v>
      </c>
      <c r="C217" s="11" t="s">
        <v>17</v>
      </c>
      <c r="D217" s="12">
        <v>278.89999999999998</v>
      </c>
    </row>
    <row r="218" spans="2:4" x14ac:dyDescent="0.25">
      <c r="B218" s="11">
        <v>20</v>
      </c>
      <c r="C218" s="11" t="s">
        <v>141</v>
      </c>
      <c r="D218" s="12">
        <v>234.12</v>
      </c>
    </row>
    <row r="219" spans="2:4" x14ac:dyDescent="0.25">
      <c r="B219" s="11">
        <v>21</v>
      </c>
      <c r="C219" s="11" t="s">
        <v>77</v>
      </c>
      <c r="D219" s="12">
        <v>192.5</v>
      </c>
    </row>
    <row r="220" spans="2:4" x14ac:dyDescent="0.25">
      <c r="B220" s="11">
        <v>22</v>
      </c>
      <c r="C220" s="11" t="s">
        <v>94</v>
      </c>
      <c r="D220" s="12">
        <v>176.7</v>
      </c>
    </row>
    <row r="221" spans="2:4" x14ac:dyDescent="0.25">
      <c r="B221" s="11">
        <v>23</v>
      </c>
      <c r="C221" s="11" t="s">
        <v>50</v>
      </c>
      <c r="D221" s="12">
        <v>174</v>
      </c>
    </row>
    <row r="222" spans="2:4" x14ac:dyDescent="0.25">
      <c r="B222" s="11">
        <v>24</v>
      </c>
      <c r="C222" s="11" t="s">
        <v>8</v>
      </c>
      <c r="D222" s="12">
        <v>163.70220338983054</v>
      </c>
    </row>
    <row r="223" spans="2:4" x14ac:dyDescent="0.25">
      <c r="B223" s="11">
        <v>25</v>
      </c>
      <c r="C223" s="11" t="s">
        <v>71</v>
      </c>
      <c r="D223" s="12">
        <v>151.392</v>
      </c>
    </row>
    <row r="224" spans="2:4" x14ac:dyDescent="0.25">
      <c r="B224" s="11">
        <v>26</v>
      </c>
      <c r="C224" s="11" t="s">
        <v>67</v>
      </c>
      <c r="D224" s="12">
        <v>150.29</v>
      </c>
    </row>
    <row r="225" spans="2:4" x14ac:dyDescent="0.25">
      <c r="B225" s="11">
        <v>27</v>
      </c>
      <c r="C225" s="11" t="s">
        <v>76</v>
      </c>
      <c r="D225" s="12">
        <v>130.78</v>
      </c>
    </row>
    <row r="226" spans="2:4" x14ac:dyDescent="0.25">
      <c r="B226" s="11">
        <v>28</v>
      </c>
      <c r="C226" s="11" t="s">
        <v>89</v>
      </c>
      <c r="D226" s="12">
        <v>113</v>
      </c>
    </row>
    <row r="227" spans="2:4" x14ac:dyDescent="0.25">
      <c r="B227" s="11">
        <v>29</v>
      </c>
      <c r="C227" s="11" t="s">
        <v>26</v>
      </c>
      <c r="D227" s="12">
        <v>68.349999999999994</v>
      </c>
    </row>
    <row r="228" spans="2:4" x14ac:dyDescent="0.25">
      <c r="B228" s="11">
        <v>30</v>
      </c>
      <c r="C228" s="11" t="s">
        <v>12</v>
      </c>
      <c r="D228" s="12">
        <v>62.7</v>
      </c>
    </row>
    <row r="229" spans="2:4" x14ac:dyDescent="0.25">
      <c r="B229" s="11">
        <v>31</v>
      </c>
      <c r="C229" s="11" t="s">
        <v>152</v>
      </c>
      <c r="D229" s="12">
        <v>58</v>
      </c>
    </row>
    <row r="230" spans="2:4" x14ac:dyDescent="0.25">
      <c r="B230" s="11">
        <v>32</v>
      </c>
      <c r="C230" s="11" t="s">
        <v>79</v>
      </c>
      <c r="D230" s="12">
        <v>55.8</v>
      </c>
    </row>
    <row r="231" spans="2:4" x14ac:dyDescent="0.25">
      <c r="B231" s="11">
        <v>33</v>
      </c>
      <c r="C231" s="11" t="s">
        <v>135</v>
      </c>
      <c r="D231" s="12">
        <v>52.24</v>
      </c>
    </row>
    <row r="232" spans="2:4" x14ac:dyDescent="0.25">
      <c r="B232" s="11">
        <v>34</v>
      </c>
      <c r="C232" s="11" t="s">
        <v>73</v>
      </c>
      <c r="D232" s="12">
        <v>48</v>
      </c>
    </row>
    <row r="233" spans="2:4" x14ac:dyDescent="0.25">
      <c r="B233" s="11">
        <v>35</v>
      </c>
      <c r="C233" s="11" t="s">
        <v>72</v>
      </c>
      <c r="D233" s="12">
        <v>44.86</v>
      </c>
    </row>
    <row r="234" spans="2:4" x14ac:dyDescent="0.25">
      <c r="B234" s="11">
        <v>36</v>
      </c>
      <c r="C234" s="11" t="s">
        <v>15</v>
      </c>
      <c r="D234" s="12">
        <v>39</v>
      </c>
    </row>
    <row r="235" spans="2:4" x14ac:dyDescent="0.25">
      <c r="B235" s="11">
        <v>37</v>
      </c>
      <c r="C235" s="11" t="s">
        <v>123</v>
      </c>
      <c r="D235" s="12">
        <v>34.146462711864395</v>
      </c>
    </row>
    <row r="236" spans="2:4" x14ac:dyDescent="0.25">
      <c r="B236" s="11">
        <v>38</v>
      </c>
      <c r="C236" s="11" t="s">
        <v>69</v>
      </c>
      <c r="D236" s="12">
        <v>30.27</v>
      </c>
    </row>
    <row r="237" spans="2:4" x14ac:dyDescent="0.25">
      <c r="B237" s="11">
        <v>39</v>
      </c>
      <c r="C237" s="11" t="s">
        <v>126</v>
      </c>
      <c r="D237" s="12">
        <v>30</v>
      </c>
    </row>
    <row r="238" spans="2:4" x14ac:dyDescent="0.25">
      <c r="B238" s="11">
        <v>40</v>
      </c>
      <c r="C238" s="11" t="s">
        <v>20</v>
      </c>
      <c r="D238" s="12">
        <v>26.1</v>
      </c>
    </row>
    <row r="239" spans="2:4" x14ac:dyDescent="0.25">
      <c r="B239" s="11">
        <v>41</v>
      </c>
      <c r="C239" s="11" t="s">
        <v>13</v>
      </c>
      <c r="D239" s="12">
        <v>23.55</v>
      </c>
    </row>
    <row r="240" spans="2:4" x14ac:dyDescent="0.25">
      <c r="B240" s="11">
        <v>42</v>
      </c>
      <c r="C240" s="11" t="s">
        <v>19</v>
      </c>
      <c r="D240" s="12">
        <v>22</v>
      </c>
    </row>
    <row r="241" spans="2:4" x14ac:dyDescent="0.25">
      <c r="B241" s="11">
        <v>43</v>
      </c>
      <c r="C241" s="11" t="s">
        <v>90</v>
      </c>
      <c r="D241" s="12">
        <v>18</v>
      </c>
    </row>
    <row r="242" spans="2:4" x14ac:dyDescent="0.25">
      <c r="B242" s="11">
        <v>44</v>
      </c>
      <c r="C242" s="11" t="s">
        <v>132</v>
      </c>
      <c r="D242" s="12">
        <v>13.558999999999999</v>
      </c>
    </row>
    <row r="243" spans="2:4" x14ac:dyDescent="0.25">
      <c r="B243" s="11">
        <v>45</v>
      </c>
      <c r="C243" s="11" t="s">
        <v>142</v>
      </c>
      <c r="D243" s="12">
        <v>10.75</v>
      </c>
    </row>
    <row r="244" spans="2:4" x14ac:dyDescent="0.25">
      <c r="B244" s="11">
        <v>46</v>
      </c>
      <c r="C244" s="11" t="s">
        <v>56</v>
      </c>
      <c r="D244" s="12">
        <v>10</v>
      </c>
    </row>
    <row r="245" spans="2:4" x14ac:dyDescent="0.25">
      <c r="B245" s="11">
        <v>47</v>
      </c>
      <c r="C245" s="11" t="s">
        <v>22</v>
      </c>
      <c r="D245" s="12">
        <v>5.7</v>
      </c>
    </row>
    <row r="246" spans="2:4" x14ac:dyDescent="0.25">
      <c r="B246" s="11">
        <v>48</v>
      </c>
      <c r="C246" s="11" t="s">
        <v>52</v>
      </c>
      <c r="D246" s="12">
        <v>5.24</v>
      </c>
    </row>
    <row r="247" spans="2:4" x14ac:dyDescent="0.25">
      <c r="B247" s="11">
        <v>49</v>
      </c>
      <c r="C247" s="11" t="s">
        <v>148</v>
      </c>
      <c r="D247" s="12">
        <v>5</v>
      </c>
    </row>
    <row r="248" spans="2:4" x14ac:dyDescent="0.25">
      <c r="B248" s="11">
        <v>50</v>
      </c>
      <c r="C248" s="11" t="s">
        <v>68</v>
      </c>
      <c r="D248" s="12">
        <v>0.88</v>
      </c>
    </row>
    <row r="249" spans="2:4" x14ac:dyDescent="0.25">
      <c r="B249" s="7" t="s">
        <v>115</v>
      </c>
    </row>
    <row r="252" spans="2:4" x14ac:dyDescent="0.25">
      <c r="C252" s="2" t="s">
        <v>102</v>
      </c>
    </row>
    <row r="253" spans="2:4" ht="39" x14ac:dyDescent="0.25">
      <c r="B253" s="8" t="s">
        <v>85</v>
      </c>
      <c r="C253" s="9" t="s">
        <v>48</v>
      </c>
      <c r="D253" s="8" t="s">
        <v>155</v>
      </c>
    </row>
    <row r="254" spans="2:4" x14ac:dyDescent="0.25">
      <c r="B254" s="11">
        <v>1</v>
      </c>
      <c r="C254" s="11" t="s">
        <v>83</v>
      </c>
      <c r="D254" s="12">
        <v>9025.4279270383049</v>
      </c>
    </row>
    <row r="255" spans="2:4" x14ac:dyDescent="0.25">
      <c r="B255" s="11">
        <v>2</v>
      </c>
      <c r="C255" s="11" t="s">
        <v>7</v>
      </c>
      <c r="D255" s="12">
        <v>8847.1990999999998</v>
      </c>
    </row>
    <row r="256" spans="2:4" x14ac:dyDescent="0.25">
      <c r="B256" s="11">
        <v>3</v>
      </c>
      <c r="C256" s="11" t="s">
        <v>4</v>
      </c>
      <c r="D256" s="12">
        <v>5956.2101237966081</v>
      </c>
    </row>
    <row r="257" spans="2:4" x14ac:dyDescent="0.25">
      <c r="B257" s="11">
        <v>4</v>
      </c>
      <c r="C257" s="11" t="s">
        <v>6</v>
      </c>
      <c r="D257" s="12">
        <v>5821.3750959028503</v>
      </c>
    </row>
    <row r="258" spans="2:4" x14ac:dyDescent="0.25">
      <c r="B258" s="11">
        <v>5</v>
      </c>
      <c r="C258" s="11" t="s">
        <v>8</v>
      </c>
      <c r="D258" s="12">
        <v>4905.6410787711866</v>
      </c>
    </row>
    <row r="259" spans="2:4" x14ac:dyDescent="0.25">
      <c r="B259" s="11">
        <v>6</v>
      </c>
      <c r="C259" s="11" t="s">
        <v>29</v>
      </c>
      <c r="D259" s="12">
        <v>3177.0627043359982</v>
      </c>
    </row>
    <row r="260" spans="2:4" x14ac:dyDescent="0.25">
      <c r="B260" s="11">
        <v>7</v>
      </c>
      <c r="C260" s="11" t="s">
        <v>36</v>
      </c>
      <c r="D260" s="12">
        <v>2913.59</v>
      </c>
    </row>
    <row r="261" spans="2:4" x14ac:dyDescent="0.25">
      <c r="B261" s="11">
        <v>8</v>
      </c>
      <c r="C261" s="11" t="s">
        <v>57</v>
      </c>
      <c r="D261" s="12">
        <v>2364.85</v>
      </c>
    </row>
    <row r="262" spans="2:4" x14ac:dyDescent="0.25">
      <c r="B262" s="11">
        <v>9</v>
      </c>
      <c r="C262" s="11" t="s">
        <v>17</v>
      </c>
      <c r="D262" s="12">
        <v>1731.51</v>
      </c>
    </row>
    <row r="263" spans="2:4" x14ac:dyDescent="0.25">
      <c r="B263" s="11">
        <v>10</v>
      </c>
      <c r="C263" s="11" t="s">
        <v>120</v>
      </c>
      <c r="D263" s="12">
        <v>1662.8212639599999</v>
      </c>
    </row>
    <row r="264" spans="2:4" x14ac:dyDescent="0.25">
      <c r="B264" s="11">
        <v>11</v>
      </c>
      <c r="C264" s="11" t="s">
        <v>82</v>
      </c>
      <c r="D264" s="12">
        <v>1533.86</v>
      </c>
    </row>
    <row r="265" spans="2:4" x14ac:dyDescent="0.25">
      <c r="B265" s="11">
        <v>12</v>
      </c>
      <c r="C265" s="11" t="s">
        <v>33</v>
      </c>
      <c r="D265" s="12">
        <v>1528.008455120168</v>
      </c>
    </row>
    <row r="266" spans="2:4" x14ac:dyDescent="0.25">
      <c r="B266" s="11">
        <v>13</v>
      </c>
      <c r="C266" s="11" t="s">
        <v>14</v>
      </c>
      <c r="D266" s="12">
        <v>1448.3500000000001</v>
      </c>
    </row>
    <row r="267" spans="2:4" x14ac:dyDescent="0.25">
      <c r="B267" s="11">
        <v>14</v>
      </c>
      <c r="C267" s="11" t="s">
        <v>32</v>
      </c>
      <c r="D267" s="12">
        <v>1410</v>
      </c>
    </row>
    <row r="268" spans="2:4" x14ac:dyDescent="0.25">
      <c r="B268" s="11">
        <v>15</v>
      </c>
      <c r="C268" s="11" t="s">
        <v>60</v>
      </c>
      <c r="D268" s="12">
        <v>1265</v>
      </c>
    </row>
    <row r="269" spans="2:4" x14ac:dyDescent="0.25">
      <c r="B269" s="11">
        <v>16</v>
      </c>
      <c r="C269" s="11" t="s">
        <v>18</v>
      </c>
      <c r="D269" s="12">
        <v>1226.6225447300001</v>
      </c>
    </row>
    <row r="270" spans="2:4" x14ac:dyDescent="0.25">
      <c r="B270" s="11">
        <v>17</v>
      </c>
      <c r="C270" s="11" t="s">
        <v>9</v>
      </c>
      <c r="D270" s="12">
        <v>1209.6890000000001</v>
      </c>
    </row>
    <row r="271" spans="2:4" x14ac:dyDescent="0.25">
      <c r="B271" s="11">
        <v>18</v>
      </c>
      <c r="C271" s="11" t="s">
        <v>16</v>
      </c>
      <c r="D271" s="12">
        <v>1064</v>
      </c>
    </row>
    <row r="272" spans="2:4" x14ac:dyDescent="0.25">
      <c r="B272" s="11">
        <v>19</v>
      </c>
      <c r="C272" s="11" t="s">
        <v>28</v>
      </c>
      <c r="D272" s="12">
        <v>877.70325123728821</v>
      </c>
    </row>
    <row r="273" spans="2:4" x14ac:dyDescent="0.25">
      <c r="B273" s="11">
        <v>20</v>
      </c>
      <c r="C273" s="11" t="s">
        <v>15</v>
      </c>
      <c r="D273" s="12">
        <v>689</v>
      </c>
    </row>
    <row r="274" spans="2:4" x14ac:dyDescent="0.25">
      <c r="B274" s="11">
        <v>21</v>
      </c>
      <c r="C274" s="11" t="s">
        <v>35</v>
      </c>
      <c r="D274" s="12">
        <v>576.02</v>
      </c>
    </row>
    <row r="275" spans="2:4" x14ac:dyDescent="0.25">
      <c r="B275" s="11">
        <v>22</v>
      </c>
      <c r="C275" s="11" t="s">
        <v>62</v>
      </c>
      <c r="D275" s="12">
        <v>443.56</v>
      </c>
    </row>
    <row r="276" spans="2:4" x14ac:dyDescent="0.25">
      <c r="B276" s="11">
        <v>23</v>
      </c>
      <c r="C276" s="11" t="s">
        <v>25</v>
      </c>
      <c r="D276" s="12">
        <v>417.11</v>
      </c>
    </row>
    <row r="277" spans="2:4" x14ac:dyDescent="0.25">
      <c r="B277" s="11">
        <v>24</v>
      </c>
      <c r="C277" s="11" t="s">
        <v>121</v>
      </c>
      <c r="D277" s="12">
        <v>411.25</v>
      </c>
    </row>
    <row r="278" spans="2:4" x14ac:dyDescent="0.25">
      <c r="B278" s="11">
        <v>25</v>
      </c>
      <c r="C278" s="11" t="s">
        <v>71</v>
      </c>
      <c r="D278" s="12">
        <v>400.55799999999999</v>
      </c>
    </row>
    <row r="279" spans="2:4" x14ac:dyDescent="0.25">
      <c r="B279" s="11">
        <v>26</v>
      </c>
      <c r="C279" s="11" t="s">
        <v>53</v>
      </c>
      <c r="D279" s="12">
        <v>385.62330220338998</v>
      </c>
    </row>
    <row r="280" spans="2:4" x14ac:dyDescent="0.25">
      <c r="B280" s="11">
        <v>27</v>
      </c>
      <c r="C280" s="11" t="s">
        <v>77</v>
      </c>
      <c r="D280" s="12">
        <v>384.8</v>
      </c>
    </row>
    <row r="281" spans="2:4" x14ac:dyDescent="0.25">
      <c r="B281" s="11">
        <v>28</v>
      </c>
      <c r="C281" s="11" t="s">
        <v>145</v>
      </c>
      <c r="D281" s="12">
        <v>371.488788</v>
      </c>
    </row>
    <row r="282" spans="2:4" x14ac:dyDescent="0.25">
      <c r="B282" s="11">
        <v>29</v>
      </c>
      <c r="C282" s="11" t="s">
        <v>49</v>
      </c>
      <c r="D282" s="12">
        <v>370.126848</v>
      </c>
    </row>
    <row r="283" spans="2:4" x14ac:dyDescent="0.25">
      <c r="B283" s="11">
        <v>30</v>
      </c>
      <c r="C283" s="11" t="s">
        <v>128</v>
      </c>
      <c r="D283" s="12">
        <v>334.03</v>
      </c>
    </row>
    <row r="284" spans="2:4" x14ac:dyDescent="0.25">
      <c r="B284" s="11">
        <v>31</v>
      </c>
      <c r="C284" s="11" t="s">
        <v>2</v>
      </c>
      <c r="D284" s="12">
        <v>310.3</v>
      </c>
    </row>
    <row r="285" spans="2:4" x14ac:dyDescent="0.25">
      <c r="B285" s="11">
        <v>32</v>
      </c>
      <c r="C285" s="11" t="s">
        <v>80</v>
      </c>
      <c r="D285" s="12">
        <v>305.309328050847</v>
      </c>
    </row>
    <row r="286" spans="2:4" x14ac:dyDescent="0.25">
      <c r="B286" s="11">
        <v>33</v>
      </c>
      <c r="C286" s="11" t="s">
        <v>21</v>
      </c>
      <c r="D286" s="12">
        <v>292.07</v>
      </c>
    </row>
    <row r="287" spans="2:4" x14ac:dyDescent="0.25">
      <c r="B287" s="11">
        <v>34</v>
      </c>
      <c r="C287" s="11" t="s">
        <v>146</v>
      </c>
      <c r="D287" s="12">
        <v>276</v>
      </c>
    </row>
    <row r="288" spans="2:4" x14ac:dyDescent="0.25">
      <c r="B288" s="11">
        <v>35</v>
      </c>
      <c r="C288" s="11" t="s">
        <v>56</v>
      </c>
      <c r="D288" s="12">
        <v>257</v>
      </c>
    </row>
    <row r="289" spans="2:4" x14ac:dyDescent="0.25">
      <c r="B289" s="11">
        <v>36</v>
      </c>
      <c r="C289" s="11" t="s">
        <v>68</v>
      </c>
      <c r="D289" s="12">
        <v>229.88</v>
      </c>
    </row>
    <row r="290" spans="2:4" x14ac:dyDescent="0.25">
      <c r="B290" s="11">
        <v>37</v>
      </c>
      <c r="C290" s="11" t="s">
        <v>22</v>
      </c>
      <c r="D290" s="12">
        <v>221.2</v>
      </c>
    </row>
    <row r="291" spans="2:4" x14ac:dyDescent="0.25">
      <c r="B291" s="11">
        <v>38</v>
      </c>
      <c r="C291" s="11" t="s">
        <v>130</v>
      </c>
      <c r="D291" s="12">
        <v>215</v>
      </c>
    </row>
    <row r="292" spans="2:4" x14ac:dyDescent="0.25">
      <c r="B292" s="11">
        <v>39</v>
      </c>
      <c r="C292" s="11" t="s">
        <v>73</v>
      </c>
      <c r="D292" s="12">
        <v>199</v>
      </c>
    </row>
    <row r="293" spans="2:4" x14ac:dyDescent="0.25">
      <c r="B293" s="11">
        <v>40</v>
      </c>
      <c r="C293" s="11" t="s">
        <v>81</v>
      </c>
      <c r="D293" s="12">
        <v>187.92</v>
      </c>
    </row>
    <row r="294" spans="2:4" x14ac:dyDescent="0.25">
      <c r="B294" s="11">
        <v>41</v>
      </c>
      <c r="C294" s="11" t="s">
        <v>59</v>
      </c>
      <c r="D294" s="12">
        <v>146.6</v>
      </c>
    </row>
    <row r="295" spans="2:4" x14ac:dyDescent="0.25">
      <c r="B295" s="11">
        <v>42</v>
      </c>
      <c r="C295" s="11" t="s">
        <v>89</v>
      </c>
      <c r="D295" s="12">
        <v>145</v>
      </c>
    </row>
    <row r="296" spans="2:4" x14ac:dyDescent="0.25">
      <c r="B296" s="11">
        <v>43</v>
      </c>
      <c r="C296" s="11" t="s">
        <v>65</v>
      </c>
      <c r="D296" s="12">
        <v>129.85</v>
      </c>
    </row>
    <row r="297" spans="2:4" x14ac:dyDescent="0.25">
      <c r="B297" s="11">
        <v>44</v>
      </c>
      <c r="C297" s="11" t="s">
        <v>135</v>
      </c>
      <c r="D297" s="12">
        <v>107.92</v>
      </c>
    </row>
    <row r="298" spans="2:4" x14ac:dyDescent="0.25">
      <c r="B298" s="11">
        <v>45</v>
      </c>
      <c r="C298" s="11" t="s">
        <v>126</v>
      </c>
      <c r="D298" s="12">
        <v>89</v>
      </c>
    </row>
    <row r="299" spans="2:4" x14ac:dyDescent="0.25">
      <c r="B299" s="11">
        <v>46</v>
      </c>
      <c r="C299" s="11" t="s">
        <v>67</v>
      </c>
      <c r="D299" s="12">
        <v>83.33</v>
      </c>
    </row>
    <row r="300" spans="2:4" x14ac:dyDescent="0.25">
      <c r="B300" s="11">
        <v>47</v>
      </c>
      <c r="C300" s="11" t="s">
        <v>123</v>
      </c>
      <c r="D300" s="12">
        <v>64.338496320254194</v>
      </c>
    </row>
    <row r="301" spans="2:4" x14ac:dyDescent="0.25">
      <c r="B301" s="11">
        <v>48</v>
      </c>
      <c r="C301" s="11" t="s">
        <v>13</v>
      </c>
      <c r="D301" s="12">
        <v>62.16</v>
      </c>
    </row>
    <row r="302" spans="2:4" x14ac:dyDescent="0.25">
      <c r="B302" s="11">
        <v>49</v>
      </c>
      <c r="C302" s="11" t="s">
        <v>76</v>
      </c>
      <c r="D302" s="12">
        <v>56.79</v>
      </c>
    </row>
    <row r="303" spans="2:4" x14ac:dyDescent="0.25">
      <c r="B303" s="11">
        <v>50</v>
      </c>
      <c r="C303" s="11" t="s">
        <v>134</v>
      </c>
      <c r="D303" s="12">
        <v>47.448</v>
      </c>
    </row>
    <row r="304" spans="2:4" x14ac:dyDescent="0.25">
      <c r="B304" s="11">
        <v>51</v>
      </c>
      <c r="C304" s="11" t="s">
        <v>141</v>
      </c>
      <c r="D304" s="12">
        <v>43.75</v>
      </c>
    </row>
    <row r="305" spans="2:4" x14ac:dyDescent="0.25">
      <c r="B305" s="11">
        <v>52</v>
      </c>
      <c r="C305" s="11" t="s">
        <v>20</v>
      </c>
      <c r="D305" s="12">
        <v>41</v>
      </c>
    </row>
    <row r="306" spans="2:4" x14ac:dyDescent="0.25">
      <c r="B306" s="11">
        <v>53</v>
      </c>
      <c r="C306" s="11" t="s">
        <v>150</v>
      </c>
      <c r="D306" s="12">
        <v>34.21</v>
      </c>
    </row>
    <row r="307" spans="2:4" x14ac:dyDescent="0.25">
      <c r="B307" s="11">
        <v>54</v>
      </c>
      <c r="C307" s="11" t="s">
        <v>122</v>
      </c>
      <c r="D307" s="12">
        <v>26</v>
      </c>
    </row>
    <row r="308" spans="2:4" x14ac:dyDescent="0.25">
      <c r="B308" s="11">
        <v>55</v>
      </c>
      <c r="C308" s="11" t="s">
        <v>51</v>
      </c>
      <c r="D308" s="12">
        <v>22.488</v>
      </c>
    </row>
    <row r="309" spans="2:4" x14ac:dyDescent="0.25">
      <c r="B309" s="11">
        <v>56</v>
      </c>
      <c r="C309" s="11" t="s">
        <v>79</v>
      </c>
      <c r="D309" s="12">
        <v>20.9</v>
      </c>
    </row>
    <row r="310" spans="2:4" x14ac:dyDescent="0.25">
      <c r="B310" s="11">
        <v>57</v>
      </c>
      <c r="C310" s="11" t="s">
        <v>12</v>
      </c>
      <c r="D310" s="12">
        <v>19.7</v>
      </c>
    </row>
    <row r="311" spans="2:4" x14ac:dyDescent="0.25">
      <c r="B311" s="11">
        <v>58</v>
      </c>
      <c r="C311" s="11" t="s">
        <v>54</v>
      </c>
      <c r="D311" s="12">
        <v>12</v>
      </c>
    </row>
    <row r="312" spans="2:4" x14ac:dyDescent="0.25">
      <c r="B312" s="11">
        <v>59</v>
      </c>
      <c r="C312" s="11" t="s">
        <v>52</v>
      </c>
      <c r="D312" s="12">
        <v>8.67</v>
      </c>
    </row>
    <row r="313" spans="2:4" x14ac:dyDescent="0.25">
      <c r="B313" s="11">
        <v>60</v>
      </c>
      <c r="C313" s="11" t="s">
        <v>125</v>
      </c>
      <c r="D313" s="12">
        <v>8.4499999999999993</v>
      </c>
    </row>
    <row r="314" spans="2:4" x14ac:dyDescent="0.25">
      <c r="B314" s="11">
        <v>61</v>
      </c>
      <c r="C314" s="11" t="s">
        <v>129</v>
      </c>
      <c r="D314" s="12">
        <v>7.71</v>
      </c>
    </row>
    <row r="315" spans="2:4" x14ac:dyDescent="0.25">
      <c r="B315" s="11">
        <v>62</v>
      </c>
      <c r="C315" s="11" t="s">
        <v>118</v>
      </c>
      <c r="D315" s="12">
        <v>6.9829999999999997</v>
      </c>
    </row>
    <row r="316" spans="2:4" x14ac:dyDescent="0.25">
      <c r="B316" s="11">
        <v>63</v>
      </c>
      <c r="C316" s="11" t="s">
        <v>27</v>
      </c>
      <c r="D316" s="12">
        <v>6.85</v>
      </c>
    </row>
    <row r="317" spans="2:4" x14ac:dyDescent="0.25">
      <c r="B317" s="11">
        <v>64</v>
      </c>
      <c r="C317" s="11" t="s">
        <v>74</v>
      </c>
      <c r="D317" s="12">
        <v>4</v>
      </c>
    </row>
    <row r="318" spans="2:4" x14ac:dyDescent="0.25">
      <c r="B318" s="11">
        <v>65</v>
      </c>
      <c r="C318" s="11" t="s">
        <v>24</v>
      </c>
      <c r="D318" s="12">
        <v>1.53574831</v>
      </c>
    </row>
    <row r="319" spans="2:4" x14ac:dyDescent="0.25">
      <c r="B319" s="7" t="s">
        <v>115</v>
      </c>
    </row>
    <row r="322" spans="2:4" x14ac:dyDescent="0.25">
      <c r="C322" s="2" t="s">
        <v>103</v>
      </c>
    </row>
    <row r="323" spans="2:4" ht="39" x14ac:dyDescent="0.25">
      <c r="B323" s="8" t="s">
        <v>85</v>
      </c>
      <c r="C323" s="9" t="s">
        <v>48</v>
      </c>
      <c r="D323" s="8" t="s">
        <v>155</v>
      </c>
    </row>
    <row r="324" spans="2:4" x14ac:dyDescent="0.25">
      <c r="B324" s="11">
        <v>1</v>
      </c>
      <c r="C324" s="11" t="s">
        <v>29</v>
      </c>
      <c r="D324" s="12">
        <v>1033.6730855999999</v>
      </c>
    </row>
    <row r="325" spans="2:4" x14ac:dyDescent="0.25">
      <c r="B325" s="11">
        <v>2</v>
      </c>
      <c r="C325" s="11" t="s">
        <v>83</v>
      </c>
      <c r="D325" s="12">
        <v>965.91531596610162</v>
      </c>
    </row>
    <row r="326" spans="2:4" x14ac:dyDescent="0.25">
      <c r="B326" s="11">
        <v>3</v>
      </c>
      <c r="C326" s="11" t="s">
        <v>7</v>
      </c>
      <c r="D326" s="12">
        <v>735.72879999999998</v>
      </c>
    </row>
    <row r="327" spans="2:4" x14ac:dyDescent="0.25">
      <c r="B327" s="11">
        <v>4</v>
      </c>
      <c r="C327" s="11" t="s">
        <v>17</v>
      </c>
      <c r="D327" s="12">
        <v>381.1</v>
      </c>
    </row>
    <row r="328" spans="2:4" x14ac:dyDescent="0.25">
      <c r="B328" s="11">
        <v>5</v>
      </c>
      <c r="C328" s="11" t="s">
        <v>82</v>
      </c>
      <c r="D328" s="12">
        <v>283.45</v>
      </c>
    </row>
    <row r="329" spans="2:4" x14ac:dyDescent="0.25">
      <c r="B329" s="11">
        <v>6</v>
      </c>
      <c r="C329" s="11" t="s">
        <v>36</v>
      </c>
      <c r="D329" s="12">
        <v>223.65</v>
      </c>
    </row>
    <row r="330" spans="2:4" x14ac:dyDescent="0.25">
      <c r="B330" s="11">
        <v>7</v>
      </c>
      <c r="C330" s="11" t="s">
        <v>33</v>
      </c>
      <c r="D330" s="12">
        <v>144.82571532016948</v>
      </c>
    </row>
    <row r="331" spans="2:4" x14ac:dyDescent="0.25">
      <c r="B331" s="11">
        <v>8</v>
      </c>
      <c r="C331" s="11" t="s">
        <v>52</v>
      </c>
      <c r="D331" s="12">
        <v>63.09</v>
      </c>
    </row>
    <row r="332" spans="2:4" x14ac:dyDescent="0.25">
      <c r="B332" s="11">
        <v>9</v>
      </c>
      <c r="C332" s="11" t="s">
        <v>57</v>
      </c>
      <c r="D332" s="12">
        <v>63.04</v>
      </c>
    </row>
    <row r="333" spans="2:4" x14ac:dyDescent="0.25">
      <c r="B333" s="11">
        <v>10</v>
      </c>
      <c r="C333" s="11" t="s">
        <v>67</v>
      </c>
      <c r="D333" s="12">
        <v>59.67</v>
      </c>
    </row>
    <row r="334" spans="2:4" x14ac:dyDescent="0.25">
      <c r="B334" s="11">
        <v>11</v>
      </c>
      <c r="C334" s="11" t="s">
        <v>28</v>
      </c>
      <c r="D334" s="12">
        <v>56.858577754237302</v>
      </c>
    </row>
    <row r="335" spans="2:4" x14ac:dyDescent="0.25">
      <c r="B335" s="11">
        <v>12</v>
      </c>
      <c r="C335" s="11" t="s">
        <v>18</v>
      </c>
      <c r="D335" s="12">
        <v>49.80739449</v>
      </c>
    </row>
    <row r="336" spans="2:4" x14ac:dyDescent="0.25">
      <c r="B336" s="11">
        <v>13</v>
      </c>
      <c r="C336" s="11" t="s">
        <v>76</v>
      </c>
      <c r="D336" s="12">
        <v>41.93</v>
      </c>
    </row>
    <row r="337" spans="2:4" x14ac:dyDescent="0.25">
      <c r="B337" s="11">
        <v>14</v>
      </c>
      <c r="C337" s="11" t="s">
        <v>73</v>
      </c>
      <c r="D337" s="12">
        <v>31</v>
      </c>
    </row>
    <row r="338" spans="2:4" x14ac:dyDescent="0.25">
      <c r="B338" s="11">
        <v>15</v>
      </c>
      <c r="C338" s="11" t="s">
        <v>32</v>
      </c>
      <c r="D338" s="12">
        <v>18</v>
      </c>
    </row>
    <row r="339" spans="2:4" x14ac:dyDescent="0.25">
      <c r="B339" s="11">
        <v>16</v>
      </c>
      <c r="C339" s="11" t="s">
        <v>20</v>
      </c>
      <c r="D339" s="12">
        <v>14.3</v>
      </c>
    </row>
    <row r="340" spans="2:4" x14ac:dyDescent="0.25">
      <c r="B340" s="11">
        <v>17</v>
      </c>
      <c r="C340" s="11" t="s">
        <v>135</v>
      </c>
      <c r="D340" s="12">
        <v>14.24</v>
      </c>
    </row>
    <row r="341" spans="2:4" x14ac:dyDescent="0.25">
      <c r="B341" s="11">
        <v>18</v>
      </c>
      <c r="C341" s="11" t="s">
        <v>126</v>
      </c>
      <c r="D341" s="12">
        <v>14</v>
      </c>
    </row>
    <row r="342" spans="2:4" x14ac:dyDescent="0.25">
      <c r="B342" s="11">
        <v>19</v>
      </c>
      <c r="C342" s="11" t="s">
        <v>68</v>
      </c>
      <c r="D342" s="12">
        <v>11.51</v>
      </c>
    </row>
    <row r="343" spans="2:4" x14ac:dyDescent="0.25">
      <c r="B343" s="11">
        <v>20</v>
      </c>
      <c r="C343" s="11" t="s">
        <v>56</v>
      </c>
      <c r="D343" s="12">
        <v>3</v>
      </c>
    </row>
    <row r="344" spans="2:4" x14ac:dyDescent="0.25">
      <c r="B344" s="11">
        <v>21</v>
      </c>
      <c r="C344" s="11" t="s">
        <v>133</v>
      </c>
      <c r="D344" s="12">
        <v>2.82</v>
      </c>
    </row>
    <row r="345" spans="2:4" x14ac:dyDescent="0.25">
      <c r="B345" s="11">
        <v>22</v>
      </c>
      <c r="C345" s="11" t="s">
        <v>30</v>
      </c>
      <c r="D345" s="12">
        <v>1.3</v>
      </c>
    </row>
    <row r="346" spans="2:4" x14ac:dyDescent="0.25">
      <c r="B346" s="7" t="s">
        <v>115</v>
      </c>
    </row>
    <row r="350" spans="2:4" x14ac:dyDescent="0.25">
      <c r="C350" s="2" t="s">
        <v>104</v>
      </c>
    </row>
    <row r="351" spans="2:4" ht="39" x14ac:dyDescent="0.25">
      <c r="B351" s="8" t="s">
        <v>85</v>
      </c>
      <c r="C351" s="9" t="s">
        <v>48</v>
      </c>
      <c r="D351" s="8" t="s">
        <v>155</v>
      </c>
    </row>
    <row r="352" spans="2:4" x14ac:dyDescent="0.25">
      <c r="B352" s="11">
        <v>1</v>
      </c>
      <c r="C352" s="11" t="s">
        <v>7</v>
      </c>
      <c r="D352" s="12">
        <v>4427.5294000000004</v>
      </c>
    </row>
    <row r="353" spans="2:4" x14ac:dyDescent="0.25">
      <c r="B353" s="11">
        <v>2</v>
      </c>
      <c r="C353" s="11" t="s">
        <v>83</v>
      </c>
      <c r="D353" s="12">
        <v>4075.2393222457622</v>
      </c>
    </row>
    <row r="354" spans="2:4" x14ac:dyDescent="0.25">
      <c r="B354" s="11">
        <v>3</v>
      </c>
      <c r="C354" s="11" t="s">
        <v>6</v>
      </c>
      <c r="D354" s="12">
        <v>2415.3299277881438</v>
      </c>
    </row>
    <row r="355" spans="2:4" x14ac:dyDescent="0.25">
      <c r="B355" s="11">
        <v>4</v>
      </c>
      <c r="C355" s="11" t="s">
        <v>36</v>
      </c>
      <c r="D355" s="12">
        <v>1715.68</v>
      </c>
    </row>
    <row r="356" spans="2:4" x14ac:dyDescent="0.25">
      <c r="B356" s="11">
        <v>5</v>
      </c>
      <c r="C356" s="11" t="s">
        <v>17</v>
      </c>
      <c r="D356" s="12">
        <v>1339.15</v>
      </c>
    </row>
    <row r="357" spans="2:4" x14ac:dyDescent="0.25">
      <c r="B357" s="11">
        <v>6</v>
      </c>
      <c r="C357" s="11" t="s">
        <v>50</v>
      </c>
      <c r="D357" s="12">
        <v>1241</v>
      </c>
    </row>
    <row r="358" spans="2:4" x14ac:dyDescent="0.25">
      <c r="B358" s="11">
        <v>7</v>
      </c>
      <c r="C358" s="11" t="s">
        <v>29</v>
      </c>
      <c r="D358" s="12">
        <v>1151.5854813100009</v>
      </c>
    </row>
    <row r="359" spans="2:4" x14ac:dyDescent="0.25">
      <c r="B359" s="11">
        <v>8</v>
      </c>
      <c r="C359" s="11" t="s">
        <v>4</v>
      </c>
      <c r="D359" s="12">
        <v>1055.4293894745763</v>
      </c>
    </row>
    <row r="360" spans="2:4" x14ac:dyDescent="0.25">
      <c r="B360" s="11">
        <v>9</v>
      </c>
      <c r="C360" s="11" t="s">
        <v>82</v>
      </c>
      <c r="D360" s="12">
        <v>929.34</v>
      </c>
    </row>
    <row r="361" spans="2:4" x14ac:dyDescent="0.25">
      <c r="B361" s="11">
        <v>10</v>
      </c>
      <c r="C361" s="11" t="s">
        <v>28</v>
      </c>
      <c r="D361" s="12">
        <v>867.7868636355937</v>
      </c>
    </row>
    <row r="362" spans="2:4" x14ac:dyDescent="0.25">
      <c r="B362" s="11">
        <v>11</v>
      </c>
      <c r="C362" s="11" t="s">
        <v>18</v>
      </c>
      <c r="D362" s="12">
        <v>466.13728827</v>
      </c>
    </row>
    <row r="363" spans="2:4" x14ac:dyDescent="0.25">
      <c r="B363" s="11">
        <v>12</v>
      </c>
      <c r="C363" s="11" t="s">
        <v>10</v>
      </c>
      <c r="D363" s="12">
        <v>390</v>
      </c>
    </row>
    <row r="364" spans="2:4" x14ac:dyDescent="0.25">
      <c r="B364" s="11">
        <v>13</v>
      </c>
      <c r="C364" s="11" t="s">
        <v>9</v>
      </c>
      <c r="D364" s="12">
        <v>384.74</v>
      </c>
    </row>
    <row r="365" spans="2:4" x14ac:dyDescent="0.25">
      <c r="B365" s="11">
        <v>14</v>
      </c>
      <c r="C365" s="11" t="s">
        <v>2</v>
      </c>
      <c r="D365" s="12">
        <v>376.73</v>
      </c>
    </row>
    <row r="366" spans="2:4" x14ac:dyDescent="0.25">
      <c r="B366" s="11">
        <v>15</v>
      </c>
      <c r="C366" s="11" t="s">
        <v>77</v>
      </c>
      <c r="D366" s="12">
        <v>367.5</v>
      </c>
    </row>
    <row r="367" spans="2:4" x14ac:dyDescent="0.25">
      <c r="B367" s="11">
        <v>16</v>
      </c>
      <c r="C367" s="11" t="s">
        <v>57</v>
      </c>
      <c r="D367" s="12">
        <v>361.13</v>
      </c>
    </row>
    <row r="368" spans="2:4" x14ac:dyDescent="0.25">
      <c r="B368" s="11">
        <v>17</v>
      </c>
      <c r="C368" s="11" t="s">
        <v>56</v>
      </c>
      <c r="D368" s="12">
        <v>345</v>
      </c>
    </row>
    <row r="369" spans="2:4" x14ac:dyDescent="0.25">
      <c r="B369" s="11">
        <v>18</v>
      </c>
      <c r="C369" s="11" t="s">
        <v>32</v>
      </c>
      <c r="D369" s="12">
        <v>317</v>
      </c>
    </row>
    <row r="370" spans="2:4" x14ac:dyDescent="0.25">
      <c r="B370" s="11">
        <v>19</v>
      </c>
      <c r="C370" s="11" t="s">
        <v>73</v>
      </c>
      <c r="D370" s="12">
        <v>310</v>
      </c>
    </row>
    <row r="371" spans="2:4" x14ac:dyDescent="0.25">
      <c r="B371" s="11">
        <v>20</v>
      </c>
      <c r="C371" s="11" t="s">
        <v>60</v>
      </c>
      <c r="D371" s="12">
        <v>211</v>
      </c>
    </row>
    <row r="372" spans="2:4" x14ac:dyDescent="0.25">
      <c r="B372" s="11">
        <v>21</v>
      </c>
      <c r="C372" s="11" t="s">
        <v>68</v>
      </c>
      <c r="D372" s="12">
        <v>205.22</v>
      </c>
    </row>
    <row r="373" spans="2:4" x14ac:dyDescent="0.25">
      <c r="B373" s="11">
        <v>22</v>
      </c>
      <c r="C373" s="11" t="s">
        <v>33</v>
      </c>
      <c r="D373" s="12">
        <v>168.29601601355932</v>
      </c>
    </row>
    <row r="374" spans="2:4" x14ac:dyDescent="0.25">
      <c r="B374" s="11">
        <v>23</v>
      </c>
      <c r="C374" s="11" t="s">
        <v>76</v>
      </c>
      <c r="D374" s="12">
        <v>119.45</v>
      </c>
    </row>
    <row r="375" spans="2:4" x14ac:dyDescent="0.25">
      <c r="B375" s="11">
        <v>24</v>
      </c>
      <c r="C375" s="11" t="s">
        <v>80</v>
      </c>
      <c r="D375" s="12">
        <v>104.687679542373</v>
      </c>
    </row>
    <row r="376" spans="2:4" x14ac:dyDescent="0.25">
      <c r="B376" s="11">
        <v>25</v>
      </c>
      <c r="C376" s="11" t="s">
        <v>135</v>
      </c>
      <c r="D376" s="12">
        <v>84.89</v>
      </c>
    </row>
    <row r="377" spans="2:4" x14ac:dyDescent="0.25">
      <c r="B377" s="11">
        <v>26</v>
      </c>
      <c r="C377" s="11" t="s">
        <v>72</v>
      </c>
      <c r="D377" s="12">
        <v>46.1</v>
      </c>
    </row>
    <row r="378" spans="2:4" x14ac:dyDescent="0.25">
      <c r="B378" s="11">
        <v>27</v>
      </c>
      <c r="C378" s="11" t="s">
        <v>148</v>
      </c>
      <c r="D378" s="12">
        <v>46</v>
      </c>
    </row>
    <row r="379" spans="2:4" x14ac:dyDescent="0.25">
      <c r="B379" s="11">
        <v>28</v>
      </c>
      <c r="C379" s="11" t="s">
        <v>26</v>
      </c>
      <c r="D379" s="12">
        <v>45.93</v>
      </c>
    </row>
    <row r="380" spans="2:4" x14ac:dyDescent="0.25">
      <c r="B380" s="11">
        <v>29</v>
      </c>
      <c r="C380" s="11" t="s">
        <v>122</v>
      </c>
      <c r="D380" s="12">
        <v>37</v>
      </c>
    </row>
    <row r="381" spans="2:4" x14ac:dyDescent="0.25">
      <c r="B381" s="11">
        <v>30</v>
      </c>
      <c r="C381" s="11" t="s">
        <v>71</v>
      </c>
      <c r="D381" s="12">
        <v>33.256999999999998</v>
      </c>
    </row>
    <row r="382" spans="2:4" x14ac:dyDescent="0.25">
      <c r="B382" s="11">
        <v>31</v>
      </c>
      <c r="C382" s="11" t="s">
        <v>89</v>
      </c>
      <c r="D382" s="12">
        <v>31</v>
      </c>
    </row>
    <row r="383" spans="2:4" x14ac:dyDescent="0.25">
      <c r="B383" s="11">
        <v>32</v>
      </c>
      <c r="C383" s="11" t="s">
        <v>15</v>
      </c>
      <c r="D383" s="12">
        <v>21</v>
      </c>
    </row>
    <row r="384" spans="2:4" x14ac:dyDescent="0.25">
      <c r="B384" s="11">
        <v>33</v>
      </c>
      <c r="C384" s="11" t="s">
        <v>126</v>
      </c>
      <c r="D384" s="12">
        <v>18</v>
      </c>
    </row>
    <row r="385" spans="2:4" x14ac:dyDescent="0.25">
      <c r="B385" s="11">
        <v>34</v>
      </c>
      <c r="C385" s="11" t="s">
        <v>132</v>
      </c>
      <c r="D385" s="12">
        <v>15.051</v>
      </c>
    </row>
    <row r="386" spans="2:4" x14ac:dyDescent="0.25">
      <c r="B386" s="11">
        <v>35</v>
      </c>
      <c r="C386" s="11" t="s">
        <v>13</v>
      </c>
      <c r="D386" s="12">
        <v>13.05</v>
      </c>
    </row>
    <row r="387" spans="2:4" x14ac:dyDescent="0.25">
      <c r="B387" s="11">
        <v>36</v>
      </c>
      <c r="C387" s="11" t="s">
        <v>22</v>
      </c>
      <c r="D387" s="12">
        <v>8.1</v>
      </c>
    </row>
    <row r="388" spans="2:4" x14ac:dyDescent="0.25">
      <c r="B388" s="11">
        <v>37</v>
      </c>
      <c r="C388" s="11" t="s">
        <v>12</v>
      </c>
      <c r="D388" s="12">
        <v>7.5</v>
      </c>
    </row>
    <row r="389" spans="2:4" x14ac:dyDescent="0.25">
      <c r="B389" s="11">
        <v>38</v>
      </c>
      <c r="C389" s="11" t="s">
        <v>20</v>
      </c>
      <c r="D389" s="12">
        <v>3.1</v>
      </c>
    </row>
    <row r="390" spans="2:4" x14ac:dyDescent="0.25">
      <c r="B390" s="11">
        <v>39</v>
      </c>
      <c r="C390" s="11" t="s">
        <v>133</v>
      </c>
      <c r="D390" s="12">
        <v>2.97</v>
      </c>
    </row>
    <row r="391" spans="2:4" x14ac:dyDescent="0.25">
      <c r="B391" s="11">
        <v>40</v>
      </c>
      <c r="C391" s="11" t="s">
        <v>27</v>
      </c>
      <c r="D391" s="12">
        <v>2.4</v>
      </c>
    </row>
    <row r="392" spans="2:4" x14ac:dyDescent="0.25">
      <c r="B392" s="7" t="s">
        <v>115</v>
      </c>
    </row>
    <row r="395" spans="2:4" x14ac:dyDescent="0.25">
      <c r="C395" s="2" t="s">
        <v>105</v>
      </c>
    </row>
    <row r="396" spans="2:4" ht="39" x14ac:dyDescent="0.25">
      <c r="B396" s="8" t="s">
        <v>85</v>
      </c>
      <c r="C396" s="9" t="s">
        <v>48</v>
      </c>
      <c r="D396" s="8" t="s">
        <v>155</v>
      </c>
    </row>
    <row r="397" spans="2:4" x14ac:dyDescent="0.25">
      <c r="B397" s="11">
        <v>1</v>
      </c>
      <c r="C397" s="11" t="s">
        <v>7</v>
      </c>
      <c r="D397" s="12">
        <v>21842.7212</v>
      </c>
    </row>
    <row r="398" spans="2:4" x14ac:dyDescent="0.25">
      <c r="B398" s="11">
        <v>2</v>
      </c>
      <c r="C398" s="11" t="s">
        <v>33</v>
      </c>
      <c r="D398" s="12">
        <v>4407.3910923294898</v>
      </c>
    </row>
    <row r="399" spans="2:4" x14ac:dyDescent="0.25">
      <c r="B399" s="11">
        <v>3</v>
      </c>
      <c r="C399" s="11" t="s">
        <v>83</v>
      </c>
      <c r="D399" s="12">
        <v>3517.2581760423727</v>
      </c>
    </row>
    <row r="400" spans="2:4" x14ac:dyDescent="0.25">
      <c r="B400" s="11">
        <v>4</v>
      </c>
      <c r="C400" s="11" t="s">
        <v>148</v>
      </c>
      <c r="D400" s="12">
        <v>3281</v>
      </c>
    </row>
    <row r="401" spans="2:4" x14ac:dyDescent="0.25">
      <c r="B401" s="11">
        <v>5</v>
      </c>
      <c r="C401" s="11" t="s">
        <v>21</v>
      </c>
      <c r="D401" s="12">
        <v>2663.84</v>
      </c>
    </row>
    <row r="402" spans="2:4" x14ac:dyDescent="0.25">
      <c r="B402" s="11">
        <v>6</v>
      </c>
      <c r="C402" s="11" t="s">
        <v>29</v>
      </c>
      <c r="D402" s="12">
        <v>1735.6855948499999</v>
      </c>
    </row>
    <row r="403" spans="2:4" x14ac:dyDescent="0.25">
      <c r="B403" s="11">
        <v>7</v>
      </c>
      <c r="C403" s="11" t="s">
        <v>119</v>
      </c>
      <c r="D403" s="12">
        <v>1715.8</v>
      </c>
    </row>
    <row r="404" spans="2:4" x14ac:dyDescent="0.25">
      <c r="B404" s="11">
        <v>8</v>
      </c>
      <c r="C404" s="11" t="s">
        <v>36</v>
      </c>
      <c r="D404" s="12">
        <v>1494.94</v>
      </c>
    </row>
    <row r="405" spans="2:4" x14ac:dyDescent="0.25">
      <c r="B405" s="11">
        <v>9</v>
      </c>
      <c r="C405" s="11" t="s">
        <v>17</v>
      </c>
      <c r="D405" s="12">
        <v>1346.52</v>
      </c>
    </row>
    <row r="406" spans="2:4" x14ac:dyDescent="0.25">
      <c r="B406" s="11">
        <v>10</v>
      </c>
      <c r="C406" s="11" t="s">
        <v>23</v>
      </c>
      <c r="D406" s="12">
        <v>1173.094858079661</v>
      </c>
    </row>
    <row r="407" spans="2:4" x14ac:dyDescent="0.25">
      <c r="B407" s="11">
        <v>11</v>
      </c>
      <c r="C407" s="11" t="s">
        <v>6</v>
      </c>
      <c r="D407" s="12">
        <v>1089.5047187660173</v>
      </c>
    </row>
    <row r="408" spans="2:4" x14ac:dyDescent="0.25">
      <c r="B408" s="11">
        <v>12</v>
      </c>
      <c r="C408" s="11" t="s">
        <v>32</v>
      </c>
      <c r="D408" s="12">
        <v>1059</v>
      </c>
    </row>
    <row r="409" spans="2:4" x14ac:dyDescent="0.25">
      <c r="B409" s="11">
        <v>13</v>
      </c>
      <c r="C409" s="11" t="s">
        <v>25</v>
      </c>
      <c r="D409" s="12">
        <v>1040.6500000000001</v>
      </c>
    </row>
    <row r="410" spans="2:4" x14ac:dyDescent="0.25">
      <c r="B410" s="11">
        <v>14</v>
      </c>
      <c r="C410" s="11" t="s">
        <v>9</v>
      </c>
      <c r="D410" s="12">
        <v>1014.89</v>
      </c>
    </row>
    <row r="411" spans="2:4" x14ac:dyDescent="0.25">
      <c r="B411" s="11">
        <v>15</v>
      </c>
      <c r="C411" s="11" t="s">
        <v>140</v>
      </c>
      <c r="D411" s="12">
        <v>1012.5878</v>
      </c>
    </row>
    <row r="412" spans="2:4" x14ac:dyDescent="0.25">
      <c r="B412" s="11">
        <v>16</v>
      </c>
      <c r="C412" s="11" t="s">
        <v>28</v>
      </c>
      <c r="D412" s="12">
        <v>980.17397302685924</v>
      </c>
    </row>
    <row r="413" spans="2:4" x14ac:dyDescent="0.25">
      <c r="B413" s="11">
        <v>17</v>
      </c>
      <c r="C413" s="11" t="s">
        <v>121</v>
      </c>
      <c r="D413" s="12">
        <v>934.04</v>
      </c>
    </row>
    <row r="414" spans="2:4" x14ac:dyDescent="0.25">
      <c r="B414" s="11">
        <v>18</v>
      </c>
      <c r="C414" s="11" t="s">
        <v>82</v>
      </c>
      <c r="D414" s="12">
        <v>886.69</v>
      </c>
    </row>
    <row r="415" spans="2:4" x14ac:dyDescent="0.25">
      <c r="B415" s="11">
        <v>19</v>
      </c>
      <c r="C415" s="11" t="s">
        <v>50</v>
      </c>
      <c r="D415" s="12">
        <v>842</v>
      </c>
    </row>
    <row r="416" spans="2:4" x14ac:dyDescent="0.25">
      <c r="B416" s="11">
        <v>20</v>
      </c>
      <c r="C416" s="11" t="s">
        <v>57</v>
      </c>
      <c r="D416" s="12">
        <v>831.75</v>
      </c>
    </row>
    <row r="417" spans="2:4" x14ac:dyDescent="0.25">
      <c r="B417" s="11">
        <v>21</v>
      </c>
      <c r="C417" s="11" t="s">
        <v>4</v>
      </c>
      <c r="D417" s="12">
        <v>827.15119150847454</v>
      </c>
    </row>
    <row r="418" spans="2:4" x14ac:dyDescent="0.25">
      <c r="B418" s="11">
        <v>22</v>
      </c>
      <c r="C418" s="11" t="s">
        <v>18</v>
      </c>
      <c r="D418" s="12">
        <v>695.58428105999997</v>
      </c>
    </row>
    <row r="419" spans="2:4" x14ac:dyDescent="0.25">
      <c r="B419" s="11">
        <v>23</v>
      </c>
      <c r="C419" s="11" t="s">
        <v>133</v>
      </c>
      <c r="D419" s="12">
        <v>673.68</v>
      </c>
    </row>
    <row r="420" spans="2:4" x14ac:dyDescent="0.25">
      <c r="B420" s="11">
        <v>24</v>
      </c>
      <c r="C420" s="11" t="s">
        <v>123</v>
      </c>
      <c r="D420" s="12">
        <v>638.61578755961</v>
      </c>
    </row>
    <row r="421" spans="2:4" x14ac:dyDescent="0.25">
      <c r="B421" s="11">
        <v>25</v>
      </c>
      <c r="C421" s="11" t="s">
        <v>15</v>
      </c>
      <c r="D421" s="12">
        <v>485</v>
      </c>
    </row>
    <row r="422" spans="2:4" x14ac:dyDescent="0.25">
      <c r="B422" s="11">
        <v>26</v>
      </c>
      <c r="C422" s="11" t="s">
        <v>84</v>
      </c>
      <c r="D422" s="12">
        <v>398</v>
      </c>
    </row>
    <row r="423" spans="2:4" x14ac:dyDescent="0.25">
      <c r="B423" s="11">
        <v>27</v>
      </c>
      <c r="C423" s="11" t="s">
        <v>22</v>
      </c>
      <c r="D423" s="12">
        <v>377.3</v>
      </c>
    </row>
    <row r="424" spans="2:4" x14ac:dyDescent="0.25">
      <c r="B424" s="11">
        <v>28</v>
      </c>
      <c r="C424" s="11" t="s">
        <v>80</v>
      </c>
      <c r="D424" s="12">
        <v>355.75414113559299</v>
      </c>
    </row>
    <row r="425" spans="2:4" x14ac:dyDescent="0.25">
      <c r="B425" s="11">
        <v>29</v>
      </c>
      <c r="C425" s="11" t="s">
        <v>8</v>
      </c>
      <c r="D425" s="12">
        <v>262.70205568305084</v>
      </c>
    </row>
    <row r="426" spans="2:4" x14ac:dyDescent="0.25">
      <c r="B426" s="11">
        <v>30</v>
      </c>
      <c r="C426" s="11" t="s">
        <v>152</v>
      </c>
      <c r="D426" s="12">
        <v>262</v>
      </c>
    </row>
    <row r="427" spans="2:4" x14ac:dyDescent="0.25">
      <c r="B427" s="11">
        <v>31</v>
      </c>
      <c r="C427" s="11" t="s">
        <v>3</v>
      </c>
      <c r="D427" s="12">
        <v>256.5</v>
      </c>
    </row>
    <row r="428" spans="2:4" x14ac:dyDescent="0.25">
      <c r="B428" s="11">
        <v>32</v>
      </c>
      <c r="C428" s="11" t="s">
        <v>147</v>
      </c>
      <c r="D428" s="12">
        <v>245.1</v>
      </c>
    </row>
    <row r="429" spans="2:4" x14ac:dyDescent="0.25">
      <c r="B429" s="11">
        <v>33</v>
      </c>
      <c r="C429" s="11" t="s">
        <v>77</v>
      </c>
      <c r="D429" s="12">
        <v>202.9</v>
      </c>
    </row>
    <row r="430" spans="2:4" x14ac:dyDescent="0.25">
      <c r="B430" s="11">
        <v>34</v>
      </c>
      <c r="C430" s="11" t="s">
        <v>76</v>
      </c>
      <c r="D430" s="12">
        <v>186.45</v>
      </c>
    </row>
    <row r="431" spans="2:4" x14ac:dyDescent="0.25">
      <c r="B431" s="11">
        <v>35</v>
      </c>
      <c r="C431" s="11" t="s">
        <v>68</v>
      </c>
      <c r="D431" s="12">
        <v>143.57</v>
      </c>
    </row>
    <row r="432" spans="2:4" x14ac:dyDescent="0.25">
      <c r="B432" s="11">
        <v>36</v>
      </c>
      <c r="C432" s="11" t="s">
        <v>89</v>
      </c>
      <c r="D432" s="12">
        <v>120</v>
      </c>
    </row>
    <row r="433" spans="2:4" x14ac:dyDescent="0.25">
      <c r="B433" s="11">
        <v>37</v>
      </c>
      <c r="C433" s="11" t="s">
        <v>56</v>
      </c>
      <c r="D433" s="12">
        <v>116</v>
      </c>
    </row>
    <row r="434" spans="2:4" x14ac:dyDescent="0.25">
      <c r="B434" s="11">
        <v>38</v>
      </c>
      <c r="C434" s="11" t="s">
        <v>73</v>
      </c>
      <c r="D434" s="12">
        <v>87</v>
      </c>
    </row>
    <row r="435" spans="2:4" x14ac:dyDescent="0.25">
      <c r="B435" s="11">
        <v>39</v>
      </c>
      <c r="C435" s="11" t="s">
        <v>26</v>
      </c>
      <c r="D435" s="12">
        <v>86.93</v>
      </c>
    </row>
    <row r="436" spans="2:4" x14ac:dyDescent="0.25">
      <c r="B436" s="11">
        <v>40</v>
      </c>
      <c r="C436" s="11" t="s">
        <v>67</v>
      </c>
      <c r="D436" s="12">
        <v>86.46</v>
      </c>
    </row>
    <row r="437" spans="2:4" x14ac:dyDescent="0.25">
      <c r="B437" s="11">
        <v>41</v>
      </c>
      <c r="C437" s="11" t="s">
        <v>2</v>
      </c>
      <c r="D437" s="12">
        <v>86.28</v>
      </c>
    </row>
    <row r="438" spans="2:4" x14ac:dyDescent="0.25">
      <c r="B438" s="11">
        <v>42</v>
      </c>
      <c r="C438" s="11" t="s">
        <v>12</v>
      </c>
      <c r="D438" s="12">
        <v>74.3</v>
      </c>
    </row>
    <row r="439" spans="2:4" x14ac:dyDescent="0.25">
      <c r="B439" s="11">
        <v>43</v>
      </c>
      <c r="C439" s="11" t="s">
        <v>137</v>
      </c>
      <c r="D439" s="12">
        <v>73.099828000000002</v>
      </c>
    </row>
    <row r="440" spans="2:4" x14ac:dyDescent="0.25">
      <c r="B440" s="11">
        <v>44</v>
      </c>
      <c r="C440" s="11" t="s">
        <v>27</v>
      </c>
      <c r="D440" s="12">
        <v>71.989999999999995</v>
      </c>
    </row>
    <row r="441" spans="2:4" x14ac:dyDescent="0.25">
      <c r="B441" s="11">
        <v>45</v>
      </c>
      <c r="C441" s="11" t="s">
        <v>64</v>
      </c>
      <c r="D441" s="12">
        <v>66.665032699999998</v>
      </c>
    </row>
    <row r="442" spans="2:4" x14ac:dyDescent="0.25">
      <c r="B442" s="11">
        <v>46</v>
      </c>
      <c r="C442" s="11" t="s">
        <v>135</v>
      </c>
      <c r="D442" s="12">
        <v>51.79</v>
      </c>
    </row>
    <row r="443" spans="2:4" x14ac:dyDescent="0.25">
      <c r="B443" s="11">
        <v>47</v>
      </c>
      <c r="C443" s="11" t="s">
        <v>122</v>
      </c>
      <c r="D443" s="12">
        <v>50</v>
      </c>
    </row>
    <row r="444" spans="2:4" x14ac:dyDescent="0.25">
      <c r="B444" s="11">
        <v>48</v>
      </c>
      <c r="C444" s="11" t="s">
        <v>78</v>
      </c>
      <c r="D444" s="12">
        <v>40</v>
      </c>
    </row>
    <row r="445" spans="2:4" x14ac:dyDescent="0.25">
      <c r="B445" s="11">
        <v>49</v>
      </c>
      <c r="C445" s="11" t="s">
        <v>71</v>
      </c>
      <c r="D445" s="12">
        <v>30.57</v>
      </c>
    </row>
    <row r="446" spans="2:4" x14ac:dyDescent="0.25">
      <c r="B446" s="11">
        <v>50</v>
      </c>
      <c r="C446" s="11" t="s">
        <v>126</v>
      </c>
      <c r="D446" s="12">
        <v>22</v>
      </c>
    </row>
    <row r="447" spans="2:4" x14ac:dyDescent="0.25">
      <c r="B447" s="11">
        <v>51</v>
      </c>
      <c r="C447" s="11" t="s">
        <v>24</v>
      </c>
      <c r="D447" s="12">
        <v>20.357848140000002</v>
      </c>
    </row>
    <row r="448" spans="2:4" x14ac:dyDescent="0.25">
      <c r="B448" s="11">
        <v>52</v>
      </c>
      <c r="C448" s="11" t="s">
        <v>13</v>
      </c>
      <c r="D448" s="12">
        <v>16.95</v>
      </c>
    </row>
    <row r="449" spans="2:4" x14ac:dyDescent="0.25">
      <c r="B449" s="11">
        <v>53</v>
      </c>
      <c r="C449" s="11" t="s">
        <v>20</v>
      </c>
      <c r="D449" s="12">
        <v>13.6</v>
      </c>
    </row>
    <row r="450" spans="2:4" x14ac:dyDescent="0.25">
      <c r="B450" s="11">
        <v>54</v>
      </c>
      <c r="C450" s="11" t="s">
        <v>52</v>
      </c>
      <c r="D450" s="12">
        <v>13.21</v>
      </c>
    </row>
    <row r="451" spans="2:4" x14ac:dyDescent="0.25">
      <c r="B451" s="11">
        <v>55</v>
      </c>
      <c r="C451" s="11" t="s">
        <v>79</v>
      </c>
      <c r="D451" s="12">
        <v>8.5</v>
      </c>
    </row>
    <row r="452" spans="2:4" x14ac:dyDescent="0.25">
      <c r="B452" s="11">
        <v>56</v>
      </c>
      <c r="C452" s="11" t="s">
        <v>74</v>
      </c>
      <c r="D452" s="12">
        <v>5</v>
      </c>
    </row>
    <row r="453" spans="2:4" x14ac:dyDescent="0.25">
      <c r="B453" s="11">
        <v>57</v>
      </c>
      <c r="C453" s="11" t="s">
        <v>125</v>
      </c>
      <c r="D453" s="12">
        <v>2.97</v>
      </c>
    </row>
    <row r="454" spans="2:4" x14ac:dyDescent="0.25">
      <c r="B454" s="11">
        <v>58</v>
      </c>
      <c r="C454" s="11" t="s">
        <v>118</v>
      </c>
      <c r="D454" s="12">
        <v>1.524</v>
      </c>
    </row>
    <row r="455" spans="2:4" x14ac:dyDescent="0.25">
      <c r="B455" s="7" t="s">
        <v>115</v>
      </c>
    </row>
    <row r="458" spans="2:4" x14ac:dyDescent="0.25">
      <c r="C458" s="2" t="s">
        <v>106</v>
      </c>
    </row>
    <row r="459" spans="2:4" ht="39" x14ac:dyDescent="0.25">
      <c r="B459" s="8" t="s">
        <v>85</v>
      </c>
      <c r="C459" s="9" t="s">
        <v>48</v>
      </c>
      <c r="D459" s="8" t="s">
        <v>155</v>
      </c>
    </row>
    <row r="460" spans="2:4" x14ac:dyDescent="0.25">
      <c r="B460" s="11">
        <v>1</v>
      </c>
      <c r="C460" s="11" t="s">
        <v>6</v>
      </c>
      <c r="D460" s="12">
        <v>7956.6845047271163</v>
      </c>
    </row>
    <row r="461" spans="2:4" x14ac:dyDescent="0.25">
      <c r="B461" s="11">
        <v>2</v>
      </c>
      <c r="C461" s="11" t="s">
        <v>16</v>
      </c>
      <c r="D461" s="12">
        <v>4782</v>
      </c>
    </row>
    <row r="462" spans="2:4" x14ac:dyDescent="0.25">
      <c r="B462" s="11">
        <v>3</v>
      </c>
      <c r="C462" s="11" t="s">
        <v>7</v>
      </c>
      <c r="D462" s="12">
        <v>4748.2963</v>
      </c>
    </row>
    <row r="463" spans="2:4" x14ac:dyDescent="0.25">
      <c r="B463" s="11">
        <v>4</v>
      </c>
      <c r="C463" s="11" t="s">
        <v>29</v>
      </c>
      <c r="D463" s="12">
        <v>4664.2127518019988</v>
      </c>
    </row>
    <row r="464" spans="2:4" x14ac:dyDescent="0.25">
      <c r="B464" s="11">
        <v>5</v>
      </c>
      <c r="C464" s="11" t="s">
        <v>83</v>
      </c>
      <c r="D464" s="12">
        <v>3489.2534082066104</v>
      </c>
    </row>
    <row r="465" spans="2:4" x14ac:dyDescent="0.25">
      <c r="B465" s="11">
        <v>6</v>
      </c>
      <c r="C465" s="11" t="s">
        <v>4</v>
      </c>
      <c r="D465" s="12">
        <v>2947.7367579661009</v>
      </c>
    </row>
    <row r="466" spans="2:4" x14ac:dyDescent="0.25">
      <c r="B466" s="11">
        <v>7</v>
      </c>
      <c r="C466" s="11" t="s">
        <v>36</v>
      </c>
      <c r="D466" s="12">
        <v>1958.07</v>
      </c>
    </row>
    <row r="467" spans="2:4" x14ac:dyDescent="0.25">
      <c r="B467" s="11">
        <v>8</v>
      </c>
      <c r="C467" s="11" t="s">
        <v>118</v>
      </c>
      <c r="D467" s="12">
        <v>1916.0609999999999</v>
      </c>
    </row>
    <row r="468" spans="2:4" x14ac:dyDescent="0.25">
      <c r="B468" s="11">
        <v>9</v>
      </c>
      <c r="C468" s="11" t="s">
        <v>82</v>
      </c>
      <c r="D468" s="12">
        <v>1478.57</v>
      </c>
    </row>
    <row r="469" spans="2:4" x14ac:dyDescent="0.25">
      <c r="B469" s="11">
        <v>10</v>
      </c>
      <c r="C469" s="11" t="s">
        <v>84</v>
      </c>
      <c r="D469" s="12">
        <v>1418.2052440677967</v>
      </c>
    </row>
    <row r="470" spans="2:4" x14ac:dyDescent="0.25">
      <c r="B470" s="11">
        <v>11</v>
      </c>
      <c r="C470" s="11" t="s">
        <v>17</v>
      </c>
      <c r="D470" s="12">
        <v>1028.32</v>
      </c>
    </row>
    <row r="471" spans="2:4" x14ac:dyDescent="0.25">
      <c r="B471" s="11">
        <v>12</v>
      </c>
      <c r="C471" s="11" t="s">
        <v>32</v>
      </c>
      <c r="D471" s="12">
        <v>953</v>
      </c>
    </row>
    <row r="472" spans="2:4" x14ac:dyDescent="0.25">
      <c r="B472" s="11">
        <v>13</v>
      </c>
      <c r="C472" s="11" t="s">
        <v>18</v>
      </c>
      <c r="D472" s="12">
        <v>848.85543565</v>
      </c>
    </row>
    <row r="473" spans="2:4" x14ac:dyDescent="0.25">
      <c r="B473" s="11">
        <v>14</v>
      </c>
      <c r="C473" s="11" t="s">
        <v>8</v>
      </c>
      <c r="D473" s="12">
        <v>674.23014477610172</v>
      </c>
    </row>
    <row r="474" spans="2:4" x14ac:dyDescent="0.25">
      <c r="B474" s="11">
        <v>15</v>
      </c>
      <c r="C474" s="11" t="s">
        <v>50</v>
      </c>
      <c r="D474" s="12">
        <v>614</v>
      </c>
    </row>
    <row r="475" spans="2:4" x14ac:dyDescent="0.25">
      <c r="B475" s="11">
        <v>16</v>
      </c>
      <c r="C475" s="11" t="s">
        <v>28</v>
      </c>
      <c r="D475" s="12">
        <v>600.73634664406836</v>
      </c>
    </row>
    <row r="476" spans="2:4" x14ac:dyDescent="0.25">
      <c r="B476" s="11">
        <v>17</v>
      </c>
      <c r="C476" s="11" t="s">
        <v>9</v>
      </c>
      <c r="D476" s="12">
        <v>580.55999999999995</v>
      </c>
    </row>
    <row r="477" spans="2:4" x14ac:dyDescent="0.25">
      <c r="B477" s="11">
        <v>18</v>
      </c>
      <c r="C477" s="11" t="s">
        <v>73</v>
      </c>
      <c r="D477" s="12">
        <v>540</v>
      </c>
    </row>
    <row r="478" spans="2:4" x14ac:dyDescent="0.25">
      <c r="B478" s="11">
        <v>19</v>
      </c>
      <c r="C478" s="11" t="s">
        <v>13</v>
      </c>
      <c r="D478" s="12">
        <v>537.85</v>
      </c>
    </row>
    <row r="479" spans="2:4" x14ac:dyDescent="0.25">
      <c r="B479" s="11">
        <v>20</v>
      </c>
      <c r="C479" s="11" t="s">
        <v>152</v>
      </c>
      <c r="D479" s="12">
        <v>500</v>
      </c>
    </row>
    <row r="480" spans="2:4" x14ac:dyDescent="0.25">
      <c r="B480" s="11">
        <v>21</v>
      </c>
      <c r="C480" s="11" t="s">
        <v>57</v>
      </c>
      <c r="D480" s="12">
        <v>493.95</v>
      </c>
    </row>
    <row r="481" spans="2:4" x14ac:dyDescent="0.25">
      <c r="B481" s="11">
        <v>22</v>
      </c>
      <c r="C481" s="11" t="s">
        <v>21</v>
      </c>
      <c r="D481" s="12">
        <v>332.95</v>
      </c>
    </row>
    <row r="482" spans="2:4" x14ac:dyDescent="0.25">
      <c r="B482" s="11">
        <v>23</v>
      </c>
      <c r="C482" s="11" t="s">
        <v>24</v>
      </c>
      <c r="D482" s="12">
        <v>289.57360623</v>
      </c>
    </row>
    <row r="483" spans="2:4" x14ac:dyDescent="0.25">
      <c r="B483" s="11">
        <v>24</v>
      </c>
      <c r="C483" s="11" t="s">
        <v>117</v>
      </c>
      <c r="D483" s="12">
        <v>279</v>
      </c>
    </row>
    <row r="484" spans="2:4" x14ac:dyDescent="0.25">
      <c r="B484" s="11">
        <v>25</v>
      </c>
      <c r="C484" s="11" t="s">
        <v>56</v>
      </c>
      <c r="D484" s="12">
        <v>254</v>
      </c>
    </row>
    <row r="485" spans="2:4" x14ac:dyDescent="0.25">
      <c r="B485" s="11">
        <v>26</v>
      </c>
      <c r="C485" s="11" t="s">
        <v>33</v>
      </c>
      <c r="D485" s="12">
        <v>221.18966383068161</v>
      </c>
    </row>
    <row r="486" spans="2:4" x14ac:dyDescent="0.25">
      <c r="B486" s="11">
        <v>27</v>
      </c>
      <c r="C486" s="11" t="s">
        <v>15</v>
      </c>
      <c r="D486" s="12">
        <v>196</v>
      </c>
    </row>
    <row r="487" spans="2:4" x14ac:dyDescent="0.25">
      <c r="B487" s="11">
        <v>28</v>
      </c>
      <c r="C487" s="11" t="s">
        <v>69</v>
      </c>
      <c r="D487" s="12">
        <v>109.72</v>
      </c>
    </row>
    <row r="488" spans="2:4" x14ac:dyDescent="0.25">
      <c r="B488" s="11">
        <v>29</v>
      </c>
      <c r="C488" s="11" t="s">
        <v>87</v>
      </c>
      <c r="D488" s="12">
        <v>102.15466977338984</v>
      </c>
    </row>
    <row r="489" spans="2:4" x14ac:dyDescent="0.25">
      <c r="B489" s="11">
        <v>30</v>
      </c>
      <c r="C489" s="11" t="s">
        <v>89</v>
      </c>
      <c r="D489" s="12">
        <v>102</v>
      </c>
    </row>
    <row r="490" spans="2:4" x14ac:dyDescent="0.25">
      <c r="B490" s="11">
        <v>31</v>
      </c>
      <c r="C490" s="11" t="s">
        <v>122</v>
      </c>
      <c r="D490" s="12">
        <v>92</v>
      </c>
    </row>
    <row r="491" spans="2:4" x14ac:dyDescent="0.25">
      <c r="B491" s="11">
        <v>32</v>
      </c>
      <c r="C491" s="11" t="s">
        <v>76</v>
      </c>
      <c r="D491" s="12">
        <v>75.63</v>
      </c>
    </row>
    <row r="492" spans="2:4" x14ac:dyDescent="0.25">
      <c r="B492" s="11">
        <v>33</v>
      </c>
      <c r="C492" s="11" t="s">
        <v>77</v>
      </c>
      <c r="D492" s="12">
        <v>68.7</v>
      </c>
    </row>
    <row r="493" spans="2:4" x14ac:dyDescent="0.25">
      <c r="B493" s="11">
        <v>34</v>
      </c>
      <c r="C493" s="11" t="s">
        <v>80</v>
      </c>
      <c r="D493" s="12">
        <v>67.527044940677996</v>
      </c>
    </row>
    <row r="494" spans="2:4" x14ac:dyDescent="0.25">
      <c r="B494" s="11">
        <v>35</v>
      </c>
      <c r="C494" s="11" t="s">
        <v>27</v>
      </c>
      <c r="D494" s="12">
        <v>36.25</v>
      </c>
    </row>
    <row r="495" spans="2:4" x14ac:dyDescent="0.25">
      <c r="B495" s="11">
        <v>36</v>
      </c>
      <c r="C495" s="11" t="s">
        <v>22</v>
      </c>
      <c r="D495" s="12">
        <v>24.900000000000002</v>
      </c>
    </row>
    <row r="496" spans="2:4" x14ac:dyDescent="0.25">
      <c r="B496" s="11">
        <v>37</v>
      </c>
      <c r="C496" s="11" t="s">
        <v>135</v>
      </c>
      <c r="D496" s="12">
        <v>23</v>
      </c>
    </row>
    <row r="497" spans="2:4" x14ac:dyDescent="0.25">
      <c r="B497" s="11">
        <v>38</v>
      </c>
      <c r="C497" s="11" t="s">
        <v>52</v>
      </c>
      <c r="D497" s="12">
        <v>19.84</v>
      </c>
    </row>
    <row r="498" spans="2:4" x14ac:dyDescent="0.25">
      <c r="B498" s="11">
        <v>39</v>
      </c>
      <c r="C498" s="11" t="s">
        <v>68</v>
      </c>
      <c r="D498" s="12">
        <v>10.48</v>
      </c>
    </row>
    <row r="499" spans="2:4" x14ac:dyDescent="0.25">
      <c r="B499" s="11">
        <v>40</v>
      </c>
      <c r="C499" s="11" t="s">
        <v>141</v>
      </c>
      <c r="D499" s="12">
        <v>9.6</v>
      </c>
    </row>
    <row r="500" spans="2:4" x14ac:dyDescent="0.25">
      <c r="B500" s="11">
        <v>41</v>
      </c>
      <c r="C500" s="11" t="s">
        <v>26</v>
      </c>
      <c r="D500" s="12">
        <v>4.28</v>
      </c>
    </row>
    <row r="501" spans="2:4" x14ac:dyDescent="0.25">
      <c r="B501" s="11">
        <v>42</v>
      </c>
      <c r="C501" s="11" t="s">
        <v>12</v>
      </c>
      <c r="D501" s="12">
        <v>3.2</v>
      </c>
    </row>
    <row r="502" spans="2:4" x14ac:dyDescent="0.25">
      <c r="B502" s="11">
        <v>43</v>
      </c>
      <c r="C502" s="11" t="s">
        <v>67</v>
      </c>
      <c r="D502" s="12">
        <v>2.75</v>
      </c>
    </row>
    <row r="503" spans="2:4" x14ac:dyDescent="0.25">
      <c r="B503" s="7" t="s">
        <v>115</v>
      </c>
    </row>
    <row r="506" spans="2:4" x14ac:dyDescent="0.25">
      <c r="C506" s="2" t="s">
        <v>107</v>
      </c>
    </row>
    <row r="507" spans="2:4" ht="39" x14ac:dyDescent="0.25">
      <c r="B507" s="8" t="s">
        <v>85</v>
      </c>
      <c r="C507" s="9" t="s">
        <v>48</v>
      </c>
      <c r="D507" s="8" t="s">
        <v>155</v>
      </c>
    </row>
    <row r="508" spans="2:4" x14ac:dyDescent="0.25">
      <c r="B508" s="11">
        <v>1</v>
      </c>
      <c r="C508" s="11" t="s">
        <v>32</v>
      </c>
      <c r="D508" s="12">
        <v>3312</v>
      </c>
    </row>
    <row r="509" spans="2:4" x14ac:dyDescent="0.25">
      <c r="B509" s="11">
        <v>2</v>
      </c>
      <c r="C509" s="11" t="s">
        <v>117</v>
      </c>
      <c r="D509" s="12">
        <v>2935</v>
      </c>
    </row>
    <row r="510" spans="2:4" x14ac:dyDescent="0.25">
      <c r="B510" s="11">
        <v>3</v>
      </c>
      <c r="C510" s="11" t="s">
        <v>8</v>
      </c>
      <c r="D510" s="12">
        <v>857.47910586440685</v>
      </c>
    </row>
    <row r="511" spans="2:4" x14ac:dyDescent="0.25">
      <c r="B511" s="11">
        <v>4</v>
      </c>
      <c r="C511" s="11" t="s">
        <v>124</v>
      </c>
      <c r="D511" s="12">
        <v>846</v>
      </c>
    </row>
    <row r="512" spans="2:4" x14ac:dyDescent="0.25">
      <c r="B512" s="11">
        <v>5</v>
      </c>
      <c r="C512" s="11" t="s">
        <v>29</v>
      </c>
      <c r="D512" s="12">
        <v>779.60381008999991</v>
      </c>
    </row>
    <row r="513" spans="2:4" x14ac:dyDescent="0.25">
      <c r="B513" s="11">
        <v>6</v>
      </c>
      <c r="C513" s="11" t="s">
        <v>24</v>
      </c>
      <c r="D513" s="12">
        <v>604.41285364500004</v>
      </c>
    </row>
    <row r="514" spans="2:4" x14ac:dyDescent="0.25">
      <c r="B514" s="11">
        <v>7</v>
      </c>
      <c r="C514" s="11" t="s">
        <v>4</v>
      </c>
      <c r="D514" s="12">
        <v>542.91360592372871</v>
      </c>
    </row>
    <row r="515" spans="2:4" x14ac:dyDescent="0.25">
      <c r="B515" s="11">
        <v>8</v>
      </c>
      <c r="C515" s="11" t="s">
        <v>6</v>
      </c>
      <c r="D515" s="12">
        <v>450.87323059322028</v>
      </c>
    </row>
    <row r="516" spans="2:4" x14ac:dyDescent="0.25">
      <c r="B516" s="11">
        <v>9</v>
      </c>
      <c r="C516" s="11" t="s">
        <v>7</v>
      </c>
      <c r="D516" s="12">
        <v>330.04430000000002</v>
      </c>
    </row>
    <row r="517" spans="2:4" x14ac:dyDescent="0.25">
      <c r="B517" s="11">
        <v>10</v>
      </c>
      <c r="C517" s="11" t="s">
        <v>57</v>
      </c>
      <c r="D517" s="12">
        <v>316.68</v>
      </c>
    </row>
    <row r="518" spans="2:4" x14ac:dyDescent="0.25">
      <c r="B518" s="11">
        <v>11</v>
      </c>
      <c r="C518" s="11" t="s">
        <v>89</v>
      </c>
      <c r="D518" s="12">
        <v>304</v>
      </c>
    </row>
    <row r="519" spans="2:4" x14ac:dyDescent="0.25">
      <c r="B519" s="11">
        <v>12</v>
      </c>
      <c r="C519" s="11" t="s">
        <v>28</v>
      </c>
      <c r="D519" s="12">
        <v>257.87569269449057</v>
      </c>
    </row>
    <row r="520" spans="2:4" x14ac:dyDescent="0.25">
      <c r="B520" s="11">
        <v>13</v>
      </c>
      <c r="C520" s="11" t="s">
        <v>82</v>
      </c>
      <c r="D520" s="12">
        <v>198.91</v>
      </c>
    </row>
    <row r="521" spans="2:4" x14ac:dyDescent="0.25">
      <c r="B521" s="11">
        <v>14</v>
      </c>
      <c r="C521" s="11" t="s">
        <v>18</v>
      </c>
      <c r="D521" s="12">
        <v>155.66882390000001</v>
      </c>
    </row>
    <row r="522" spans="2:4" x14ac:dyDescent="0.25">
      <c r="B522" s="11">
        <v>15</v>
      </c>
      <c r="C522" s="11" t="s">
        <v>56</v>
      </c>
      <c r="D522" s="12">
        <v>116</v>
      </c>
    </row>
    <row r="523" spans="2:4" x14ac:dyDescent="0.25">
      <c r="B523" s="11">
        <v>16</v>
      </c>
      <c r="C523" s="11" t="s">
        <v>83</v>
      </c>
      <c r="D523" s="12">
        <v>76.758770474576281</v>
      </c>
    </row>
    <row r="524" spans="2:4" x14ac:dyDescent="0.25">
      <c r="B524" s="11">
        <v>17</v>
      </c>
      <c r="C524" s="11" t="s">
        <v>73</v>
      </c>
      <c r="D524" s="12">
        <v>67</v>
      </c>
    </row>
    <row r="525" spans="2:4" x14ac:dyDescent="0.25">
      <c r="B525" s="11">
        <v>18</v>
      </c>
      <c r="C525" s="11" t="s">
        <v>17</v>
      </c>
      <c r="D525" s="12">
        <v>54.94</v>
      </c>
    </row>
    <row r="526" spans="2:4" x14ac:dyDescent="0.25">
      <c r="B526" s="11">
        <v>19</v>
      </c>
      <c r="C526" s="11" t="s">
        <v>76</v>
      </c>
      <c r="D526" s="12">
        <v>48.23</v>
      </c>
    </row>
    <row r="527" spans="2:4" x14ac:dyDescent="0.25">
      <c r="B527" s="11">
        <v>20</v>
      </c>
      <c r="C527" s="11" t="s">
        <v>78</v>
      </c>
      <c r="D527" s="12">
        <v>48</v>
      </c>
    </row>
    <row r="528" spans="2:4" x14ac:dyDescent="0.25">
      <c r="B528" s="11">
        <v>21</v>
      </c>
      <c r="C528" s="11" t="s">
        <v>118</v>
      </c>
      <c r="D528" s="12">
        <v>33.976999999999997</v>
      </c>
    </row>
    <row r="529" spans="2:4" x14ac:dyDescent="0.25">
      <c r="B529" s="11">
        <v>22</v>
      </c>
      <c r="C529" s="11" t="s">
        <v>141</v>
      </c>
      <c r="D529" s="12">
        <v>19.68</v>
      </c>
    </row>
    <row r="530" spans="2:4" x14ac:dyDescent="0.25">
      <c r="B530" s="11">
        <v>23</v>
      </c>
      <c r="C530" s="11" t="s">
        <v>122</v>
      </c>
      <c r="D530" s="12">
        <v>17</v>
      </c>
    </row>
    <row r="531" spans="2:4" x14ac:dyDescent="0.25">
      <c r="B531" s="11">
        <v>24</v>
      </c>
      <c r="C531" s="11" t="s">
        <v>9</v>
      </c>
      <c r="D531" s="12">
        <v>5.81</v>
      </c>
    </row>
    <row r="532" spans="2:4" x14ac:dyDescent="0.25">
      <c r="B532" s="7" t="s">
        <v>115</v>
      </c>
    </row>
    <row r="535" spans="2:4" x14ac:dyDescent="0.25">
      <c r="C535" s="2" t="s">
        <v>108</v>
      </c>
    </row>
    <row r="536" spans="2:4" ht="39" x14ac:dyDescent="0.25">
      <c r="B536" s="8" t="s">
        <v>85</v>
      </c>
      <c r="C536" s="9" t="s">
        <v>48</v>
      </c>
      <c r="D536" s="8" t="s">
        <v>155</v>
      </c>
    </row>
    <row r="537" spans="2:4" x14ac:dyDescent="0.25">
      <c r="B537" s="11">
        <v>1</v>
      </c>
      <c r="C537" s="11" t="s">
        <v>6</v>
      </c>
      <c r="D537" s="12">
        <v>35.974389830500002</v>
      </c>
    </row>
    <row r="538" spans="2:4" x14ac:dyDescent="0.25">
      <c r="B538" s="11">
        <v>2</v>
      </c>
      <c r="C538" s="11" t="s">
        <v>152</v>
      </c>
      <c r="D538" s="12">
        <v>30</v>
      </c>
    </row>
    <row r="539" spans="2:4" x14ac:dyDescent="0.25">
      <c r="B539" s="11">
        <v>3</v>
      </c>
      <c r="C539" s="11" t="s">
        <v>135</v>
      </c>
      <c r="D539" s="12">
        <v>20.23</v>
      </c>
    </row>
    <row r="540" spans="2:4" x14ac:dyDescent="0.25">
      <c r="B540" s="11">
        <v>4</v>
      </c>
      <c r="C540" s="11" t="s">
        <v>17</v>
      </c>
      <c r="D540" s="12">
        <v>18.46</v>
      </c>
    </row>
    <row r="541" spans="2:4" x14ac:dyDescent="0.25">
      <c r="B541" s="11">
        <v>5</v>
      </c>
      <c r="C541" s="11" t="s">
        <v>90</v>
      </c>
      <c r="D541" s="12">
        <v>13.1</v>
      </c>
    </row>
    <row r="542" spans="2:4" x14ac:dyDescent="0.25">
      <c r="B542" s="7" t="s">
        <v>115</v>
      </c>
    </row>
    <row r="545" spans="2:4" x14ac:dyDescent="0.25">
      <c r="C545" s="2" t="s">
        <v>109</v>
      </c>
    </row>
    <row r="546" spans="2:4" ht="39" x14ac:dyDescent="0.25">
      <c r="B546" s="8" t="s">
        <v>85</v>
      </c>
      <c r="C546" s="9" t="s">
        <v>48</v>
      </c>
      <c r="D546" s="8" t="s">
        <v>155</v>
      </c>
    </row>
    <row r="547" spans="2:4" x14ac:dyDescent="0.25">
      <c r="B547" s="11">
        <v>1</v>
      </c>
      <c r="C547" s="11" t="s">
        <v>7</v>
      </c>
      <c r="D547" s="12">
        <v>3302.9</v>
      </c>
    </row>
    <row r="548" spans="2:4" x14ac:dyDescent="0.25">
      <c r="B548" s="11">
        <v>2</v>
      </c>
      <c r="C548" s="11" t="s">
        <v>6</v>
      </c>
      <c r="D548" s="12">
        <v>2933.6550173833002</v>
      </c>
    </row>
    <row r="549" spans="2:4" x14ac:dyDescent="0.25">
      <c r="B549" s="11">
        <v>3</v>
      </c>
      <c r="C549" s="11" t="s">
        <v>29</v>
      </c>
      <c r="D549" s="12">
        <v>2285.278215028633</v>
      </c>
    </row>
    <row r="550" spans="2:4" x14ac:dyDescent="0.25">
      <c r="B550" s="11">
        <v>4</v>
      </c>
      <c r="C550" s="11" t="s">
        <v>8</v>
      </c>
      <c r="D550" s="12">
        <v>1902.0574999999999</v>
      </c>
    </row>
    <row r="551" spans="2:4" x14ac:dyDescent="0.25">
      <c r="B551" s="11">
        <v>5</v>
      </c>
      <c r="C551" s="11" t="s">
        <v>17</v>
      </c>
      <c r="D551" s="12">
        <v>1745.13</v>
      </c>
    </row>
    <row r="552" spans="2:4" x14ac:dyDescent="0.25">
      <c r="B552" s="7" t="s">
        <v>115</v>
      </c>
    </row>
  </sheetData>
  <sortState ref="C6:D118">
    <sortCondition descending="1" ref="D6:D118"/>
  </sortState>
  <conditionalFormatting sqref="C10">
    <cfRule type="duplicateValues" dxfId="74" priority="48" stopIfTrue="1"/>
  </conditionalFormatting>
  <conditionalFormatting sqref="C85">
    <cfRule type="duplicateValues" dxfId="73" priority="43" stopIfTrue="1"/>
  </conditionalFormatting>
  <conditionalFormatting sqref="C152">
    <cfRule type="duplicateValues" dxfId="72" priority="39" stopIfTrue="1"/>
  </conditionalFormatting>
  <conditionalFormatting sqref="C203">
    <cfRule type="duplicateValues" dxfId="71" priority="35" stopIfTrue="1"/>
  </conditionalFormatting>
  <conditionalFormatting sqref="C258">
    <cfRule type="duplicateValues" dxfId="70" priority="31" stopIfTrue="1"/>
  </conditionalFormatting>
  <conditionalFormatting sqref="C328">
    <cfRule type="duplicateValues" dxfId="69" priority="27" stopIfTrue="1"/>
  </conditionalFormatting>
  <conditionalFormatting sqref="C356">
    <cfRule type="duplicateValues" dxfId="68" priority="23" stopIfTrue="1"/>
  </conditionalFormatting>
  <conditionalFormatting sqref="C401">
    <cfRule type="duplicateValues" dxfId="67" priority="19" stopIfTrue="1"/>
  </conditionalFormatting>
  <conditionalFormatting sqref="C464">
    <cfRule type="duplicateValues" dxfId="66" priority="15" stopIfTrue="1"/>
  </conditionalFormatting>
  <conditionalFormatting sqref="C512">
    <cfRule type="duplicateValues" dxfId="65" priority="11" stopIfTrue="1"/>
  </conditionalFormatting>
  <conditionalFormatting sqref="C541">
    <cfRule type="duplicateValues" dxfId="64" priority="7" stopIfTrue="1"/>
  </conditionalFormatting>
  <conditionalFormatting sqref="C551">
    <cfRule type="duplicateValues" dxfId="63" priority="3" stopIfTrue="1"/>
  </conditionalFormatting>
  <conditionalFormatting sqref="C547:C550">
    <cfRule type="duplicateValues" dxfId="62" priority="163" stopIfTrue="1"/>
  </conditionalFormatting>
  <conditionalFormatting sqref="C537:C540">
    <cfRule type="duplicateValues" dxfId="61" priority="164" stopIfTrue="1"/>
  </conditionalFormatting>
  <conditionalFormatting sqref="C508:C511 C513:C531">
    <cfRule type="duplicateValues" dxfId="60" priority="165" stopIfTrue="1"/>
  </conditionalFormatting>
  <conditionalFormatting sqref="C460:C463 C465:C502">
    <cfRule type="duplicateValues" dxfId="59" priority="166" stopIfTrue="1"/>
  </conditionalFormatting>
  <conditionalFormatting sqref="C397:C400 C402:C454">
    <cfRule type="duplicateValues" dxfId="58" priority="167" stopIfTrue="1"/>
  </conditionalFormatting>
  <conditionalFormatting sqref="C352:C355 C357:C391">
    <cfRule type="duplicateValues" dxfId="57" priority="168" stopIfTrue="1"/>
  </conditionalFormatting>
  <conditionalFormatting sqref="C324:C327 C329:C345">
    <cfRule type="duplicateValues" dxfId="56" priority="169" stopIfTrue="1"/>
  </conditionalFormatting>
  <conditionalFormatting sqref="C254:C257 C259:C318">
    <cfRule type="duplicateValues" dxfId="55" priority="170" stopIfTrue="1"/>
  </conditionalFormatting>
  <conditionalFormatting sqref="C199:C202 C204:C248">
    <cfRule type="duplicateValues" dxfId="54" priority="171" stopIfTrue="1"/>
  </conditionalFormatting>
  <conditionalFormatting sqref="C148:C151 C153:C193">
    <cfRule type="duplicateValues" dxfId="53" priority="172" stopIfTrue="1"/>
  </conditionalFormatting>
  <conditionalFormatting sqref="C81:C84 C86:C142">
    <cfRule type="duplicateValues" dxfId="52" priority="173" stopIfTrue="1"/>
  </conditionalFormatting>
  <conditionalFormatting sqref="C6:C9 C11:C74">
    <cfRule type="duplicateValues" dxfId="51" priority="174" stopIfTrue="1"/>
  </conditionalFormatting>
  <hyperlinks>
    <hyperlink ref="C47" r:id="rId1" display="http://www.raexpert.ru/database/companies/alians_leasing"/>
    <hyperlink ref="C29" r:id="rId2" display="http://www.raexpert.ru/database/companies/fgfin"/>
    <hyperlink ref="C141" r:id="rId3" display="http://www.raexpert.ru/database/companies/alians_leasing"/>
    <hyperlink ref="C120" r:id="rId4" display="http://www.raexpert.ru/database/companies/center-leasing"/>
    <hyperlink ref="C168" r:id="rId5" display="http://www.raexpert.ru/database/companies/alians_leasing"/>
    <hyperlink ref="C163" r:id="rId6" display="http://www.raexpert.ru/database/companies/fgfin"/>
    <hyperlink ref="C209" r:id="rId7" display="http://www.raexpert.ru/database/companies/alians_leasing"/>
    <hyperlink ref="C284" r:id="rId8" display="http://www.raexpert.ru/database/companies/alians_leasing"/>
    <hyperlink ref="C285" r:id="rId9" display="http://www.raexpert.ru/database/companies/fgfin"/>
    <hyperlink ref="C365" r:id="rId10" display="http://www.raexpert.ru/database/companies/alians_leasing"/>
    <hyperlink ref="C375" r:id="rId11" display="http://www.raexpert.ru/database/companies/fgfin"/>
    <hyperlink ref="C437" r:id="rId12" display="http://www.raexpert.ru/database/companies/alians_leasing"/>
    <hyperlink ref="C424" r:id="rId13" display="http://www.raexpert.ru/database/companies/fgfin"/>
    <hyperlink ref="C493" r:id="rId14" display="http://www.raexpert.ru/database/companies/fgfin"/>
  </hyperlinks>
  <pageMargins left="0.7" right="0.7" top="0.75" bottom="0.75" header="0.3" footer="0.3"/>
  <pageSetup paperSize="9" orientation="portrait" horizontalDpi="4294967294" verticalDpi="0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02"/>
  <sheetViews>
    <sheetView topLeftCell="A1087" workbookViewId="0">
      <selection activeCell="D594" sqref="D594"/>
    </sheetView>
  </sheetViews>
  <sheetFormatPr defaultRowHeight="15" x14ac:dyDescent="0.25"/>
  <cols>
    <col min="1" max="2" width="9.140625" style="2"/>
    <col min="3" max="3" width="31.7109375" style="2" customWidth="1"/>
    <col min="4" max="4" width="24.42578125" style="2" customWidth="1"/>
    <col min="5" max="5" width="9.140625" style="2"/>
    <col min="6" max="23" width="12" style="2" customWidth="1"/>
    <col min="24" max="16384" width="9.140625" style="2"/>
  </cols>
  <sheetData>
    <row r="2" spans="2:4" x14ac:dyDescent="0.25">
      <c r="B2" s="1" t="s">
        <v>0</v>
      </c>
    </row>
    <row r="3" spans="2:4" x14ac:dyDescent="0.25">
      <c r="B3" s="1"/>
    </row>
    <row r="4" spans="2:4" x14ac:dyDescent="0.25">
      <c r="B4" s="1"/>
      <c r="C4" s="2" t="s">
        <v>1</v>
      </c>
    </row>
    <row r="6" spans="2:4" ht="36" customHeight="1" x14ac:dyDescent="0.25">
      <c r="B6" s="3" t="s">
        <v>85</v>
      </c>
      <c r="C6" s="4" t="s">
        <v>48</v>
      </c>
      <c r="D6" s="5" t="s">
        <v>156</v>
      </c>
    </row>
    <row r="7" spans="2:4" x14ac:dyDescent="0.25">
      <c r="B7" s="11">
        <v>1</v>
      </c>
      <c r="C7" s="11" t="s">
        <v>7</v>
      </c>
      <c r="D7" s="16">
        <v>30944.0887</v>
      </c>
    </row>
    <row r="8" spans="2:4" x14ac:dyDescent="0.25">
      <c r="B8" s="11">
        <v>2</v>
      </c>
      <c r="C8" s="11" t="s">
        <v>36</v>
      </c>
      <c r="D8" s="16">
        <v>23482.51</v>
      </c>
    </row>
    <row r="9" spans="2:4" x14ac:dyDescent="0.25">
      <c r="B9" s="11">
        <v>3</v>
      </c>
      <c r="C9" s="11" t="s">
        <v>83</v>
      </c>
      <c r="D9" s="16">
        <v>21589.098475720439</v>
      </c>
    </row>
    <row r="10" spans="2:4" x14ac:dyDescent="0.25">
      <c r="B10" s="11">
        <v>4</v>
      </c>
      <c r="C10" s="11" t="s">
        <v>6</v>
      </c>
      <c r="D10" s="16">
        <v>10661.988961779763</v>
      </c>
    </row>
    <row r="11" spans="2:4" x14ac:dyDescent="0.25">
      <c r="B11" s="11">
        <v>5</v>
      </c>
      <c r="C11" s="11" t="s">
        <v>17</v>
      </c>
      <c r="D11" s="16">
        <v>9082.0299999999988</v>
      </c>
    </row>
    <row r="12" spans="2:4" x14ac:dyDescent="0.25">
      <c r="B12" s="11">
        <v>6</v>
      </c>
      <c r="C12" s="11" t="s">
        <v>4</v>
      </c>
      <c r="D12" s="16">
        <v>5395.0227632100305</v>
      </c>
    </row>
    <row r="13" spans="2:4" x14ac:dyDescent="0.25">
      <c r="B13" s="11">
        <v>7</v>
      </c>
      <c r="C13" s="11" t="s">
        <v>29</v>
      </c>
      <c r="D13" s="16">
        <v>5377.9449700980231</v>
      </c>
    </row>
    <row r="14" spans="2:4" x14ac:dyDescent="0.25">
      <c r="B14" s="11">
        <v>8</v>
      </c>
      <c r="C14" s="11" t="s">
        <v>63</v>
      </c>
      <c r="D14" s="16">
        <v>3477.4200831500002</v>
      </c>
    </row>
    <row r="15" spans="2:4" x14ac:dyDescent="0.25">
      <c r="B15" s="11">
        <v>9</v>
      </c>
      <c r="C15" s="11" t="s">
        <v>80</v>
      </c>
      <c r="D15" s="16">
        <v>3185.3</v>
      </c>
    </row>
    <row r="16" spans="2:4" x14ac:dyDescent="0.25">
      <c r="B16" s="11">
        <v>10</v>
      </c>
      <c r="C16" s="11" t="s">
        <v>77</v>
      </c>
      <c r="D16" s="16">
        <v>2901.4</v>
      </c>
    </row>
    <row r="17" spans="2:4" x14ac:dyDescent="0.25">
      <c r="B17" s="11">
        <v>11</v>
      </c>
      <c r="C17" s="11" t="s">
        <v>58</v>
      </c>
      <c r="D17" s="16">
        <v>1674.5965255000049</v>
      </c>
    </row>
    <row r="18" spans="2:4" x14ac:dyDescent="0.25">
      <c r="B18" s="11">
        <v>12</v>
      </c>
      <c r="C18" s="11" t="s">
        <v>28</v>
      </c>
      <c r="D18" s="16">
        <v>1569.8565795300162</v>
      </c>
    </row>
    <row r="19" spans="2:4" x14ac:dyDescent="0.25">
      <c r="B19" s="11">
        <v>13</v>
      </c>
      <c r="C19" s="11" t="s">
        <v>15</v>
      </c>
      <c r="D19" s="16">
        <v>1524</v>
      </c>
    </row>
    <row r="20" spans="2:4" x14ac:dyDescent="0.25">
      <c r="B20" s="11">
        <v>14</v>
      </c>
      <c r="C20" s="11" t="s">
        <v>21</v>
      </c>
      <c r="D20" s="16">
        <v>1381.97</v>
      </c>
    </row>
    <row r="21" spans="2:4" x14ac:dyDescent="0.25">
      <c r="B21" s="11">
        <v>15</v>
      </c>
      <c r="C21" s="11" t="s">
        <v>9</v>
      </c>
      <c r="D21" s="16">
        <v>972.78</v>
      </c>
    </row>
    <row r="22" spans="2:4" x14ac:dyDescent="0.25">
      <c r="B22" s="11">
        <v>16</v>
      </c>
      <c r="C22" s="11" t="s">
        <v>76</v>
      </c>
      <c r="D22" s="16">
        <v>745.6</v>
      </c>
    </row>
    <row r="23" spans="2:4" x14ac:dyDescent="0.25">
      <c r="B23" s="11">
        <v>17</v>
      </c>
      <c r="C23" s="11" t="s">
        <v>52</v>
      </c>
      <c r="D23" s="16">
        <v>716.52</v>
      </c>
    </row>
    <row r="24" spans="2:4" x14ac:dyDescent="0.25">
      <c r="B24" s="11">
        <v>18</v>
      </c>
      <c r="C24" s="11" t="s">
        <v>78</v>
      </c>
      <c r="D24" s="16">
        <v>679</v>
      </c>
    </row>
    <row r="25" spans="2:4" x14ac:dyDescent="0.25">
      <c r="B25" s="11">
        <v>19</v>
      </c>
      <c r="C25" s="11" t="s">
        <v>33</v>
      </c>
      <c r="D25" s="16">
        <v>661.46046571999852</v>
      </c>
    </row>
    <row r="26" spans="2:4" x14ac:dyDescent="0.25">
      <c r="B26" s="11">
        <v>20</v>
      </c>
      <c r="C26" s="11" t="s">
        <v>2</v>
      </c>
      <c r="D26" s="16">
        <v>630.57000000000005</v>
      </c>
    </row>
    <row r="27" spans="2:4" x14ac:dyDescent="0.25">
      <c r="B27" s="11">
        <v>21</v>
      </c>
      <c r="C27" s="11" t="s">
        <v>121</v>
      </c>
      <c r="D27" s="16">
        <v>559.64</v>
      </c>
    </row>
    <row r="28" spans="2:4" x14ac:dyDescent="0.25">
      <c r="B28" s="11">
        <v>22</v>
      </c>
      <c r="C28" s="11" t="s">
        <v>19</v>
      </c>
      <c r="D28" s="16">
        <v>487.85</v>
      </c>
    </row>
    <row r="29" spans="2:4" x14ac:dyDescent="0.25">
      <c r="B29" s="11">
        <v>23</v>
      </c>
      <c r="C29" s="11" t="s">
        <v>60</v>
      </c>
      <c r="D29" s="16">
        <v>457</v>
      </c>
    </row>
    <row r="30" spans="2:4" x14ac:dyDescent="0.25">
      <c r="B30" s="11">
        <v>24</v>
      </c>
      <c r="C30" s="11" t="s">
        <v>82</v>
      </c>
      <c r="D30" s="16">
        <v>425.09</v>
      </c>
    </row>
    <row r="31" spans="2:4" x14ac:dyDescent="0.25">
      <c r="B31" s="11">
        <v>25</v>
      </c>
      <c r="C31" s="11" t="s">
        <v>50</v>
      </c>
      <c r="D31" s="16">
        <v>410.38</v>
      </c>
    </row>
    <row r="32" spans="2:4" x14ac:dyDescent="0.25">
      <c r="B32" s="11">
        <v>26</v>
      </c>
      <c r="C32" s="11" t="s">
        <v>26</v>
      </c>
      <c r="D32" s="16">
        <v>333.73</v>
      </c>
    </row>
    <row r="33" spans="2:4" x14ac:dyDescent="0.25">
      <c r="B33" s="11">
        <v>27</v>
      </c>
      <c r="C33" s="11" t="s">
        <v>90</v>
      </c>
      <c r="D33" s="16">
        <v>293.5</v>
      </c>
    </row>
    <row r="34" spans="2:4" x14ac:dyDescent="0.25">
      <c r="B34" s="11">
        <v>28</v>
      </c>
      <c r="C34" s="11" t="s">
        <v>152</v>
      </c>
      <c r="D34" s="16">
        <v>275.66000000000003</v>
      </c>
    </row>
    <row r="35" spans="2:4" x14ac:dyDescent="0.25">
      <c r="B35" s="11">
        <v>29</v>
      </c>
      <c r="C35" s="11" t="s">
        <v>71</v>
      </c>
      <c r="D35" s="16">
        <v>270.423</v>
      </c>
    </row>
    <row r="36" spans="2:4" x14ac:dyDescent="0.25">
      <c r="B36" s="11">
        <v>30</v>
      </c>
      <c r="C36" s="11" t="s">
        <v>73</v>
      </c>
      <c r="D36" s="16">
        <v>260</v>
      </c>
    </row>
    <row r="37" spans="2:4" x14ac:dyDescent="0.25">
      <c r="B37" s="11">
        <v>31</v>
      </c>
      <c r="C37" s="11" t="s">
        <v>120</v>
      </c>
      <c r="D37" s="16">
        <v>253.15622822273335</v>
      </c>
    </row>
    <row r="38" spans="2:4" x14ac:dyDescent="0.25">
      <c r="B38" s="11">
        <v>32</v>
      </c>
      <c r="C38" s="11" t="s">
        <v>23</v>
      </c>
      <c r="D38" s="16">
        <v>237.16483047999998</v>
      </c>
    </row>
    <row r="39" spans="2:4" x14ac:dyDescent="0.25">
      <c r="B39" s="11">
        <v>33</v>
      </c>
      <c r="C39" s="11" t="s">
        <v>126</v>
      </c>
      <c r="D39" s="16">
        <v>209</v>
      </c>
    </row>
    <row r="40" spans="2:4" x14ac:dyDescent="0.25">
      <c r="B40" s="11">
        <v>34</v>
      </c>
      <c r="C40" s="11" t="s">
        <v>117</v>
      </c>
      <c r="D40" s="16">
        <v>188</v>
      </c>
    </row>
    <row r="41" spans="2:4" x14ac:dyDescent="0.25">
      <c r="B41" s="11">
        <v>35</v>
      </c>
      <c r="C41" s="11" t="s">
        <v>127</v>
      </c>
      <c r="D41" s="16">
        <v>184</v>
      </c>
    </row>
    <row r="42" spans="2:4" x14ac:dyDescent="0.25">
      <c r="B42" s="11">
        <v>36</v>
      </c>
      <c r="C42" s="11" t="s">
        <v>118</v>
      </c>
      <c r="D42" s="16">
        <v>172.62200000000001</v>
      </c>
    </row>
    <row r="43" spans="2:4" x14ac:dyDescent="0.25">
      <c r="B43" s="11">
        <v>37</v>
      </c>
      <c r="C43" s="11" t="s">
        <v>56</v>
      </c>
      <c r="D43" s="16">
        <v>159</v>
      </c>
    </row>
    <row r="44" spans="2:4" x14ac:dyDescent="0.25">
      <c r="B44" s="11">
        <v>38</v>
      </c>
      <c r="C44" s="11" t="s">
        <v>135</v>
      </c>
      <c r="D44" s="16">
        <v>152.26</v>
      </c>
    </row>
    <row r="45" spans="2:4" x14ac:dyDescent="0.25">
      <c r="B45" s="11">
        <v>39</v>
      </c>
      <c r="C45" s="11" t="s">
        <v>27</v>
      </c>
      <c r="D45" s="16">
        <v>138.66999999999999</v>
      </c>
    </row>
    <row r="46" spans="2:4" x14ac:dyDescent="0.25">
      <c r="B46" s="11">
        <v>40</v>
      </c>
      <c r="C46" s="11" t="s">
        <v>18</v>
      </c>
      <c r="D46" s="16">
        <v>131.19502619000008</v>
      </c>
    </row>
    <row r="47" spans="2:4" x14ac:dyDescent="0.25">
      <c r="B47" s="11">
        <v>41</v>
      </c>
      <c r="C47" s="11" t="s">
        <v>70</v>
      </c>
      <c r="D47" s="16">
        <v>128.77000000000001</v>
      </c>
    </row>
    <row r="48" spans="2:4" x14ac:dyDescent="0.25">
      <c r="B48" s="11">
        <v>42</v>
      </c>
      <c r="C48" s="11" t="s">
        <v>68</v>
      </c>
      <c r="D48" s="16">
        <v>123.93</v>
      </c>
    </row>
    <row r="49" spans="2:4" x14ac:dyDescent="0.25">
      <c r="B49" s="11">
        <v>43</v>
      </c>
      <c r="C49" s="11" t="s">
        <v>61</v>
      </c>
      <c r="D49" s="16">
        <v>118.08</v>
      </c>
    </row>
    <row r="50" spans="2:4" x14ac:dyDescent="0.25">
      <c r="B50" s="11">
        <v>44</v>
      </c>
      <c r="C50" s="11" t="s">
        <v>66</v>
      </c>
      <c r="D50" s="16">
        <v>114.99</v>
      </c>
    </row>
    <row r="51" spans="2:4" x14ac:dyDescent="0.25">
      <c r="B51" s="11">
        <v>45</v>
      </c>
      <c r="C51" s="11" t="s">
        <v>24</v>
      </c>
      <c r="D51" s="16">
        <v>112.65823189000001</v>
      </c>
    </row>
    <row r="52" spans="2:4" x14ac:dyDescent="0.25">
      <c r="B52" s="11">
        <v>46</v>
      </c>
      <c r="C52" s="11" t="s">
        <v>35</v>
      </c>
      <c r="D52" s="16">
        <v>109.56</v>
      </c>
    </row>
    <row r="53" spans="2:4" x14ac:dyDescent="0.25">
      <c r="B53" s="11">
        <v>47</v>
      </c>
      <c r="C53" s="11" t="s">
        <v>22</v>
      </c>
      <c r="D53" s="16">
        <v>109.5</v>
      </c>
    </row>
    <row r="54" spans="2:4" x14ac:dyDescent="0.25">
      <c r="B54" s="11">
        <v>48</v>
      </c>
      <c r="C54" s="11" t="s">
        <v>84</v>
      </c>
      <c r="D54" s="16">
        <v>107.48378599999999</v>
      </c>
    </row>
    <row r="55" spans="2:4" x14ac:dyDescent="0.25">
      <c r="B55" s="11">
        <v>49</v>
      </c>
      <c r="C55" s="11" t="s">
        <v>14</v>
      </c>
      <c r="D55" s="16">
        <v>102.96</v>
      </c>
    </row>
    <row r="56" spans="2:4" x14ac:dyDescent="0.25">
      <c r="B56" s="11">
        <v>50</v>
      </c>
      <c r="C56" s="11" t="s">
        <v>142</v>
      </c>
      <c r="D56" s="16">
        <v>96.34</v>
      </c>
    </row>
    <row r="57" spans="2:4" x14ac:dyDescent="0.25">
      <c r="B57" s="11">
        <v>51</v>
      </c>
      <c r="C57" s="11" t="s">
        <v>81</v>
      </c>
      <c r="D57" s="16">
        <v>95.11</v>
      </c>
    </row>
    <row r="58" spans="2:4" x14ac:dyDescent="0.25">
      <c r="B58" s="11">
        <v>52</v>
      </c>
      <c r="C58" s="11" t="s">
        <v>64</v>
      </c>
      <c r="D58" s="16">
        <v>88.245439159999989</v>
      </c>
    </row>
    <row r="59" spans="2:4" x14ac:dyDescent="0.25">
      <c r="B59" s="11">
        <v>53</v>
      </c>
      <c r="C59" s="11" t="s">
        <v>20</v>
      </c>
      <c r="D59" s="16">
        <v>85.4</v>
      </c>
    </row>
    <row r="60" spans="2:4" x14ac:dyDescent="0.25">
      <c r="B60" s="11">
        <v>54</v>
      </c>
      <c r="C60" s="11" t="s">
        <v>49</v>
      </c>
      <c r="D60" s="16">
        <v>84.060085000000001</v>
      </c>
    </row>
    <row r="61" spans="2:4" x14ac:dyDescent="0.25">
      <c r="B61" s="11">
        <v>55</v>
      </c>
      <c r="C61" s="11" t="s">
        <v>32</v>
      </c>
      <c r="D61" s="16">
        <v>83</v>
      </c>
    </row>
    <row r="62" spans="2:4" x14ac:dyDescent="0.25">
      <c r="B62" s="11">
        <v>56</v>
      </c>
      <c r="C62" s="11" t="s">
        <v>25</v>
      </c>
      <c r="D62" s="16">
        <v>81.84</v>
      </c>
    </row>
    <row r="63" spans="2:4" x14ac:dyDescent="0.25">
      <c r="B63" s="11">
        <v>57</v>
      </c>
      <c r="C63" s="11" t="s">
        <v>133</v>
      </c>
      <c r="D63" s="16">
        <v>80.28</v>
      </c>
    </row>
    <row r="64" spans="2:4" x14ac:dyDescent="0.25">
      <c r="B64" s="11">
        <v>58</v>
      </c>
      <c r="C64" s="11" t="s">
        <v>137</v>
      </c>
      <c r="D64" s="16">
        <v>64.841303999999994</v>
      </c>
    </row>
    <row r="65" spans="2:4" x14ac:dyDescent="0.25">
      <c r="B65" s="11">
        <v>59</v>
      </c>
      <c r="C65" s="11" t="s">
        <v>119</v>
      </c>
      <c r="D65" s="16">
        <v>53.25</v>
      </c>
    </row>
    <row r="66" spans="2:4" x14ac:dyDescent="0.25">
      <c r="B66" s="11">
        <v>60</v>
      </c>
      <c r="C66" s="11" t="s">
        <v>141</v>
      </c>
      <c r="D66" s="16">
        <v>43.3</v>
      </c>
    </row>
    <row r="67" spans="2:4" x14ac:dyDescent="0.25">
      <c r="B67" s="11">
        <v>61</v>
      </c>
      <c r="C67" s="11" t="s">
        <v>65</v>
      </c>
      <c r="D67" s="16">
        <v>42.58</v>
      </c>
    </row>
    <row r="68" spans="2:4" x14ac:dyDescent="0.25">
      <c r="B68" s="11">
        <v>62</v>
      </c>
      <c r="C68" s="11" t="s">
        <v>11</v>
      </c>
      <c r="D68" s="16">
        <v>42.25</v>
      </c>
    </row>
    <row r="69" spans="2:4" x14ac:dyDescent="0.25">
      <c r="B69" s="11">
        <v>63</v>
      </c>
      <c r="C69" s="11" t="s">
        <v>13</v>
      </c>
      <c r="D69" s="16">
        <v>38.9</v>
      </c>
    </row>
    <row r="70" spans="2:4" x14ac:dyDescent="0.25">
      <c r="B70" s="11">
        <v>64</v>
      </c>
      <c r="C70" s="11" t="s">
        <v>123</v>
      </c>
      <c r="D70" s="16">
        <v>35.908938989999996</v>
      </c>
    </row>
    <row r="71" spans="2:4" x14ac:dyDescent="0.25">
      <c r="B71" s="11">
        <v>65</v>
      </c>
      <c r="C71" s="11" t="s">
        <v>129</v>
      </c>
      <c r="D71" s="16">
        <v>33.53</v>
      </c>
    </row>
    <row r="72" spans="2:4" x14ac:dyDescent="0.25">
      <c r="B72" s="11">
        <v>66</v>
      </c>
      <c r="C72" s="11" t="s">
        <v>8</v>
      </c>
      <c r="D72" s="16">
        <v>33.130383999999999</v>
      </c>
    </row>
    <row r="73" spans="2:4" x14ac:dyDescent="0.25">
      <c r="B73" s="11">
        <v>67</v>
      </c>
      <c r="C73" s="11" t="s">
        <v>12</v>
      </c>
      <c r="D73" s="16">
        <v>27.6</v>
      </c>
    </row>
    <row r="74" spans="2:4" x14ac:dyDescent="0.25">
      <c r="B74" s="11">
        <v>68</v>
      </c>
      <c r="C74" s="11" t="s">
        <v>132</v>
      </c>
      <c r="D74" s="16">
        <v>25.802</v>
      </c>
    </row>
    <row r="75" spans="2:4" x14ac:dyDescent="0.25">
      <c r="B75" s="11">
        <v>69</v>
      </c>
      <c r="C75" s="11" t="s">
        <v>79</v>
      </c>
      <c r="D75" s="16">
        <v>24.7</v>
      </c>
    </row>
    <row r="76" spans="2:4" x14ac:dyDescent="0.25">
      <c r="B76" s="11">
        <v>70</v>
      </c>
      <c r="C76" s="11" t="s">
        <v>146</v>
      </c>
      <c r="D76" s="16">
        <v>23</v>
      </c>
    </row>
    <row r="77" spans="2:4" x14ac:dyDescent="0.25">
      <c r="B77" s="11">
        <v>71</v>
      </c>
      <c r="C77" s="11" t="s">
        <v>130</v>
      </c>
      <c r="D77" s="16">
        <v>21.7</v>
      </c>
    </row>
    <row r="78" spans="2:4" x14ac:dyDescent="0.25">
      <c r="B78" s="11">
        <v>72</v>
      </c>
      <c r="C78" s="11" t="s">
        <v>128</v>
      </c>
      <c r="D78" s="16">
        <v>21.17</v>
      </c>
    </row>
    <row r="79" spans="2:4" x14ac:dyDescent="0.25">
      <c r="B79" s="11">
        <v>73</v>
      </c>
      <c r="C79" s="11" t="s">
        <v>10</v>
      </c>
      <c r="D79" s="16">
        <v>21</v>
      </c>
    </row>
    <row r="80" spans="2:4" x14ac:dyDescent="0.25">
      <c r="B80" s="11">
        <v>74</v>
      </c>
      <c r="C80" s="11" t="s">
        <v>87</v>
      </c>
      <c r="D80" s="16">
        <v>18.279219090000002</v>
      </c>
    </row>
    <row r="81" spans="2:4" x14ac:dyDescent="0.25">
      <c r="B81" s="11">
        <v>75</v>
      </c>
      <c r="C81" s="11" t="s">
        <v>53</v>
      </c>
      <c r="D81" s="16">
        <v>18.167828</v>
      </c>
    </row>
    <row r="82" spans="2:4" x14ac:dyDescent="0.25">
      <c r="B82" s="11">
        <v>76</v>
      </c>
      <c r="C82" s="11" t="s">
        <v>148</v>
      </c>
      <c r="D82" s="16">
        <v>16</v>
      </c>
    </row>
    <row r="83" spans="2:4" x14ac:dyDescent="0.25">
      <c r="B83" s="11">
        <v>77</v>
      </c>
      <c r="C83" s="11" t="s">
        <v>72</v>
      </c>
      <c r="D83" s="16">
        <v>13.53</v>
      </c>
    </row>
    <row r="84" spans="2:4" x14ac:dyDescent="0.25">
      <c r="B84" s="11">
        <v>78</v>
      </c>
      <c r="C84" s="11" t="s">
        <v>140</v>
      </c>
      <c r="D84" s="16">
        <v>12.4855</v>
      </c>
    </row>
    <row r="85" spans="2:4" x14ac:dyDescent="0.25">
      <c r="B85" s="11">
        <v>79</v>
      </c>
      <c r="C85" s="11" t="s">
        <v>145</v>
      </c>
      <c r="D85" s="16">
        <v>12.221819</v>
      </c>
    </row>
    <row r="86" spans="2:4" x14ac:dyDescent="0.25">
      <c r="B86" s="11">
        <v>80</v>
      </c>
      <c r="C86" s="11" t="s">
        <v>54</v>
      </c>
      <c r="D86" s="16">
        <v>10</v>
      </c>
    </row>
    <row r="87" spans="2:4" x14ac:dyDescent="0.25">
      <c r="B87" s="11">
        <v>81</v>
      </c>
      <c r="C87" s="11" t="s">
        <v>122</v>
      </c>
      <c r="D87" s="16">
        <v>10</v>
      </c>
    </row>
    <row r="88" spans="2:4" x14ac:dyDescent="0.25">
      <c r="B88" s="11">
        <v>82</v>
      </c>
      <c r="C88" s="11" t="s">
        <v>74</v>
      </c>
      <c r="D88" s="16">
        <v>10</v>
      </c>
    </row>
    <row r="89" spans="2:4" x14ac:dyDescent="0.25">
      <c r="B89" s="11">
        <v>83</v>
      </c>
      <c r="C89" s="11" t="s">
        <v>3</v>
      </c>
      <c r="D89" s="16">
        <v>9.1</v>
      </c>
    </row>
    <row r="90" spans="2:4" x14ac:dyDescent="0.25">
      <c r="B90" s="11">
        <v>84</v>
      </c>
      <c r="C90" s="11" t="s">
        <v>134</v>
      </c>
      <c r="D90" s="16">
        <v>8.3209999999999997</v>
      </c>
    </row>
    <row r="91" spans="2:4" x14ac:dyDescent="0.25">
      <c r="B91" s="11">
        <v>85</v>
      </c>
      <c r="C91" s="11" t="s">
        <v>124</v>
      </c>
      <c r="D91" s="16">
        <v>7</v>
      </c>
    </row>
    <row r="92" spans="2:4" x14ac:dyDescent="0.25">
      <c r="B92" s="11">
        <v>86</v>
      </c>
      <c r="C92" s="11" t="s">
        <v>147</v>
      </c>
      <c r="D92" s="16">
        <v>6.4</v>
      </c>
    </row>
    <row r="93" spans="2:4" x14ac:dyDescent="0.25">
      <c r="B93" s="11">
        <v>87</v>
      </c>
      <c r="C93" s="11" t="s">
        <v>150</v>
      </c>
      <c r="D93" s="16">
        <v>6.1230000000000002</v>
      </c>
    </row>
    <row r="94" spans="2:4" x14ac:dyDescent="0.25">
      <c r="B94" s="11">
        <v>88</v>
      </c>
      <c r="C94" s="11" t="s">
        <v>59</v>
      </c>
      <c r="D94" s="16">
        <v>5.35</v>
      </c>
    </row>
    <row r="95" spans="2:4" x14ac:dyDescent="0.25">
      <c r="B95" s="11">
        <v>89</v>
      </c>
      <c r="C95" s="11" t="s">
        <v>69</v>
      </c>
      <c r="D95" s="16">
        <v>5.19</v>
      </c>
    </row>
    <row r="96" spans="2:4" x14ac:dyDescent="0.25">
      <c r="B96" s="11">
        <v>90</v>
      </c>
      <c r="C96" s="11" t="s">
        <v>131</v>
      </c>
      <c r="D96" s="16">
        <v>4.8929999999999998</v>
      </c>
    </row>
    <row r="97" spans="2:6" x14ac:dyDescent="0.25">
      <c r="B97" s="11">
        <v>91</v>
      </c>
      <c r="C97" s="11" t="s">
        <v>151</v>
      </c>
      <c r="D97" s="16">
        <v>3.6</v>
      </c>
    </row>
    <row r="98" spans="2:6" x14ac:dyDescent="0.25">
      <c r="B98" s="11">
        <v>92</v>
      </c>
      <c r="C98" s="11" t="s">
        <v>144</v>
      </c>
      <c r="D98" s="16">
        <v>2.9</v>
      </c>
    </row>
    <row r="99" spans="2:6" x14ac:dyDescent="0.25">
      <c r="B99" s="11">
        <v>93</v>
      </c>
      <c r="C99" s="11" t="s">
        <v>67</v>
      </c>
      <c r="D99" s="16">
        <v>2.27</v>
      </c>
    </row>
    <row r="100" spans="2:6" x14ac:dyDescent="0.25">
      <c r="B100" s="7" t="s">
        <v>115</v>
      </c>
    </row>
    <row r="104" spans="2:6" x14ac:dyDescent="0.25">
      <c r="C104" s="2" t="s">
        <v>157</v>
      </c>
    </row>
    <row r="105" spans="2:6" ht="38.25" x14ac:dyDescent="0.25">
      <c r="B105" s="3" t="s">
        <v>85</v>
      </c>
      <c r="C105" s="4" t="s">
        <v>48</v>
      </c>
      <c r="D105" s="5" t="s">
        <v>156</v>
      </c>
    </row>
    <row r="106" spans="2:6" x14ac:dyDescent="0.25">
      <c r="B106" s="11">
        <v>1</v>
      </c>
      <c r="C106" s="11" t="s">
        <v>7</v>
      </c>
      <c r="D106" s="16">
        <v>28134.894400000001</v>
      </c>
    </row>
    <row r="107" spans="2:6" x14ac:dyDescent="0.25">
      <c r="B107" s="11">
        <v>2</v>
      </c>
      <c r="C107" s="11" t="s">
        <v>83</v>
      </c>
      <c r="D107" s="16">
        <v>23703.647021136094</v>
      </c>
    </row>
    <row r="108" spans="2:6" x14ac:dyDescent="0.25">
      <c r="B108" s="11">
        <v>3</v>
      </c>
      <c r="C108" s="11" t="s">
        <v>6</v>
      </c>
      <c r="D108" s="16">
        <v>15426.715901641659</v>
      </c>
    </row>
    <row r="109" spans="2:6" x14ac:dyDescent="0.25">
      <c r="B109" s="11">
        <v>4</v>
      </c>
      <c r="C109" s="11" t="s">
        <v>29</v>
      </c>
      <c r="D109" s="16">
        <v>9162.2518884459896</v>
      </c>
    </row>
    <row r="110" spans="2:6" x14ac:dyDescent="0.25">
      <c r="B110" s="11">
        <v>5</v>
      </c>
      <c r="C110" s="11" t="s">
        <v>4</v>
      </c>
      <c r="D110" s="16">
        <v>8289.6302805599989</v>
      </c>
    </row>
    <row r="111" spans="2:6" x14ac:dyDescent="0.25">
      <c r="B111" s="11">
        <v>6</v>
      </c>
      <c r="C111" s="11" t="s">
        <v>33</v>
      </c>
      <c r="D111" s="16">
        <v>6379.0235670980355</v>
      </c>
      <c r="F111" s="17"/>
    </row>
    <row r="112" spans="2:6" x14ac:dyDescent="0.25">
      <c r="B112" s="11">
        <v>7</v>
      </c>
      <c r="C112" s="11" t="s">
        <v>57</v>
      </c>
      <c r="D112" s="16">
        <v>6299.72</v>
      </c>
      <c r="F112" s="17"/>
    </row>
    <row r="113" spans="2:6" x14ac:dyDescent="0.25">
      <c r="B113" s="11">
        <v>8</v>
      </c>
      <c r="C113" s="11" t="s">
        <v>82</v>
      </c>
      <c r="D113" s="16">
        <v>5487.54</v>
      </c>
      <c r="F113" s="17"/>
    </row>
    <row r="114" spans="2:6" x14ac:dyDescent="0.25">
      <c r="B114" s="11">
        <v>9</v>
      </c>
      <c r="C114" s="11" t="s">
        <v>8</v>
      </c>
      <c r="D114" s="16">
        <v>4856.8880817932768</v>
      </c>
      <c r="F114" s="17"/>
    </row>
    <row r="115" spans="2:6" x14ac:dyDescent="0.25">
      <c r="B115" s="11">
        <v>10</v>
      </c>
      <c r="C115" s="11" t="s">
        <v>17</v>
      </c>
      <c r="D115" s="16">
        <v>4595.01</v>
      </c>
      <c r="F115" s="17"/>
    </row>
    <row r="116" spans="2:6" x14ac:dyDescent="0.25">
      <c r="B116" s="11">
        <v>11</v>
      </c>
      <c r="C116" s="11" t="s">
        <v>77</v>
      </c>
      <c r="D116" s="16">
        <v>3932.6</v>
      </c>
      <c r="F116" s="17"/>
    </row>
    <row r="117" spans="2:6" x14ac:dyDescent="0.25">
      <c r="B117" s="11">
        <v>12</v>
      </c>
      <c r="C117" s="11" t="s">
        <v>141</v>
      </c>
      <c r="D117" s="16">
        <v>2954.3</v>
      </c>
      <c r="F117" s="17"/>
    </row>
    <row r="118" spans="2:6" x14ac:dyDescent="0.25">
      <c r="B118" s="11">
        <v>13</v>
      </c>
      <c r="C118" s="11" t="s">
        <v>36</v>
      </c>
      <c r="D118" s="16">
        <v>2951.96</v>
      </c>
      <c r="F118" s="17"/>
    </row>
    <row r="119" spans="2:6" x14ac:dyDescent="0.25">
      <c r="B119" s="11">
        <v>14</v>
      </c>
      <c r="C119" s="11" t="s">
        <v>9</v>
      </c>
      <c r="D119" s="16">
        <v>2748.23</v>
      </c>
      <c r="F119" s="17"/>
    </row>
    <row r="120" spans="2:6" x14ac:dyDescent="0.25">
      <c r="B120" s="11">
        <v>15</v>
      </c>
      <c r="C120" s="11" t="s">
        <v>14</v>
      </c>
      <c r="D120" s="16">
        <v>2572.36</v>
      </c>
      <c r="F120" s="17"/>
    </row>
    <row r="121" spans="2:6" x14ac:dyDescent="0.25">
      <c r="B121" s="11">
        <v>16</v>
      </c>
      <c r="C121" s="11" t="s">
        <v>50</v>
      </c>
      <c r="D121" s="16">
        <v>2485.66</v>
      </c>
      <c r="F121" s="17"/>
    </row>
    <row r="122" spans="2:6" x14ac:dyDescent="0.25">
      <c r="B122" s="11">
        <v>17</v>
      </c>
      <c r="C122" s="11" t="s">
        <v>28</v>
      </c>
      <c r="D122" s="16">
        <v>2378.5310716965855</v>
      </c>
      <c r="F122" s="17"/>
    </row>
    <row r="123" spans="2:6" x14ac:dyDescent="0.25">
      <c r="B123" s="11">
        <v>18</v>
      </c>
      <c r="C123" s="11" t="s">
        <v>19</v>
      </c>
      <c r="D123" s="16">
        <v>2055.5300000000002</v>
      </c>
      <c r="F123" s="17"/>
    </row>
    <row r="124" spans="2:6" x14ac:dyDescent="0.25">
      <c r="B124" s="11">
        <v>19</v>
      </c>
      <c r="C124" s="11" t="s">
        <v>15</v>
      </c>
      <c r="D124" s="16">
        <v>2048</v>
      </c>
      <c r="F124" s="17"/>
    </row>
    <row r="125" spans="2:6" x14ac:dyDescent="0.25">
      <c r="B125" s="11">
        <v>20</v>
      </c>
      <c r="C125" s="11" t="s">
        <v>76</v>
      </c>
      <c r="D125" s="16">
        <v>1975.65</v>
      </c>
      <c r="F125" s="17"/>
    </row>
    <row r="126" spans="2:6" x14ac:dyDescent="0.25">
      <c r="B126" s="11">
        <v>21</v>
      </c>
      <c r="C126" s="11" t="s">
        <v>152</v>
      </c>
      <c r="D126" s="16">
        <v>1609.64</v>
      </c>
      <c r="F126" s="17"/>
    </row>
    <row r="127" spans="2:6" x14ac:dyDescent="0.25">
      <c r="B127" s="11">
        <v>22</v>
      </c>
      <c r="C127" s="11" t="s">
        <v>90</v>
      </c>
      <c r="D127" s="16">
        <v>1435.5</v>
      </c>
      <c r="F127" s="17"/>
    </row>
    <row r="128" spans="2:6" x14ac:dyDescent="0.25">
      <c r="B128" s="11">
        <v>23</v>
      </c>
      <c r="C128" s="11" t="s">
        <v>32</v>
      </c>
      <c r="D128" s="16">
        <v>1398</v>
      </c>
      <c r="F128" s="17"/>
    </row>
    <row r="129" spans="2:6" x14ac:dyDescent="0.25">
      <c r="B129" s="11">
        <v>24</v>
      </c>
      <c r="C129" s="11" t="s">
        <v>80</v>
      </c>
      <c r="D129" s="16">
        <v>1333.1</v>
      </c>
      <c r="F129" s="17"/>
    </row>
    <row r="130" spans="2:6" x14ac:dyDescent="0.25">
      <c r="B130" s="11">
        <v>25</v>
      </c>
      <c r="C130" s="11" t="s">
        <v>117</v>
      </c>
      <c r="D130" s="16">
        <v>1158</v>
      </c>
      <c r="F130" s="17"/>
    </row>
    <row r="131" spans="2:6" x14ac:dyDescent="0.25">
      <c r="B131" s="11">
        <v>26</v>
      </c>
      <c r="C131" s="11" t="s">
        <v>135</v>
      </c>
      <c r="D131" s="16">
        <v>1117.81</v>
      </c>
      <c r="F131" s="17"/>
    </row>
    <row r="132" spans="2:6" x14ac:dyDescent="0.25">
      <c r="B132" s="11">
        <v>27</v>
      </c>
      <c r="C132" s="11" t="s">
        <v>27</v>
      </c>
      <c r="D132" s="16">
        <v>1106.43</v>
      </c>
      <c r="F132" s="17"/>
    </row>
    <row r="133" spans="2:6" x14ac:dyDescent="0.25">
      <c r="B133" s="11">
        <v>28</v>
      </c>
      <c r="C133" s="11" t="s">
        <v>21</v>
      </c>
      <c r="D133" s="16">
        <v>1101.3599999999999</v>
      </c>
      <c r="F133" s="17"/>
    </row>
    <row r="134" spans="2:6" x14ac:dyDescent="0.25">
      <c r="B134" s="11">
        <v>29</v>
      </c>
      <c r="C134" s="11" t="s">
        <v>118</v>
      </c>
      <c r="D134" s="16">
        <v>1095.4939999999999</v>
      </c>
      <c r="F134" s="17"/>
    </row>
    <row r="135" spans="2:6" x14ac:dyDescent="0.25">
      <c r="B135" s="11">
        <v>30</v>
      </c>
      <c r="C135" s="11" t="s">
        <v>18</v>
      </c>
      <c r="D135" s="16">
        <v>1053.9293478800014</v>
      </c>
      <c r="F135" s="17"/>
    </row>
    <row r="136" spans="2:6" x14ac:dyDescent="0.25">
      <c r="B136" s="11">
        <v>31</v>
      </c>
      <c r="C136" s="11" t="s">
        <v>60</v>
      </c>
      <c r="D136" s="16">
        <v>1046</v>
      </c>
      <c r="F136" s="17"/>
    </row>
    <row r="137" spans="2:6" x14ac:dyDescent="0.25">
      <c r="B137" s="11">
        <v>32</v>
      </c>
      <c r="C137" s="11" t="s">
        <v>2</v>
      </c>
      <c r="D137" s="16">
        <v>947.71</v>
      </c>
      <c r="F137" s="17"/>
    </row>
    <row r="138" spans="2:6" x14ac:dyDescent="0.25">
      <c r="B138" s="11">
        <v>33</v>
      </c>
      <c r="C138" s="11" t="s">
        <v>73</v>
      </c>
      <c r="D138" s="16">
        <v>819</v>
      </c>
      <c r="F138" s="17"/>
    </row>
    <row r="139" spans="2:6" x14ac:dyDescent="0.25">
      <c r="B139" s="11">
        <v>34</v>
      </c>
      <c r="C139" s="11" t="s">
        <v>25</v>
      </c>
      <c r="D139" s="16">
        <v>814.74</v>
      </c>
      <c r="F139" s="17"/>
    </row>
    <row r="140" spans="2:6" x14ac:dyDescent="0.25">
      <c r="B140" s="11">
        <v>35</v>
      </c>
      <c r="C140" s="11" t="s">
        <v>140</v>
      </c>
      <c r="D140" s="16">
        <v>797.71259999999995</v>
      </c>
      <c r="F140" s="17"/>
    </row>
    <row r="141" spans="2:6" x14ac:dyDescent="0.25">
      <c r="B141" s="11">
        <v>36</v>
      </c>
      <c r="C141" s="11" t="s">
        <v>119</v>
      </c>
      <c r="D141" s="16">
        <v>793.04</v>
      </c>
      <c r="F141" s="17"/>
    </row>
    <row r="142" spans="2:6" x14ac:dyDescent="0.25">
      <c r="B142" s="11">
        <v>37</v>
      </c>
      <c r="C142" s="11" t="s">
        <v>23</v>
      </c>
      <c r="D142" s="16">
        <v>697.14320449000002</v>
      </c>
      <c r="F142" s="17"/>
    </row>
    <row r="143" spans="2:6" x14ac:dyDescent="0.25">
      <c r="B143" s="11">
        <v>38</v>
      </c>
      <c r="C143" s="11" t="s">
        <v>84</v>
      </c>
      <c r="D143" s="16">
        <v>682.44630086000006</v>
      </c>
      <c r="F143" s="17"/>
    </row>
    <row r="144" spans="2:6" x14ac:dyDescent="0.25">
      <c r="B144" s="11">
        <v>39</v>
      </c>
      <c r="C144" s="11" t="s">
        <v>20</v>
      </c>
      <c r="D144" s="16">
        <v>659.6</v>
      </c>
      <c r="F144" s="17"/>
    </row>
    <row r="145" spans="2:6" x14ac:dyDescent="0.25">
      <c r="B145" s="11">
        <v>40</v>
      </c>
      <c r="C145" s="11" t="s">
        <v>56</v>
      </c>
      <c r="D145" s="16">
        <v>629</v>
      </c>
      <c r="F145" s="17"/>
    </row>
    <row r="146" spans="2:6" x14ac:dyDescent="0.25">
      <c r="B146" s="11">
        <v>41</v>
      </c>
      <c r="C146" s="11" t="s">
        <v>26</v>
      </c>
      <c r="D146" s="16">
        <v>612.54999999999995</v>
      </c>
      <c r="F146" s="17"/>
    </row>
    <row r="147" spans="2:6" x14ac:dyDescent="0.25">
      <c r="B147" s="11">
        <v>42</v>
      </c>
      <c r="C147" s="11" t="s">
        <v>13</v>
      </c>
      <c r="D147" s="16">
        <v>567.67999999999995</v>
      </c>
      <c r="F147" s="17"/>
    </row>
    <row r="148" spans="2:6" x14ac:dyDescent="0.25">
      <c r="B148" s="11">
        <v>43</v>
      </c>
      <c r="C148" s="11" t="s">
        <v>120</v>
      </c>
      <c r="D148" s="16">
        <v>557.23368169813182</v>
      </c>
      <c r="F148" s="17"/>
    </row>
    <row r="149" spans="2:6" x14ac:dyDescent="0.25">
      <c r="B149" s="11">
        <v>44</v>
      </c>
      <c r="C149" s="11" t="s">
        <v>121</v>
      </c>
      <c r="D149" s="16">
        <v>538.80999999999995</v>
      </c>
      <c r="F149" s="17"/>
    </row>
    <row r="150" spans="2:6" x14ac:dyDescent="0.25">
      <c r="B150" s="11">
        <v>45</v>
      </c>
      <c r="C150" s="11" t="s">
        <v>148</v>
      </c>
      <c r="D150" s="16">
        <v>512</v>
      </c>
      <c r="F150" s="17"/>
    </row>
    <row r="151" spans="2:6" x14ac:dyDescent="0.25">
      <c r="B151" s="11">
        <v>46</v>
      </c>
      <c r="C151" s="11" t="s">
        <v>71</v>
      </c>
      <c r="D151" s="16">
        <v>476.94299999999998</v>
      </c>
      <c r="F151" s="17"/>
    </row>
    <row r="152" spans="2:6" x14ac:dyDescent="0.25">
      <c r="B152" s="11">
        <v>47</v>
      </c>
      <c r="C152" s="11" t="s">
        <v>24</v>
      </c>
      <c r="D152" s="16">
        <v>455.20327911999999</v>
      </c>
      <c r="F152" s="17"/>
    </row>
    <row r="153" spans="2:6" x14ac:dyDescent="0.25">
      <c r="B153" s="11">
        <v>48</v>
      </c>
      <c r="C153" s="11" t="s">
        <v>3</v>
      </c>
      <c r="D153" s="16">
        <v>444</v>
      </c>
      <c r="F153" s="17"/>
    </row>
    <row r="154" spans="2:6" x14ac:dyDescent="0.25">
      <c r="B154" s="11">
        <v>49</v>
      </c>
      <c r="C154" s="11" t="s">
        <v>58</v>
      </c>
      <c r="D154" s="16">
        <v>412.20390052999943</v>
      </c>
      <c r="F154" s="17"/>
    </row>
    <row r="155" spans="2:6" x14ac:dyDescent="0.25">
      <c r="B155" s="11">
        <v>50</v>
      </c>
      <c r="C155" s="11" t="s">
        <v>127</v>
      </c>
      <c r="D155" s="16">
        <v>390</v>
      </c>
      <c r="F155" s="17"/>
    </row>
    <row r="156" spans="2:6" x14ac:dyDescent="0.25">
      <c r="B156" s="11">
        <v>51</v>
      </c>
      <c r="C156" s="11" t="s">
        <v>12</v>
      </c>
      <c r="D156" s="16">
        <v>387.3</v>
      </c>
      <c r="F156" s="17"/>
    </row>
    <row r="157" spans="2:6" x14ac:dyDescent="0.25">
      <c r="B157" s="11">
        <v>52</v>
      </c>
      <c r="C157" s="11" t="s">
        <v>123</v>
      </c>
      <c r="D157" s="16">
        <v>383.73223128999996</v>
      </c>
      <c r="F157" s="17"/>
    </row>
    <row r="158" spans="2:6" x14ac:dyDescent="0.25">
      <c r="B158" s="11">
        <v>53</v>
      </c>
      <c r="C158" s="11" t="s">
        <v>35</v>
      </c>
      <c r="D158" s="16">
        <v>363.4</v>
      </c>
      <c r="F158" s="17"/>
    </row>
    <row r="159" spans="2:6" x14ac:dyDescent="0.25">
      <c r="B159" s="11">
        <v>54</v>
      </c>
      <c r="C159" s="11" t="s">
        <v>49</v>
      </c>
      <c r="D159" s="16">
        <v>362.970124</v>
      </c>
      <c r="F159" s="17"/>
    </row>
    <row r="160" spans="2:6" x14ac:dyDescent="0.25">
      <c r="B160" s="11">
        <v>55</v>
      </c>
      <c r="C160" s="11" t="s">
        <v>70</v>
      </c>
      <c r="D160" s="16">
        <v>356.33</v>
      </c>
      <c r="F160" s="17"/>
    </row>
    <row r="161" spans="2:6" x14ac:dyDescent="0.25">
      <c r="B161" s="11">
        <v>56</v>
      </c>
      <c r="C161" s="11" t="s">
        <v>66</v>
      </c>
      <c r="D161" s="16">
        <v>276.19</v>
      </c>
      <c r="F161" s="17"/>
    </row>
    <row r="162" spans="2:6" x14ac:dyDescent="0.25">
      <c r="B162" s="11">
        <v>57</v>
      </c>
      <c r="C162" s="11" t="s">
        <v>63</v>
      </c>
      <c r="D162" s="16">
        <v>246.7958404</v>
      </c>
      <c r="F162" s="17"/>
    </row>
    <row r="163" spans="2:6" x14ac:dyDescent="0.25">
      <c r="B163" s="11">
        <v>58</v>
      </c>
      <c r="C163" s="11" t="s">
        <v>68</v>
      </c>
      <c r="D163" s="16">
        <v>242.82</v>
      </c>
      <c r="F163" s="17"/>
    </row>
    <row r="164" spans="2:6" x14ac:dyDescent="0.25">
      <c r="B164" s="11">
        <v>59</v>
      </c>
      <c r="C164" s="11" t="s">
        <v>22</v>
      </c>
      <c r="D164" s="16">
        <v>236.1</v>
      </c>
      <c r="F164" s="17"/>
    </row>
    <row r="165" spans="2:6" x14ac:dyDescent="0.25">
      <c r="B165" s="11">
        <v>60</v>
      </c>
      <c r="C165" s="11" t="s">
        <v>137</v>
      </c>
      <c r="D165" s="16">
        <v>234.07115400000001</v>
      </c>
      <c r="F165" s="17"/>
    </row>
    <row r="166" spans="2:6" x14ac:dyDescent="0.25">
      <c r="B166" s="11">
        <v>61</v>
      </c>
      <c r="C166" s="11" t="s">
        <v>126</v>
      </c>
      <c r="D166" s="16">
        <v>222</v>
      </c>
      <c r="F166" s="17"/>
    </row>
    <row r="167" spans="2:6" x14ac:dyDescent="0.25">
      <c r="B167" s="11">
        <v>62</v>
      </c>
      <c r="C167" s="11" t="s">
        <v>52</v>
      </c>
      <c r="D167" s="16">
        <v>218.56</v>
      </c>
      <c r="F167" s="17"/>
    </row>
    <row r="168" spans="2:6" x14ac:dyDescent="0.25">
      <c r="B168" s="11">
        <v>63</v>
      </c>
      <c r="C168" s="11" t="s">
        <v>10</v>
      </c>
      <c r="D168" s="16">
        <v>218</v>
      </c>
      <c r="F168" s="17"/>
    </row>
    <row r="169" spans="2:6" x14ac:dyDescent="0.25">
      <c r="B169" s="11">
        <v>64</v>
      </c>
      <c r="C169" s="11" t="s">
        <v>53</v>
      </c>
      <c r="D169" s="16">
        <v>185.59646387999999</v>
      </c>
      <c r="F169" s="17"/>
    </row>
    <row r="170" spans="2:6" x14ac:dyDescent="0.25">
      <c r="B170" s="11">
        <v>65</v>
      </c>
      <c r="C170" s="11" t="s">
        <v>78</v>
      </c>
      <c r="D170" s="16">
        <v>179</v>
      </c>
      <c r="F170" s="17"/>
    </row>
    <row r="171" spans="2:6" x14ac:dyDescent="0.25">
      <c r="B171" s="11">
        <v>66</v>
      </c>
      <c r="C171" s="11" t="s">
        <v>67</v>
      </c>
      <c r="D171" s="16">
        <v>169.41</v>
      </c>
      <c r="F171" s="17"/>
    </row>
    <row r="172" spans="2:6" x14ac:dyDescent="0.25">
      <c r="B172" s="11">
        <v>67</v>
      </c>
      <c r="C172" s="11" t="s">
        <v>142</v>
      </c>
      <c r="D172" s="16">
        <v>130.32</v>
      </c>
      <c r="F172" s="17"/>
    </row>
    <row r="173" spans="2:6" x14ac:dyDescent="0.25">
      <c r="B173" s="11">
        <v>68</v>
      </c>
      <c r="C173" s="11" t="s">
        <v>124</v>
      </c>
      <c r="D173" s="16">
        <v>108</v>
      </c>
      <c r="F173" s="17"/>
    </row>
    <row r="174" spans="2:6" x14ac:dyDescent="0.25">
      <c r="B174" s="11">
        <v>69</v>
      </c>
      <c r="C174" s="11" t="s">
        <v>61</v>
      </c>
      <c r="D174" s="16">
        <v>107.31</v>
      </c>
      <c r="F174" s="17"/>
    </row>
    <row r="175" spans="2:6" x14ac:dyDescent="0.25">
      <c r="B175" s="11">
        <v>70</v>
      </c>
      <c r="C175" s="11" t="s">
        <v>31</v>
      </c>
      <c r="D175" s="16">
        <v>100</v>
      </c>
      <c r="F175" s="17"/>
    </row>
    <row r="176" spans="2:6" x14ac:dyDescent="0.25">
      <c r="B176" s="11">
        <v>71</v>
      </c>
      <c r="C176" s="11" t="s">
        <v>132</v>
      </c>
      <c r="D176" s="16">
        <v>99.153999999999996</v>
      </c>
      <c r="F176" s="17"/>
    </row>
    <row r="177" spans="2:6" x14ac:dyDescent="0.25">
      <c r="B177" s="11">
        <v>72</v>
      </c>
      <c r="C177" s="11" t="s">
        <v>11</v>
      </c>
      <c r="D177" s="16">
        <v>95.72</v>
      </c>
      <c r="F177" s="17"/>
    </row>
    <row r="178" spans="2:6" x14ac:dyDescent="0.25">
      <c r="B178" s="11">
        <v>73</v>
      </c>
      <c r="C178" s="11" t="s">
        <v>146</v>
      </c>
      <c r="D178" s="16">
        <v>95</v>
      </c>
      <c r="F178" s="17"/>
    </row>
    <row r="179" spans="2:6" x14ac:dyDescent="0.25">
      <c r="B179" s="11">
        <v>74</v>
      </c>
      <c r="C179" s="11" t="s">
        <v>145</v>
      </c>
      <c r="D179" s="16">
        <v>88.394647000000006</v>
      </c>
      <c r="F179" s="17"/>
    </row>
    <row r="180" spans="2:6" x14ac:dyDescent="0.25">
      <c r="B180" s="11">
        <v>75</v>
      </c>
      <c r="C180" s="11" t="s">
        <v>65</v>
      </c>
      <c r="D180" s="16">
        <v>86.82</v>
      </c>
      <c r="F180" s="17"/>
    </row>
    <row r="181" spans="2:6" x14ac:dyDescent="0.25">
      <c r="B181" s="11">
        <v>76</v>
      </c>
      <c r="C181" s="11" t="s">
        <v>54</v>
      </c>
      <c r="D181" s="16">
        <v>82</v>
      </c>
      <c r="F181" s="17"/>
    </row>
    <row r="182" spans="2:6" x14ac:dyDescent="0.25">
      <c r="B182" s="11">
        <v>77</v>
      </c>
      <c r="C182" s="11" t="s">
        <v>128</v>
      </c>
      <c r="D182" s="16">
        <v>81.73</v>
      </c>
      <c r="F182" s="17"/>
    </row>
    <row r="183" spans="2:6" x14ac:dyDescent="0.25">
      <c r="B183" s="11">
        <v>78</v>
      </c>
      <c r="C183" s="11" t="s">
        <v>130</v>
      </c>
      <c r="D183" s="16">
        <v>78.3</v>
      </c>
      <c r="F183" s="17"/>
    </row>
    <row r="184" spans="2:6" x14ac:dyDescent="0.25">
      <c r="B184" s="11">
        <v>79</v>
      </c>
      <c r="C184" s="11" t="s">
        <v>81</v>
      </c>
      <c r="D184" s="16">
        <v>78.14</v>
      </c>
      <c r="F184" s="17"/>
    </row>
    <row r="185" spans="2:6" x14ac:dyDescent="0.25">
      <c r="B185" s="11">
        <v>80</v>
      </c>
      <c r="C185" s="11" t="s">
        <v>79</v>
      </c>
      <c r="D185" s="16">
        <v>78</v>
      </c>
      <c r="F185" s="17"/>
    </row>
    <row r="186" spans="2:6" x14ac:dyDescent="0.25">
      <c r="B186" s="11">
        <v>81</v>
      </c>
      <c r="C186" s="11" t="s">
        <v>133</v>
      </c>
      <c r="D186" s="16">
        <v>65.91</v>
      </c>
      <c r="F186" s="17"/>
    </row>
    <row r="187" spans="2:6" x14ac:dyDescent="0.25">
      <c r="B187" s="11">
        <v>82</v>
      </c>
      <c r="C187" s="11" t="s">
        <v>150</v>
      </c>
      <c r="D187" s="16">
        <v>55.893000000000001</v>
      </c>
      <c r="F187" s="17"/>
    </row>
    <row r="188" spans="2:6" x14ac:dyDescent="0.25">
      <c r="B188" s="11">
        <v>83</v>
      </c>
      <c r="C188" s="11" t="s">
        <v>87</v>
      </c>
      <c r="D188" s="16">
        <v>46.197886310000001</v>
      </c>
      <c r="F188" s="17"/>
    </row>
    <row r="189" spans="2:6" x14ac:dyDescent="0.25">
      <c r="B189" s="11">
        <v>84</v>
      </c>
      <c r="C189" s="11" t="s">
        <v>131</v>
      </c>
      <c r="D189" s="16">
        <v>45.540999999999997</v>
      </c>
      <c r="F189" s="17"/>
    </row>
    <row r="190" spans="2:6" x14ac:dyDescent="0.25">
      <c r="B190" s="11">
        <v>85</v>
      </c>
      <c r="C190" s="11" t="s">
        <v>147</v>
      </c>
      <c r="D190" s="16">
        <v>40.299999999999997</v>
      </c>
      <c r="F190" s="17"/>
    </row>
    <row r="191" spans="2:6" x14ac:dyDescent="0.25">
      <c r="B191" s="11">
        <v>86</v>
      </c>
      <c r="C191" s="11" t="s">
        <v>72</v>
      </c>
      <c r="D191" s="16">
        <v>39.43</v>
      </c>
      <c r="F191" s="17"/>
    </row>
    <row r="192" spans="2:6" x14ac:dyDescent="0.25">
      <c r="B192" s="11">
        <v>87</v>
      </c>
      <c r="C192" s="11" t="s">
        <v>129</v>
      </c>
      <c r="D192" s="16">
        <v>39.35</v>
      </c>
      <c r="F192" s="17"/>
    </row>
    <row r="193" spans="2:6" x14ac:dyDescent="0.25">
      <c r="B193" s="11">
        <v>88</v>
      </c>
      <c r="C193" s="11" t="s">
        <v>64</v>
      </c>
      <c r="D193" s="16">
        <v>32.210851670000004</v>
      </c>
      <c r="F193" s="17"/>
    </row>
    <row r="194" spans="2:6" x14ac:dyDescent="0.25">
      <c r="B194" s="11">
        <v>89</v>
      </c>
      <c r="C194" s="11" t="s">
        <v>122</v>
      </c>
      <c r="D194" s="16">
        <v>32</v>
      </c>
      <c r="F194" s="17"/>
    </row>
    <row r="195" spans="2:6" x14ac:dyDescent="0.25">
      <c r="B195" s="11">
        <v>90</v>
      </c>
      <c r="C195" s="11" t="s">
        <v>134</v>
      </c>
      <c r="D195" s="16">
        <v>25.427</v>
      </c>
      <c r="F195" s="17"/>
    </row>
    <row r="196" spans="2:6" x14ac:dyDescent="0.25">
      <c r="B196" s="11">
        <v>91</v>
      </c>
      <c r="C196" s="11" t="s">
        <v>34</v>
      </c>
      <c r="D196" s="16">
        <v>17.399999999999999</v>
      </c>
      <c r="F196" s="17"/>
    </row>
    <row r="197" spans="2:6" x14ac:dyDescent="0.25">
      <c r="B197" s="11">
        <v>92</v>
      </c>
      <c r="C197" s="11" t="s">
        <v>74</v>
      </c>
      <c r="D197" s="16">
        <v>12</v>
      </c>
      <c r="F197" s="17"/>
    </row>
    <row r="198" spans="2:6" x14ac:dyDescent="0.25">
      <c r="B198" s="11">
        <v>93</v>
      </c>
      <c r="C198" s="11" t="s">
        <v>144</v>
      </c>
      <c r="D198" s="16">
        <v>3.8</v>
      </c>
      <c r="F198" s="17"/>
    </row>
    <row r="199" spans="2:6" x14ac:dyDescent="0.25">
      <c r="B199" s="7" t="s">
        <v>115</v>
      </c>
    </row>
    <row r="202" spans="2:6" x14ac:dyDescent="0.25">
      <c r="C202" s="2" t="s">
        <v>37</v>
      </c>
    </row>
    <row r="203" spans="2:6" ht="38.25" x14ac:dyDescent="0.25">
      <c r="B203" s="3" t="s">
        <v>85</v>
      </c>
      <c r="C203" s="4" t="s">
        <v>48</v>
      </c>
      <c r="D203" s="5" t="s">
        <v>156</v>
      </c>
    </row>
    <row r="204" spans="2:6" x14ac:dyDescent="0.25">
      <c r="B204" s="11">
        <v>1</v>
      </c>
      <c r="C204" s="11" t="s">
        <v>7</v>
      </c>
      <c r="D204" s="16">
        <v>314204.89</v>
      </c>
    </row>
    <row r="205" spans="2:6" x14ac:dyDescent="0.25">
      <c r="B205" s="11">
        <v>2</v>
      </c>
      <c r="C205" s="11" t="s">
        <v>84</v>
      </c>
      <c r="D205" s="16">
        <v>229230.44010695216</v>
      </c>
    </row>
    <row r="206" spans="2:6" x14ac:dyDescent="0.25">
      <c r="B206" s="11">
        <v>3</v>
      </c>
      <c r="C206" s="11" t="s">
        <v>6</v>
      </c>
      <c r="D206" s="16">
        <v>223336.65111167001</v>
      </c>
    </row>
    <row r="207" spans="2:6" x14ac:dyDescent="0.25">
      <c r="B207" s="11">
        <v>4</v>
      </c>
      <c r="C207" s="11" t="s">
        <v>29</v>
      </c>
      <c r="D207" s="16">
        <v>133438.81368727432</v>
      </c>
    </row>
    <row r="208" spans="2:6" x14ac:dyDescent="0.25">
      <c r="B208" s="11">
        <v>5</v>
      </c>
      <c r="C208" s="11" t="s">
        <v>8</v>
      </c>
      <c r="D208" s="16">
        <v>94051.731857079983</v>
      </c>
    </row>
    <row r="209" spans="2:4" x14ac:dyDescent="0.25">
      <c r="B209" s="11">
        <v>6</v>
      </c>
      <c r="C209" s="11" t="s">
        <v>50</v>
      </c>
      <c r="D209" s="16">
        <v>61404.21</v>
      </c>
    </row>
    <row r="210" spans="2:4" x14ac:dyDescent="0.25">
      <c r="B210" s="11">
        <v>7</v>
      </c>
      <c r="C210" s="11" t="s">
        <v>32</v>
      </c>
      <c r="D210" s="16">
        <v>49876</v>
      </c>
    </row>
    <row r="211" spans="2:4" x14ac:dyDescent="0.25">
      <c r="B211" s="11">
        <v>8</v>
      </c>
      <c r="C211" s="11" t="s">
        <v>33</v>
      </c>
      <c r="D211" s="16">
        <v>34681.715502070554</v>
      </c>
    </row>
    <row r="212" spans="2:4" x14ac:dyDescent="0.25">
      <c r="B212" s="11">
        <v>9</v>
      </c>
      <c r="C212" s="11" t="s">
        <v>16</v>
      </c>
      <c r="D212" s="16">
        <v>23569</v>
      </c>
    </row>
    <row r="213" spans="2:4" x14ac:dyDescent="0.25">
      <c r="B213" s="11">
        <v>10</v>
      </c>
      <c r="C213" s="11" t="s">
        <v>31</v>
      </c>
      <c r="D213" s="16">
        <v>6896</v>
      </c>
    </row>
    <row r="214" spans="2:4" x14ac:dyDescent="0.25">
      <c r="B214" s="11">
        <v>11</v>
      </c>
      <c r="C214" s="11" t="s">
        <v>15</v>
      </c>
      <c r="D214" s="16">
        <v>6179</v>
      </c>
    </row>
    <row r="215" spans="2:4" x14ac:dyDescent="0.25">
      <c r="B215" s="11">
        <v>12</v>
      </c>
      <c r="C215" s="11" t="s">
        <v>90</v>
      </c>
      <c r="D215" s="16">
        <v>5218.3999999999996</v>
      </c>
    </row>
    <row r="216" spans="2:4" x14ac:dyDescent="0.25">
      <c r="B216" s="11">
        <v>13</v>
      </c>
      <c r="C216" s="11" t="s">
        <v>95</v>
      </c>
      <c r="D216" s="16">
        <v>4419</v>
      </c>
    </row>
    <row r="217" spans="2:4" x14ac:dyDescent="0.25">
      <c r="B217" s="11">
        <v>14</v>
      </c>
      <c r="C217" s="11" t="s">
        <v>13</v>
      </c>
      <c r="D217" s="16">
        <v>4148.1099999999997</v>
      </c>
    </row>
    <row r="218" spans="2:4" x14ac:dyDescent="0.25">
      <c r="B218" s="11">
        <v>15</v>
      </c>
      <c r="C218" s="11" t="s">
        <v>137</v>
      </c>
      <c r="D218" s="16">
        <v>4085.9027409999999</v>
      </c>
    </row>
    <row r="219" spans="2:4" x14ac:dyDescent="0.25">
      <c r="B219" s="11">
        <v>16</v>
      </c>
      <c r="C219" s="11" t="s">
        <v>28</v>
      </c>
      <c r="D219" s="16">
        <v>3055.7584764691915</v>
      </c>
    </row>
    <row r="220" spans="2:4" x14ac:dyDescent="0.25">
      <c r="B220" s="11">
        <v>17</v>
      </c>
      <c r="C220" s="11" t="s">
        <v>25</v>
      </c>
      <c r="D220" s="16">
        <v>3038.18</v>
      </c>
    </row>
    <row r="221" spans="2:4" x14ac:dyDescent="0.25">
      <c r="B221" s="11">
        <v>18</v>
      </c>
      <c r="C221" s="11" t="s">
        <v>27</v>
      </c>
      <c r="D221" s="16">
        <v>1921.6</v>
      </c>
    </row>
    <row r="222" spans="2:4" x14ac:dyDescent="0.25">
      <c r="B222" s="11">
        <v>19</v>
      </c>
      <c r="C222" s="11" t="s">
        <v>9</v>
      </c>
      <c r="D222" s="16">
        <v>1407.14</v>
      </c>
    </row>
    <row r="223" spans="2:4" x14ac:dyDescent="0.25">
      <c r="B223" s="11">
        <v>20</v>
      </c>
      <c r="C223" s="11" t="s">
        <v>19</v>
      </c>
      <c r="D223" s="16">
        <v>974.89</v>
      </c>
    </row>
    <row r="224" spans="2:4" x14ac:dyDescent="0.25">
      <c r="B224" s="11">
        <v>21</v>
      </c>
      <c r="C224" s="11" t="s">
        <v>4</v>
      </c>
      <c r="D224" s="16">
        <v>814.53526300999988</v>
      </c>
    </row>
    <row r="225" spans="2:4" x14ac:dyDescent="0.25">
      <c r="B225" s="11">
        <v>22</v>
      </c>
      <c r="C225" s="11" t="s">
        <v>71</v>
      </c>
      <c r="D225" s="16">
        <v>459.34399999999999</v>
      </c>
    </row>
    <row r="226" spans="2:4" x14ac:dyDescent="0.25">
      <c r="B226" s="11">
        <v>23</v>
      </c>
      <c r="C226" s="11" t="s">
        <v>24</v>
      </c>
      <c r="D226" s="16">
        <v>319.32509950999992</v>
      </c>
    </row>
    <row r="227" spans="2:4" x14ac:dyDescent="0.25">
      <c r="B227" s="11">
        <v>24</v>
      </c>
      <c r="C227" s="11" t="s">
        <v>12</v>
      </c>
      <c r="D227" s="16">
        <v>271.89999999999998</v>
      </c>
    </row>
    <row r="228" spans="2:4" x14ac:dyDescent="0.25">
      <c r="B228" s="11">
        <v>25</v>
      </c>
      <c r="C228" s="11" t="s">
        <v>142</v>
      </c>
      <c r="D228" s="16">
        <v>255.31</v>
      </c>
    </row>
    <row r="229" spans="2:4" x14ac:dyDescent="0.25">
      <c r="B229" s="11">
        <v>26</v>
      </c>
      <c r="C229" s="11" t="s">
        <v>26</v>
      </c>
      <c r="D229" s="16">
        <v>200.69</v>
      </c>
    </row>
    <row r="230" spans="2:4" x14ac:dyDescent="0.25">
      <c r="B230" s="11">
        <v>27</v>
      </c>
      <c r="C230" s="11" t="s">
        <v>144</v>
      </c>
      <c r="D230" s="16">
        <v>189.2</v>
      </c>
    </row>
    <row r="231" spans="2:4" x14ac:dyDescent="0.25">
      <c r="B231" s="11">
        <v>28</v>
      </c>
      <c r="C231" s="11" t="s">
        <v>56</v>
      </c>
      <c r="D231" s="16">
        <v>146</v>
      </c>
    </row>
    <row r="232" spans="2:4" x14ac:dyDescent="0.25">
      <c r="B232" s="11">
        <v>29</v>
      </c>
      <c r="C232" s="11" t="s">
        <v>2</v>
      </c>
      <c r="D232" s="16">
        <v>115.09</v>
      </c>
    </row>
    <row r="233" spans="2:4" x14ac:dyDescent="0.25">
      <c r="B233" s="11">
        <v>30</v>
      </c>
      <c r="C233" s="11" t="s">
        <v>123</v>
      </c>
      <c r="D233" s="16">
        <v>109.832624</v>
      </c>
    </row>
    <row r="234" spans="2:4" x14ac:dyDescent="0.25">
      <c r="B234" s="11">
        <v>31</v>
      </c>
      <c r="C234" s="11" t="s">
        <v>18</v>
      </c>
      <c r="D234" s="16">
        <v>79.094206339999999</v>
      </c>
    </row>
    <row r="235" spans="2:4" x14ac:dyDescent="0.25">
      <c r="B235" s="11">
        <v>32</v>
      </c>
      <c r="C235" s="11" t="s">
        <v>66</v>
      </c>
      <c r="D235" s="16">
        <v>22.77</v>
      </c>
    </row>
    <row r="236" spans="2:4" x14ac:dyDescent="0.25">
      <c r="B236" s="11">
        <v>33</v>
      </c>
      <c r="C236" s="11" t="s">
        <v>20</v>
      </c>
      <c r="D236" s="16">
        <v>17.3</v>
      </c>
    </row>
    <row r="237" spans="2:4" x14ac:dyDescent="0.25">
      <c r="B237" s="11">
        <v>34</v>
      </c>
      <c r="C237" s="11" t="s">
        <v>83</v>
      </c>
      <c r="D237" s="16">
        <v>9.5761581400000004</v>
      </c>
    </row>
    <row r="238" spans="2:4" x14ac:dyDescent="0.25">
      <c r="B238" s="11">
        <v>35</v>
      </c>
      <c r="C238" s="11" t="s">
        <v>61</v>
      </c>
      <c r="D238" s="16">
        <v>1.46</v>
      </c>
    </row>
    <row r="239" spans="2:4" x14ac:dyDescent="0.25">
      <c r="B239" s="11">
        <v>36</v>
      </c>
      <c r="C239" s="11" t="s">
        <v>117</v>
      </c>
      <c r="D239" s="16">
        <v>1</v>
      </c>
    </row>
    <row r="240" spans="2:4" x14ac:dyDescent="0.25">
      <c r="B240" s="7" t="s">
        <v>115</v>
      </c>
    </row>
    <row r="243" spans="2:4" x14ac:dyDescent="0.25">
      <c r="C243" s="2" t="s">
        <v>91</v>
      </c>
    </row>
    <row r="244" spans="2:4" ht="38.25" x14ac:dyDescent="0.25">
      <c r="B244" s="3" t="s">
        <v>85</v>
      </c>
      <c r="C244" s="4" t="s">
        <v>48</v>
      </c>
      <c r="D244" s="5" t="s">
        <v>156</v>
      </c>
    </row>
    <row r="245" spans="2:4" x14ac:dyDescent="0.25">
      <c r="B245" s="11">
        <v>1</v>
      </c>
      <c r="C245" s="11" t="s">
        <v>7</v>
      </c>
      <c r="D245" s="16">
        <v>341562.35</v>
      </c>
    </row>
    <row r="246" spans="2:4" x14ac:dyDescent="0.25">
      <c r="B246" s="11">
        <v>2</v>
      </c>
      <c r="C246" s="11" t="s">
        <v>6</v>
      </c>
      <c r="D246" s="16">
        <v>112860.5817622</v>
      </c>
    </row>
    <row r="247" spans="2:4" x14ac:dyDescent="0.25">
      <c r="B247" s="11">
        <v>3</v>
      </c>
      <c r="C247" s="11" t="s">
        <v>29</v>
      </c>
      <c r="D247" s="16">
        <v>106015.87482264782</v>
      </c>
    </row>
    <row r="248" spans="2:4" x14ac:dyDescent="0.25">
      <c r="B248" s="11">
        <v>4</v>
      </c>
      <c r="C248" s="11" t="s">
        <v>8</v>
      </c>
      <c r="D248" s="16">
        <v>39560.100185021867</v>
      </c>
    </row>
    <row r="249" spans="2:4" x14ac:dyDescent="0.25">
      <c r="B249" s="11">
        <v>5</v>
      </c>
      <c r="C249" s="11" t="s">
        <v>55</v>
      </c>
      <c r="D249" s="16">
        <v>22071.63</v>
      </c>
    </row>
    <row r="250" spans="2:4" x14ac:dyDescent="0.25">
      <c r="B250" s="11">
        <v>6</v>
      </c>
      <c r="C250" s="11" t="s">
        <v>33</v>
      </c>
      <c r="D250" s="16">
        <v>10094.7858422144</v>
      </c>
    </row>
    <row r="251" spans="2:4" x14ac:dyDescent="0.25">
      <c r="B251" s="11">
        <v>7</v>
      </c>
      <c r="C251" s="11" t="s">
        <v>50</v>
      </c>
      <c r="D251" s="16">
        <v>5782.63</v>
      </c>
    </row>
    <row r="252" spans="2:4" x14ac:dyDescent="0.25">
      <c r="B252" s="11">
        <v>8</v>
      </c>
      <c r="C252" s="11" t="s">
        <v>84</v>
      </c>
      <c r="D252" s="16">
        <v>4485.8463864989999</v>
      </c>
    </row>
    <row r="253" spans="2:4" x14ac:dyDescent="0.25">
      <c r="B253" s="11">
        <v>9</v>
      </c>
      <c r="C253" s="11" t="s">
        <v>25</v>
      </c>
      <c r="D253" s="16">
        <v>1287.94</v>
      </c>
    </row>
    <row r="254" spans="2:4" x14ac:dyDescent="0.25">
      <c r="B254" s="11">
        <v>10</v>
      </c>
      <c r="C254" s="11" t="s">
        <v>152</v>
      </c>
      <c r="D254" s="16">
        <v>755.02</v>
      </c>
    </row>
    <row r="255" spans="2:4" x14ac:dyDescent="0.25">
      <c r="B255" s="11">
        <v>11</v>
      </c>
      <c r="C255" s="11" t="s">
        <v>124</v>
      </c>
      <c r="D255" s="16">
        <v>208</v>
      </c>
    </row>
    <row r="256" spans="2:4" x14ac:dyDescent="0.25">
      <c r="B256" s="11">
        <v>12</v>
      </c>
      <c r="C256" s="11" t="s">
        <v>90</v>
      </c>
      <c r="D256" s="16">
        <v>198.6</v>
      </c>
    </row>
    <row r="257" spans="2:4" x14ac:dyDescent="0.25">
      <c r="B257" s="11">
        <v>13</v>
      </c>
      <c r="C257" s="11" t="s">
        <v>18</v>
      </c>
      <c r="D257" s="16">
        <v>87.475820080000005</v>
      </c>
    </row>
    <row r="258" spans="2:4" x14ac:dyDescent="0.25">
      <c r="B258" s="11">
        <v>14</v>
      </c>
      <c r="C258" s="11" t="s">
        <v>52</v>
      </c>
      <c r="D258" s="16">
        <v>86.39</v>
      </c>
    </row>
    <row r="259" spans="2:4" x14ac:dyDescent="0.25">
      <c r="B259" s="11">
        <v>15</v>
      </c>
      <c r="C259" s="11" t="s">
        <v>117</v>
      </c>
      <c r="D259" s="16">
        <v>43</v>
      </c>
    </row>
    <row r="260" spans="2:4" x14ac:dyDescent="0.25">
      <c r="B260" s="11">
        <v>16</v>
      </c>
      <c r="C260" s="11" t="s">
        <v>4</v>
      </c>
      <c r="D260" s="16">
        <v>42.72361368</v>
      </c>
    </row>
    <row r="261" spans="2:4" x14ac:dyDescent="0.25">
      <c r="B261" s="11">
        <v>17</v>
      </c>
      <c r="C261" s="11" t="s">
        <v>24</v>
      </c>
      <c r="D261" s="16">
        <v>27.759679999999999</v>
      </c>
    </row>
    <row r="262" spans="2:4" x14ac:dyDescent="0.25">
      <c r="B262" s="11">
        <v>18</v>
      </c>
      <c r="C262" s="11" t="s">
        <v>61</v>
      </c>
      <c r="D262" s="16">
        <v>21.23</v>
      </c>
    </row>
    <row r="263" spans="2:4" x14ac:dyDescent="0.25">
      <c r="B263" s="11">
        <v>19</v>
      </c>
      <c r="C263" s="11" t="s">
        <v>126</v>
      </c>
      <c r="D263" s="16">
        <v>4</v>
      </c>
    </row>
    <row r="264" spans="2:4" x14ac:dyDescent="0.25">
      <c r="B264" s="11">
        <v>20</v>
      </c>
      <c r="C264" s="11" t="s">
        <v>23</v>
      </c>
      <c r="D264" s="16">
        <v>3.8918421200000002</v>
      </c>
    </row>
    <row r="265" spans="2:4" x14ac:dyDescent="0.25">
      <c r="B265" s="7" t="s">
        <v>115</v>
      </c>
    </row>
    <row r="268" spans="2:4" x14ac:dyDescent="0.25">
      <c r="C268" s="2" t="s">
        <v>92</v>
      </c>
    </row>
    <row r="269" spans="2:4" ht="38.25" x14ac:dyDescent="0.25">
      <c r="B269" s="3" t="s">
        <v>85</v>
      </c>
      <c r="C269" s="4" t="s">
        <v>48</v>
      </c>
      <c r="D269" s="5" t="s">
        <v>156</v>
      </c>
    </row>
    <row r="270" spans="2:4" x14ac:dyDescent="0.25">
      <c r="B270" s="11">
        <v>1</v>
      </c>
      <c r="C270" s="11" t="s">
        <v>6</v>
      </c>
      <c r="D270" s="16">
        <v>25200.979637219996</v>
      </c>
    </row>
    <row r="271" spans="2:4" x14ac:dyDescent="0.25">
      <c r="B271" s="11">
        <v>2</v>
      </c>
      <c r="C271" s="11" t="s">
        <v>29</v>
      </c>
      <c r="D271" s="16">
        <v>11438.006379330505</v>
      </c>
    </row>
    <row r="272" spans="2:4" x14ac:dyDescent="0.25">
      <c r="B272" s="11">
        <v>3</v>
      </c>
      <c r="C272" s="11" t="s">
        <v>33</v>
      </c>
      <c r="D272" s="16">
        <v>10550.947896184016</v>
      </c>
    </row>
    <row r="273" spans="2:4" x14ac:dyDescent="0.25">
      <c r="B273" s="11">
        <v>4</v>
      </c>
      <c r="C273" s="11" t="s">
        <v>32</v>
      </c>
      <c r="D273" s="16">
        <v>10464</v>
      </c>
    </row>
    <row r="274" spans="2:4" x14ac:dyDescent="0.25">
      <c r="B274" s="11">
        <v>5</v>
      </c>
      <c r="C274" s="11" t="s">
        <v>82</v>
      </c>
      <c r="D274" s="16">
        <v>5647.27</v>
      </c>
    </row>
    <row r="275" spans="2:4" x14ac:dyDescent="0.25">
      <c r="B275" s="11">
        <v>6</v>
      </c>
      <c r="C275" s="11" t="s">
        <v>8</v>
      </c>
      <c r="D275" s="16">
        <v>5133.8025365385984</v>
      </c>
    </row>
    <row r="276" spans="2:4" x14ac:dyDescent="0.25">
      <c r="B276" s="11">
        <v>7</v>
      </c>
      <c r="C276" s="11" t="s">
        <v>83</v>
      </c>
      <c r="D276" s="16">
        <v>5093.6711458354966</v>
      </c>
    </row>
    <row r="277" spans="2:4" x14ac:dyDescent="0.25">
      <c r="B277" s="11">
        <v>8</v>
      </c>
      <c r="C277" s="11" t="s">
        <v>4</v>
      </c>
      <c r="D277" s="16">
        <v>4986.7226068599875</v>
      </c>
    </row>
    <row r="278" spans="2:4" x14ac:dyDescent="0.25">
      <c r="B278" s="11">
        <v>9</v>
      </c>
      <c r="C278" s="11" t="s">
        <v>9</v>
      </c>
      <c r="D278" s="16">
        <v>3584.28</v>
      </c>
    </row>
    <row r="279" spans="2:4" x14ac:dyDescent="0.25">
      <c r="B279" s="11">
        <v>10</v>
      </c>
      <c r="C279" s="11" t="s">
        <v>15</v>
      </c>
      <c r="D279" s="16">
        <v>2605</v>
      </c>
    </row>
    <row r="280" spans="2:4" x14ac:dyDescent="0.25">
      <c r="B280" s="11">
        <v>11</v>
      </c>
      <c r="C280" s="11" t="s">
        <v>77</v>
      </c>
      <c r="D280" s="16">
        <v>2539.9</v>
      </c>
    </row>
    <row r="281" spans="2:4" x14ac:dyDescent="0.25">
      <c r="B281" s="11">
        <v>12</v>
      </c>
      <c r="C281" s="11" t="s">
        <v>117</v>
      </c>
      <c r="D281" s="16">
        <v>2065</v>
      </c>
    </row>
    <row r="282" spans="2:4" x14ac:dyDescent="0.25">
      <c r="B282" s="11">
        <v>13</v>
      </c>
      <c r="C282" s="11" t="s">
        <v>17</v>
      </c>
      <c r="D282" s="16">
        <v>1934.3</v>
      </c>
    </row>
    <row r="283" spans="2:4" x14ac:dyDescent="0.25">
      <c r="B283" s="11">
        <v>14</v>
      </c>
      <c r="C283" s="11" t="s">
        <v>135</v>
      </c>
      <c r="D283" s="16">
        <v>1918.96</v>
      </c>
    </row>
    <row r="284" spans="2:4" x14ac:dyDescent="0.25">
      <c r="B284" s="11">
        <v>15</v>
      </c>
      <c r="C284" s="11" t="s">
        <v>50</v>
      </c>
      <c r="D284" s="16">
        <v>1730.74</v>
      </c>
    </row>
    <row r="285" spans="2:4" x14ac:dyDescent="0.25">
      <c r="B285" s="11">
        <v>16</v>
      </c>
      <c r="C285" s="11" t="s">
        <v>28</v>
      </c>
      <c r="D285" s="16">
        <v>1540.4710522218845</v>
      </c>
    </row>
    <row r="286" spans="2:4" x14ac:dyDescent="0.25">
      <c r="B286" s="11">
        <v>17</v>
      </c>
      <c r="C286" s="11" t="s">
        <v>118</v>
      </c>
      <c r="D286" s="16">
        <v>1339.636</v>
      </c>
    </row>
    <row r="287" spans="2:4" x14ac:dyDescent="0.25">
      <c r="B287" s="11">
        <v>18</v>
      </c>
      <c r="C287" s="11" t="s">
        <v>25</v>
      </c>
      <c r="D287" s="16">
        <v>1196.8599999999999</v>
      </c>
    </row>
    <row r="288" spans="2:4" x14ac:dyDescent="0.25">
      <c r="B288" s="11">
        <v>19</v>
      </c>
      <c r="C288" s="11" t="s">
        <v>19</v>
      </c>
      <c r="D288" s="16">
        <v>1151.1600000000001</v>
      </c>
    </row>
    <row r="289" spans="2:4" x14ac:dyDescent="0.25">
      <c r="B289" s="11">
        <v>20</v>
      </c>
      <c r="C289" s="11" t="s">
        <v>18</v>
      </c>
      <c r="D289" s="16">
        <v>1061.57251079</v>
      </c>
    </row>
    <row r="290" spans="2:4" x14ac:dyDescent="0.25">
      <c r="B290" s="11">
        <v>21</v>
      </c>
      <c r="C290" s="11" t="s">
        <v>152</v>
      </c>
      <c r="D290" s="16">
        <v>1050.02</v>
      </c>
    </row>
    <row r="291" spans="2:4" x14ac:dyDescent="0.25">
      <c r="B291" s="11">
        <v>22</v>
      </c>
      <c r="C291" s="11" t="s">
        <v>90</v>
      </c>
      <c r="D291" s="16">
        <v>948.5</v>
      </c>
    </row>
    <row r="292" spans="2:4" x14ac:dyDescent="0.25">
      <c r="B292" s="11">
        <v>23</v>
      </c>
      <c r="C292" s="11" t="s">
        <v>2</v>
      </c>
      <c r="D292" s="16">
        <v>936.59</v>
      </c>
    </row>
    <row r="293" spans="2:4" x14ac:dyDescent="0.25">
      <c r="B293" s="11">
        <v>24</v>
      </c>
      <c r="C293" s="11" t="s">
        <v>27</v>
      </c>
      <c r="D293" s="16">
        <v>796.65</v>
      </c>
    </row>
    <row r="294" spans="2:4" x14ac:dyDescent="0.25">
      <c r="B294" s="11">
        <v>25</v>
      </c>
      <c r="C294" s="11" t="s">
        <v>71</v>
      </c>
      <c r="D294" s="16">
        <v>756.56899999999996</v>
      </c>
    </row>
    <row r="295" spans="2:4" x14ac:dyDescent="0.25">
      <c r="B295" s="11">
        <v>26</v>
      </c>
      <c r="C295" s="11" t="s">
        <v>13</v>
      </c>
      <c r="D295" s="16">
        <v>720.05</v>
      </c>
    </row>
    <row r="296" spans="2:4" x14ac:dyDescent="0.25">
      <c r="B296" s="11">
        <v>27</v>
      </c>
      <c r="C296" s="11" t="s">
        <v>70</v>
      </c>
      <c r="D296" s="16">
        <v>706.47</v>
      </c>
    </row>
    <row r="297" spans="2:4" x14ac:dyDescent="0.25">
      <c r="B297" s="11">
        <v>28</v>
      </c>
      <c r="C297" s="11" t="s">
        <v>21</v>
      </c>
      <c r="D297" s="16">
        <v>695.81</v>
      </c>
    </row>
    <row r="298" spans="2:4" x14ac:dyDescent="0.25">
      <c r="B298" s="11">
        <v>29</v>
      </c>
      <c r="C298" s="11" t="s">
        <v>121</v>
      </c>
      <c r="D298" s="16">
        <v>692.56999999999994</v>
      </c>
    </row>
    <row r="299" spans="2:4" x14ac:dyDescent="0.25">
      <c r="B299" s="11">
        <v>30</v>
      </c>
      <c r="C299" s="11" t="s">
        <v>12</v>
      </c>
      <c r="D299" s="16">
        <v>610.70000000000005</v>
      </c>
    </row>
    <row r="300" spans="2:4" x14ac:dyDescent="0.25">
      <c r="B300" s="11">
        <v>31</v>
      </c>
      <c r="C300" s="11" t="s">
        <v>119</v>
      </c>
      <c r="D300" s="16">
        <v>588.94000000000005</v>
      </c>
    </row>
    <row r="301" spans="2:4" x14ac:dyDescent="0.25">
      <c r="B301" s="11">
        <v>32</v>
      </c>
      <c r="C301" s="11" t="s">
        <v>73</v>
      </c>
      <c r="D301" s="16">
        <v>555</v>
      </c>
    </row>
    <row r="302" spans="2:4" x14ac:dyDescent="0.25">
      <c r="B302" s="11">
        <v>33</v>
      </c>
      <c r="C302" s="11" t="s">
        <v>24</v>
      </c>
      <c r="D302" s="16">
        <v>539.49463643999991</v>
      </c>
    </row>
    <row r="303" spans="2:4" x14ac:dyDescent="0.25">
      <c r="B303" s="11">
        <v>34</v>
      </c>
      <c r="C303" s="11" t="s">
        <v>133</v>
      </c>
      <c r="D303" s="16">
        <v>519.08000000000004</v>
      </c>
    </row>
    <row r="304" spans="2:4" x14ac:dyDescent="0.25">
      <c r="B304" s="11">
        <v>35</v>
      </c>
      <c r="C304" s="11" t="s">
        <v>79</v>
      </c>
      <c r="D304" s="16">
        <v>509</v>
      </c>
    </row>
    <row r="305" spans="2:4" x14ac:dyDescent="0.25">
      <c r="B305" s="11">
        <v>36</v>
      </c>
      <c r="C305" s="11" t="s">
        <v>61</v>
      </c>
      <c r="D305" s="16">
        <v>493.31</v>
      </c>
    </row>
    <row r="306" spans="2:4" x14ac:dyDescent="0.25">
      <c r="B306" s="11">
        <v>37</v>
      </c>
      <c r="C306" s="11" t="s">
        <v>60</v>
      </c>
      <c r="D306" s="16">
        <v>353</v>
      </c>
    </row>
    <row r="307" spans="2:4" x14ac:dyDescent="0.25">
      <c r="B307" s="11">
        <v>38</v>
      </c>
      <c r="C307" s="11" t="s">
        <v>120</v>
      </c>
      <c r="D307" s="16">
        <v>341.70236784054606</v>
      </c>
    </row>
    <row r="308" spans="2:4" x14ac:dyDescent="0.25">
      <c r="B308" s="11">
        <v>39</v>
      </c>
      <c r="C308" s="11" t="s">
        <v>124</v>
      </c>
      <c r="D308" s="16">
        <v>324</v>
      </c>
    </row>
    <row r="309" spans="2:4" x14ac:dyDescent="0.25">
      <c r="B309" s="11">
        <v>40</v>
      </c>
      <c r="C309" s="11" t="s">
        <v>64</v>
      </c>
      <c r="D309" s="16">
        <v>271.38951604000005</v>
      </c>
    </row>
    <row r="310" spans="2:4" x14ac:dyDescent="0.25">
      <c r="B310" s="11">
        <v>41</v>
      </c>
      <c r="C310" s="11" t="s">
        <v>26</v>
      </c>
      <c r="D310" s="16">
        <v>266.13</v>
      </c>
    </row>
    <row r="311" spans="2:4" x14ac:dyDescent="0.25">
      <c r="B311" s="11">
        <v>42</v>
      </c>
      <c r="C311" s="11" t="s">
        <v>69</v>
      </c>
      <c r="D311" s="16">
        <v>240.76</v>
      </c>
    </row>
    <row r="312" spans="2:4" x14ac:dyDescent="0.25">
      <c r="B312" s="11">
        <v>43</v>
      </c>
      <c r="C312" s="11" t="s">
        <v>126</v>
      </c>
      <c r="D312" s="16">
        <v>225</v>
      </c>
    </row>
    <row r="313" spans="2:4" x14ac:dyDescent="0.25">
      <c r="B313" s="11">
        <v>44</v>
      </c>
      <c r="C313" s="11" t="s">
        <v>128</v>
      </c>
      <c r="D313" s="16">
        <v>219.34</v>
      </c>
    </row>
    <row r="314" spans="2:4" x14ac:dyDescent="0.25">
      <c r="B314" s="11">
        <v>45</v>
      </c>
      <c r="C314" s="11" t="s">
        <v>22</v>
      </c>
      <c r="D314" s="16">
        <v>209</v>
      </c>
    </row>
    <row r="315" spans="2:4" x14ac:dyDescent="0.25">
      <c r="B315" s="11">
        <v>46</v>
      </c>
      <c r="C315" s="11" t="s">
        <v>142</v>
      </c>
      <c r="D315" s="16">
        <v>208.61</v>
      </c>
    </row>
    <row r="316" spans="2:4" x14ac:dyDescent="0.25">
      <c r="B316" s="11">
        <v>47</v>
      </c>
      <c r="C316" s="11" t="s">
        <v>56</v>
      </c>
      <c r="D316" s="16">
        <v>201</v>
      </c>
    </row>
    <row r="317" spans="2:4" x14ac:dyDescent="0.25">
      <c r="B317" s="11">
        <v>48</v>
      </c>
      <c r="C317" s="11" t="s">
        <v>76</v>
      </c>
      <c r="D317" s="16">
        <v>200.05</v>
      </c>
    </row>
    <row r="318" spans="2:4" x14ac:dyDescent="0.25">
      <c r="B318" s="11">
        <v>49</v>
      </c>
      <c r="C318" s="11" t="s">
        <v>145</v>
      </c>
      <c r="D318" s="16">
        <v>199.55240800000001</v>
      </c>
    </row>
    <row r="319" spans="2:4" x14ac:dyDescent="0.25">
      <c r="B319" s="11">
        <v>50</v>
      </c>
      <c r="C319" s="11" t="s">
        <v>36</v>
      </c>
      <c r="D319" s="16">
        <v>190.98</v>
      </c>
    </row>
    <row r="320" spans="2:4" x14ac:dyDescent="0.25">
      <c r="B320" s="11">
        <v>51</v>
      </c>
      <c r="C320" s="11" t="s">
        <v>20</v>
      </c>
      <c r="D320" s="16">
        <v>190.5</v>
      </c>
    </row>
    <row r="321" spans="2:4" x14ac:dyDescent="0.25">
      <c r="B321" s="11">
        <v>52</v>
      </c>
      <c r="C321" s="11" t="s">
        <v>68</v>
      </c>
      <c r="D321" s="16">
        <v>187.82</v>
      </c>
    </row>
    <row r="322" spans="2:4" x14ac:dyDescent="0.25">
      <c r="B322" s="11">
        <v>53</v>
      </c>
      <c r="C322" s="11" t="s">
        <v>54</v>
      </c>
      <c r="D322" s="16">
        <v>166</v>
      </c>
    </row>
    <row r="323" spans="2:4" x14ac:dyDescent="0.25">
      <c r="B323" s="11">
        <v>54</v>
      </c>
      <c r="C323" s="11" t="s">
        <v>23</v>
      </c>
      <c r="D323" s="16">
        <v>164.28715883000001</v>
      </c>
    </row>
    <row r="324" spans="2:4" x14ac:dyDescent="0.25">
      <c r="B324" s="11">
        <v>55</v>
      </c>
      <c r="C324" s="11" t="s">
        <v>35</v>
      </c>
      <c r="D324" s="16">
        <v>152.75</v>
      </c>
    </row>
    <row r="325" spans="2:4" x14ac:dyDescent="0.25">
      <c r="B325" s="11">
        <v>56</v>
      </c>
      <c r="C325" s="11" t="s">
        <v>66</v>
      </c>
      <c r="D325" s="16">
        <v>151.9</v>
      </c>
    </row>
    <row r="326" spans="2:4" x14ac:dyDescent="0.25">
      <c r="B326" s="11">
        <v>57</v>
      </c>
      <c r="C326" s="11" t="s">
        <v>31</v>
      </c>
      <c r="D326" s="16">
        <v>146</v>
      </c>
    </row>
    <row r="327" spans="2:4" x14ac:dyDescent="0.25">
      <c r="B327" s="11">
        <v>58</v>
      </c>
      <c r="C327" s="11" t="s">
        <v>147</v>
      </c>
      <c r="D327" s="16">
        <v>132.30000000000001</v>
      </c>
    </row>
    <row r="328" spans="2:4" x14ac:dyDescent="0.25">
      <c r="B328" s="11">
        <v>59</v>
      </c>
      <c r="C328" s="11" t="s">
        <v>127</v>
      </c>
      <c r="D328" s="16">
        <v>132</v>
      </c>
    </row>
    <row r="329" spans="2:4" x14ac:dyDescent="0.25">
      <c r="B329" s="11">
        <v>60</v>
      </c>
      <c r="C329" s="11" t="s">
        <v>123</v>
      </c>
      <c r="D329" s="16">
        <v>121.64543096000001</v>
      </c>
    </row>
    <row r="330" spans="2:4" x14ac:dyDescent="0.25">
      <c r="B330" s="11">
        <v>61</v>
      </c>
      <c r="C330" s="11" t="s">
        <v>129</v>
      </c>
      <c r="D330" s="16">
        <v>116.85</v>
      </c>
    </row>
    <row r="331" spans="2:4" x14ac:dyDescent="0.25">
      <c r="B331" s="11">
        <v>62</v>
      </c>
      <c r="C331" s="11" t="s">
        <v>53</v>
      </c>
      <c r="D331" s="16">
        <v>100.692125</v>
      </c>
    </row>
    <row r="332" spans="2:4" x14ac:dyDescent="0.25">
      <c r="B332" s="11">
        <v>63</v>
      </c>
      <c r="C332" s="11" t="s">
        <v>49</v>
      </c>
      <c r="D332" s="16">
        <v>97.517764999999997</v>
      </c>
    </row>
    <row r="333" spans="2:4" x14ac:dyDescent="0.25">
      <c r="B333" s="11">
        <v>64</v>
      </c>
      <c r="C333" s="11" t="s">
        <v>10</v>
      </c>
      <c r="D333" s="16">
        <v>93</v>
      </c>
    </row>
    <row r="334" spans="2:4" x14ac:dyDescent="0.25">
      <c r="B334" s="11">
        <v>65</v>
      </c>
      <c r="C334" s="11" t="s">
        <v>131</v>
      </c>
      <c r="D334" s="16">
        <v>89.59</v>
      </c>
    </row>
    <row r="335" spans="2:4" x14ac:dyDescent="0.25">
      <c r="B335" s="11">
        <v>66</v>
      </c>
      <c r="C335" s="11" t="s">
        <v>3</v>
      </c>
      <c r="D335" s="16">
        <v>77</v>
      </c>
    </row>
    <row r="336" spans="2:4" x14ac:dyDescent="0.25">
      <c r="B336" s="11">
        <v>67</v>
      </c>
      <c r="C336" s="11" t="s">
        <v>122</v>
      </c>
      <c r="D336" s="16">
        <v>75</v>
      </c>
    </row>
    <row r="337" spans="2:4" x14ac:dyDescent="0.25">
      <c r="B337" s="11">
        <v>68</v>
      </c>
      <c r="C337" s="11" t="s">
        <v>67</v>
      </c>
      <c r="D337" s="16">
        <v>71.13</v>
      </c>
    </row>
    <row r="338" spans="2:4" x14ac:dyDescent="0.25">
      <c r="B338" s="11">
        <v>69</v>
      </c>
      <c r="C338" s="11" t="s">
        <v>84</v>
      </c>
      <c r="D338" s="16">
        <v>70.293910999999994</v>
      </c>
    </row>
    <row r="339" spans="2:4" x14ac:dyDescent="0.25">
      <c r="B339" s="11">
        <v>70</v>
      </c>
      <c r="C339" s="11" t="s">
        <v>81</v>
      </c>
      <c r="D339" s="16">
        <v>68.45</v>
      </c>
    </row>
    <row r="340" spans="2:4" x14ac:dyDescent="0.25">
      <c r="B340" s="11">
        <v>71</v>
      </c>
      <c r="C340" s="11" t="s">
        <v>134</v>
      </c>
      <c r="D340" s="16">
        <v>65.783000000000001</v>
      </c>
    </row>
    <row r="341" spans="2:4" x14ac:dyDescent="0.25">
      <c r="B341" s="11">
        <v>72</v>
      </c>
      <c r="C341" s="11" t="s">
        <v>72</v>
      </c>
      <c r="D341" s="16">
        <v>55.5</v>
      </c>
    </row>
    <row r="342" spans="2:4" x14ac:dyDescent="0.25">
      <c r="B342" s="11">
        <v>73</v>
      </c>
      <c r="C342" s="11" t="s">
        <v>52</v>
      </c>
      <c r="D342" s="16">
        <v>54.51</v>
      </c>
    </row>
    <row r="343" spans="2:4" x14ac:dyDescent="0.25">
      <c r="B343" s="11">
        <v>74</v>
      </c>
      <c r="C343" s="11" t="s">
        <v>87</v>
      </c>
      <c r="D343" s="16">
        <v>43.837126529999999</v>
      </c>
    </row>
    <row r="344" spans="2:4" x14ac:dyDescent="0.25">
      <c r="B344" s="11">
        <v>75</v>
      </c>
      <c r="C344" s="11" t="s">
        <v>130</v>
      </c>
      <c r="D344" s="16">
        <v>31.4</v>
      </c>
    </row>
    <row r="345" spans="2:4" x14ac:dyDescent="0.25">
      <c r="B345" s="11">
        <v>76</v>
      </c>
      <c r="C345" s="11" t="s">
        <v>146</v>
      </c>
      <c r="D345" s="16">
        <v>31</v>
      </c>
    </row>
    <row r="346" spans="2:4" x14ac:dyDescent="0.25">
      <c r="B346" s="11">
        <v>77</v>
      </c>
      <c r="C346" s="11" t="s">
        <v>59</v>
      </c>
      <c r="D346" s="16">
        <v>29.95</v>
      </c>
    </row>
    <row r="347" spans="2:4" x14ac:dyDescent="0.25">
      <c r="B347" s="11">
        <v>78</v>
      </c>
      <c r="C347" s="11" t="s">
        <v>141</v>
      </c>
      <c r="D347" s="16">
        <v>28.32</v>
      </c>
    </row>
    <row r="348" spans="2:4" x14ac:dyDescent="0.25">
      <c r="B348" s="11">
        <v>79</v>
      </c>
      <c r="C348" s="11" t="s">
        <v>11</v>
      </c>
      <c r="D348" s="16">
        <v>27.47</v>
      </c>
    </row>
    <row r="349" spans="2:4" x14ac:dyDescent="0.25">
      <c r="B349" s="11">
        <v>80</v>
      </c>
      <c r="C349" s="11" t="s">
        <v>148</v>
      </c>
      <c r="D349" s="16">
        <v>27</v>
      </c>
    </row>
    <row r="350" spans="2:4" x14ac:dyDescent="0.25">
      <c r="B350" s="11">
        <v>81</v>
      </c>
      <c r="C350" s="11" t="s">
        <v>140</v>
      </c>
      <c r="D350" s="16">
        <v>23.067599999999999</v>
      </c>
    </row>
    <row r="351" spans="2:4" x14ac:dyDescent="0.25">
      <c r="B351" s="11">
        <v>82</v>
      </c>
      <c r="C351" s="11" t="s">
        <v>151</v>
      </c>
      <c r="D351" s="16">
        <v>19</v>
      </c>
    </row>
    <row r="352" spans="2:4" x14ac:dyDescent="0.25">
      <c r="B352" s="11">
        <v>83</v>
      </c>
      <c r="C352" s="11" t="s">
        <v>65</v>
      </c>
      <c r="D352" s="16">
        <v>18.04</v>
      </c>
    </row>
    <row r="353" spans="2:4" x14ac:dyDescent="0.25">
      <c r="B353" s="11">
        <v>84</v>
      </c>
      <c r="C353" s="11" t="s">
        <v>14</v>
      </c>
      <c r="D353" s="16">
        <v>16.43</v>
      </c>
    </row>
    <row r="354" spans="2:4" x14ac:dyDescent="0.25">
      <c r="B354" s="11">
        <v>85</v>
      </c>
      <c r="C354" s="11" t="s">
        <v>58</v>
      </c>
      <c r="D354" s="16">
        <v>5.8036190699999999</v>
      </c>
    </row>
    <row r="355" spans="2:4" x14ac:dyDescent="0.25">
      <c r="B355" s="11">
        <v>86</v>
      </c>
      <c r="C355" s="11" t="s">
        <v>132</v>
      </c>
      <c r="D355" s="16">
        <v>4.3230000000000004</v>
      </c>
    </row>
    <row r="356" spans="2:4" x14ac:dyDescent="0.25">
      <c r="B356" s="11">
        <v>87</v>
      </c>
      <c r="C356" s="11" t="s">
        <v>34</v>
      </c>
      <c r="D356" s="16">
        <v>3.1</v>
      </c>
    </row>
    <row r="357" spans="2:4" x14ac:dyDescent="0.25">
      <c r="B357" s="7" t="s">
        <v>115</v>
      </c>
    </row>
    <row r="360" spans="2:4" x14ac:dyDescent="0.25">
      <c r="C360" s="2" t="s">
        <v>38</v>
      </c>
    </row>
    <row r="361" spans="2:4" ht="38.25" x14ac:dyDescent="0.25">
      <c r="B361" s="3" t="s">
        <v>85</v>
      </c>
      <c r="C361" s="4" t="s">
        <v>48</v>
      </c>
      <c r="D361" s="5" t="s">
        <v>156</v>
      </c>
    </row>
    <row r="362" spans="2:4" x14ac:dyDescent="0.25">
      <c r="B362" s="11">
        <v>1</v>
      </c>
      <c r="C362" s="11" t="s">
        <v>144</v>
      </c>
      <c r="D362" s="16">
        <v>20075.099999999999</v>
      </c>
    </row>
    <row r="363" spans="2:4" x14ac:dyDescent="0.25">
      <c r="B363" s="11">
        <v>2</v>
      </c>
      <c r="C363" s="11" t="s">
        <v>7</v>
      </c>
      <c r="D363" s="16">
        <v>4490.8500000000004</v>
      </c>
    </row>
    <row r="364" spans="2:4" x14ac:dyDescent="0.25">
      <c r="B364" s="11">
        <v>3</v>
      </c>
      <c r="C364" s="11" t="s">
        <v>6</v>
      </c>
      <c r="D364" s="16">
        <v>2827.0588119200002</v>
      </c>
    </row>
    <row r="365" spans="2:4" x14ac:dyDescent="0.25">
      <c r="B365" s="11">
        <v>4</v>
      </c>
      <c r="C365" s="11" t="s">
        <v>29</v>
      </c>
      <c r="D365" s="16">
        <v>1896.9819050600001</v>
      </c>
    </row>
    <row r="366" spans="2:4" x14ac:dyDescent="0.25">
      <c r="B366" s="11">
        <v>5</v>
      </c>
      <c r="C366" s="11" t="s">
        <v>33</v>
      </c>
      <c r="D366" s="16">
        <v>1673.4292131249977</v>
      </c>
    </row>
    <row r="367" spans="2:4" x14ac:dyDescent="0.25">
      <c r="B367" s="11">
        <v>6</v>
      </c>
      <c r="C367" s="11" t="s">
        <v>32</v>
      </c>
      <c r="D367" s="16">
        <v>1467</v>
      </c>
    </row>
    <row r="368" spans="2:4" x14ac:dyDescent="0.25">
      <c r="B368" s="11">
        <v>7</v>
      </c>
      <c r="C368" s="11" t="s">
        <v>28</v>
      </c>
      <c r="D368" s="16">
        <v>672.549207454255</v>
      </c>
    </row>
    <row r="369" spans="2:4" x14ac:dyDescent="0.25">
      <c r="B369" s="11">
        <v>8</v>
      </c>
      <c r="C369" s="11" t="s">
        <v>4</v>
      </c>
      <c r="D369" s="16">
        <v>566.77478714999995</v>
      </c>
    </row>
    <row r="370" spans="2:4" x14ac:dyDescent="0.25">
      <c r="B370" s="11">
        <v>9</v>
      </c>
      <c r="C370" s="11" t="s">
        <v>12</v>
      </c>
      <c r="D370" s="16">
        <v>549.29999999999995</v>
      </c>
    </row>
    <row r="371" spans="2:4" x14ac:dyDescent="0.25">
      <c r="B371" s="11">
        <v>10</v>
      </c>
      <c r="C371" s="11" t="s">
        <v>8</v>
      </c>
      <c r="D371" s="16">
        <v>407.70279036000005</v>
      </c>
    </row>
    <row r="372" spans="2:4" x14ac:dyDescent="0.25">
      <c r="B372" s="11">
        <v>11</v>
      </c>
      <c r="C372" s="11" t="s">
        <v>90</v>
      </c>
      <c r="D372" s="16">
        <v>385.9</v>
      </c>
    </row>
    <row r="373" spans="2:4" x14ac:dyDescent="0.25">
      <c r="B373" s="11">
        <v>12</v>
      </c>
      <c r="C373" s="11" t="s">
        <v>9</v>
      </c>
      <c r="D373" s="16">
        <v>291.16000000000003</v>
      </c>
    </row>
    <row r="374" spans="2:4" x14ac:dyDescent="0.25">
      <c r="B374" s="11">
        <v>13</v>
      </c>
      <c r="C374" s="11" t="s">
        <v>35</v>
      </c>
      <c r="D374" s="16">
        <v>279.27</v>
      </c>
    </row>
    <row r="375" spans="2:4" x14ac:dyDescent="0.25">
      <c r="B375" s="11">
        <v>14</v>
      </c>
      <c r="C375" s="11" t="s">
        <v>50</v>
      </c>
      <c r="D375" s="16">
        <v>226</v>
      </c>
    </row>
    <row r="376" spans="2:4" x14ac:dyDescent="0.25">
      <c r="B376" s="11">
        <v>15</v>
      </c>
      <c r="C376" s="11" t="s">
        <v>152</v>
      </c>
      <c r="D376" s="16">
        <v>202.68</v>
      </c>
    </row>
    <row r="377" spans="2:4" x14ac:dyDescent="0.25">
      <c r="B377" s="11">
        <v>16</v>
      </c>
      <c r="C377" s="11" t="s">
        <v>67</v>
      </c>
      <c r="D377" s="16">
        <v>198.11</v>
      </c>
    </row>
    <row r="378" spans="2:4" x14ac:dyDescent="0.25">
      <c r="B378" s="11">
        <v>17</v>
      </c>
      <c r="C378" s="11" t="s">
        <v>19</v>
      </c>
      <c r="D378" s="16">
        <v>186.32</v>
      </c>
    </row>
    <row r="379" spans="2:4" x14ac:dyDescent="0.25">
      <c r="B379" s="11">
        <v>18</v>
      </c>
      <c r="C379" s="11" t="s">
        <v>2</v>
      </c>
      <c r="D379" s="16">
        <v>183.65</v>
      </c>
    </row>
    <row r="380" spans="2:4" x14ac:dyDescent="0.25">
      <c r="B380" s="11">
        <v>19</v>
      </c>
      <c r="C380" s="11" t="s">
        <v>130</v>
      </c>
      <c r="D380" s="16">
        <v>153.9</v>
      </c>
    </row>
    <row r="381" spans="2:4" x14ac:dyDescent="0.25">
      <c r="B381" s="11">
        <v>20</v>
      </c>
      <c r="C381" s="11" t="s">
        <v>24</v>
      </c>
      <c r="D381" s="16">
        <v>151.33723549000001</v>
      </c>
    </row>
    <row r="382" spans="2:4" x14ac:dyDescent="0.25">
      <c r="B382" s="11">
        <v>21</v>
      </c>
      <c r="C382" s="11" t="s">
        <v>71</v>
      </c>
      <c r="D382" s="16">
        <v>136.08600000000001</v>
      </c>
    </row>
    <row r="383" spans="2:4" x14ac:dyDescent="0.25">
      <c r="B383" s="11">
        <v>22</v>
      </c>
      <c r="C383" s="11" t="s">
        <v>83</v>
      </c>
      <c r="D383" s="16">
        <v>116.03864400698214</v>
      </c>
    </row>
    <row r="384" spans="2:4" x14ac:dyDescent="0.25">
      <c r="B384" s="11">
        <v>23</v>
      </c>
      <c r="C384" s="11" t="s">
        <v>27</v>
      </c>
      <c r="D384" s="16">
        <v>98.91</v>
      </c>
    </row>
    <row r="385" spans="2:4" x14ac:dyDescent="0.25">
      <c r="B385" s="11">
        <v>24</v>
      </c>
      <c r="C385" s="11" t="s">
        <v>128</v>
      </c>
      <c r="D385" s="16">
        <v>73.099999999999994</v>
      </c>
    </row>
    <row r="386" spans="2:4" x14ac:dyDescent="0.25">
      <c r="B386" s="11">
        <v>25</v>
      </c>
      <c r="C386" s="11" t="s">
        <v>23</v>
      </c>
      <c r="D386" s="16">
        <v>71.18015767</v>
      </c>
    </row>
    <row r="387" spans="2:4" x14ac:dyDescent="0.25">
      <c r="B387" s="11">
        <v>26</v>
      </c>
      <c r="C387" s="11" t="s">
        <v>129</v>
      </c>
      <c r="D387" s="16">
        <v>70.150000000000006</v>
      </c>
    </row>
    <row r="388" spans="2:4" x14ac:dyDescent="0.25">
      <c r="B388" s="11">
        <v>27</v>
      </c>
      <c r="C388" s="11" t="s">
        <v>13</v>
      </c>
      <c r="D388" s="16">
        <v>59.12</v>
      </c>
    </row>
    <row r="389" spans="2:4" x14ac:dyDescent="0.25">
      <c r="B389" s="11">
        <v>28</v>
      </c>
      <c r="C389" s="11" t="s">
        <v>15</v>
      </c>
      <c r="D389" s="16">
        <v>54</v>
      </c>
    </row>
    <row r="390" spans="2:4" x14ac:dyDescent="0.25">
      <c r="B390" s="11">
        <v>29</v>
      </c>
      <c r="C390" s="11" t="s">
        <v>117</v>
      </c>
      <c r="D390" s="16">
        <v>54</v>
      </c>
    </row>
    <row r="391" spans="2:4" x14ac:dyDescent="0.25">
      <c r="B391" s="11">
        <v>30</v>
      </c>
      <c r="C391" s="11" t="s">
        <v>49</v>
      </c>
      <c r="D391" s="16">
        <v>44.340943000000003</v>
      </c>
    </row>
    <row r="392" spans="2:4" x14ac:dyDescent="0.25">
      <c r="B392" s="11">
        <v>31</v>
      </c>
      <c r="C392" s="11" t="s">
        <v>118</v>
      </c>
      <c r="D392" s="16">
        <v>43.72</v>
      </c>
    </row>
    <row r="393" spans="2:4" x14ac:dyDescent="0.25">
      <c r="B393" s="11">
        <v>32</v>
      </c>
      <c r="C393" s="11" t="s">
        <v>123</v>
      </c>
      <c r="D393" s="16">
        <v>43.326884999999997</v>
      </c>
    </row>
    <row r="394" spans="2:4" x14ac:dyDescent="0.25">
      <c r="B394" s="11">
        <v>33</v>
      </c>
      <c r="C394" s="11" t="s">
        <v>147</v>
      </c>
      <c r="D394" s="16">
        <v>37.700000000000003</v>
      </c>
    </row>
    <row r="395" spans="2:4" x14ac:dyDescent="0.25">
      <c r="B395" s="11">
        <v>34</v>
      </c>
      <c r="C395" s="11" t="s">
        <v>77</v>
      </c>
      <c r="D395" s="16">
        <v>37.6</v>
      </c>
    </row>
    <row r="396" spans="2:4" x14ac:dyDescent="0.25">
      <c r="B396" s="11">
        <v>35</v>
      </c>
      <c r="C396" s="11" t="s">
        <v>82</v>
      </c>
      <c r="D396" s="16">
        <v>35.4</v>
      </c>
    </row>
    <row r="397" spans="2:4" x14ac:dyDescent="0.25">
      <c r="B397" s="11">
        <v>36</v>
      </c>
      <c r="C397" s="11" t="s">
        <v>25</v>
      </c>
      <c r="D397" s="16">
        <v>32.28</v>
      </c>
    </row>
    <row r="398" spans="2:4" x14ac:dyDescent="0.25">
      <c r="B398" s="11">
        <v>37</v>
      </c>
      <c r="C398" s="11" t="s">
        <v>17</v>
      </c>
      <c r="D398" s="16">
        <v>31.04</v>
      </c>
    </row>
    <row r="399" spans="2:4" x14ac:dyDescent="0.25">
      <c r="B399" s="11">
        <v>38</v>
      </c>
      <c r="C399" s="11" t="s">
        <v>22</v>
      </c>
      <c r="D399" s="16">
        <v>26.3</v>
      </c>
    </row>
    <row r="400" spans="2:4" x14ac:dyDescent="0.25">
      <c r="B400" s="11">
        <v>39</v>
      </c>
      <c r="C400" s="11" t="s">
        <v>18</v>
      </c>
      <c r="D400" s="16">
        <v>23.064324989999999</v>
      </c>
    </row>
    <row r="401" spans="2:4" x14ac:dyDescent="0.25">
      <c r="B401" s="11">
        <v>40</v>
      </c>
      <c r="C401" s="11" t="s">
        <v>121</v>
      </c>
      <c r="D401" s="16">
        <v>17.14</v>
      </c>
    </row>
    <row r="402" spans="2:4" x14ac:dyDescent="0.25">
      <c r="B402" s="11">
        <v>41</v>
      </c>
      <c r="C402" s="11" t="s">
        <v>21</v>
      </c>
      <c r="D402" s="16">
        <v>15.69</v>
      </c>
    </row>
    <row r="403" spans="2:4" x14ac:dyDescent="0.25">
      <c r="B403" s="11">
        <v>42</v>
      </c>
      <c r="C403" s="11" t="s">
        <v>69</v>
      </c>
      <c r="D403" s="16">
        <v>15.12</v>
      </c>
    </row>
    <row r="404" spans="2:4" x14ac:dyDescent="0.25">
      <c r="B404" s="11">
        <v>43</v>
      </c>
      <c r="C404" s="11" t="s">
        <v>26</v>
      </c>
      <c r="D404" s="16">
        <v>13.93</v>
      </c>
    </row>
    <row r="405" spans="2:4" x14ac:dyDescent="0.25">
      <c r="B405" s="11">
        <v>44</v>
      </c>
      <c r="C405" s="11" t="s">
        <v>122</v>
      </c>
      <c r="D405" s="16">
        <v>13</v>
      </c>
    </row>
    <row r="406" spans="2:4" x14ac:dyDescent="0.25">
      <c r="B406" s="11">
        <v>45</v>
      </c>
      <c r="C406" s="11" t="s">
        <v>52</v>
      </c>
      <c r="D406" s="16">
        <v>7.29</v>
      </c>
    </row>
    <row r="407" spans="2:4" x14ac:dyDescent="0.25">
      <c r="B407" s="11">
        <v>46</v>
      </c>
      <c r="C407" s="11" t="s">
        <v>54</v>
      </c>
      <c r="D407" s="16">
        <v>7</v>
      </c>
    </row>
    <row r="408" spans="2:4" x14ac:dyDescent="0.25">
      <c r="B408" s="11">
        <v>47</v>
      </c>
      <c r="C408" s="11" t="s">
        <v>59</v>
      </c>
      <c r="D408" s="16">
        <v>6.44</v>
      </c>
    </row>
    <row r="409" spans="2:4" x14ac:dyDescent="0.25">
      <c r="B409" s="11">
        <v>48</v>
      </c>
      <c r="C409" s="11" t="s">
        <v>120</v>
      </c>
      <c r="D409" s="16">
        <v>5.8620894341116321</v>
      </c>
    </row>
    <row r="410" spans="2:4" x14ac:dyDescent="0.25">
      <c r="B410" s="11">
        <v>49</v>
      </c>
      <c r="C410" s="11" t="s">
        <v>126</v>
      </c>
      <c r="D410" s="16">
        <v>5</v>
      </c>
    </row>
    <row r="411" spans="2:4" x14ac:dyDescent="0.25">
      <c r="B411" s="11">
        <v>50</v>
      </c>
      <c r="C411" s="11" t="s">
        <v>68</v>
      </c>
      <c r="D411" s="16">
        <v>3.99</v>
      </c>
    </row>
    <row r="412" spans="2:4" x14ac:dyDescent="0.25">
      <c r="B412" s="11">
        <v>51</v>
      </c>
      <c r="C412" s="11" t="s">
        <v>142</v>
      </c>
      <c r="D412" s="16">
        <v>3.11</v>
      </c>
    </row>
    <row r="413" spans="2:4" x14ac:dyDescent="0.25">
      <c r="B413" s="11">
        <v>52</v>
      </c>
      <c r="C413" s="11" t="s">
        <v>65</v>
      </c>
      <c r="D413" s="16">
        <v>2.19</v>
      </c>
    </row>
    <row r="414" spans="2:4" x14ac:dyDescent="0.25">
      <c r="B414" s="11">
        <v>53</v>
      </c>
      <c r="C414" s="11" t="s">
        <v>81</v>
      </c>
      <c r="D414" s="16">
        <v>1.8</v>
      </c>
    </row>
    <row r="415" spans="2:4" x14ac:dyDescent="0.25">
      <c r="B415" s="11">
        <v>54</v>
      </c>
      <c r="C415" s="11" t="s">
        <v>53</v>
      </c>
      <c r="D415" s="16">
        <v>1.5123409999999999</v>
      </c>
    </row>
    <row r="416" spans="2:4" x14ac:dyDescent="0.25">
      <c r="B416" s="11">
        <v>55</v>
      </c>
      <c r="C416" s="11" t="s">
        <v>64</v>
      </c>
      <c r="D416" s="16">
        <v>1.1277520000000001</v>
      </c>
    </row>
    <row r="417" spans="2:4" x14ac:dyDescent="0.25">
      <c r="B417" s="11">
        <v>56</v>
      </c>
      <c r="C417" s="11" t="s">
        <v>61</v>
      </c>
      <c r="D417" s="16">
        <v>1.01</v>
      </c>
    </row>
    <row r="418" spans="2:4" x14ac:dyDescent="0.25">
      <c r="B418" s="11">
        <v>57</v>
      </c>
      <c r="C418" s="11" t="s">
        <v>127</v>
      </c>
      <c r="D418" s="16">
        <v>1</v>
      </c>
    </row>
    <row r="419" spans="2:4" x14ac:dyDescent="0.25">
      <c r="B419" s="11">
        <v>58</v>
      </c>
      <c r="C419" s="11" t="s">
        <v>74</v>
      </c>
      <c r="D419" s="16">
        <v>1</v>
      </c>
    </row>
    <row r="420" spans="2:4" x14ac:dyDescent="0.25">
      <c r="B420" s="11">
        <v>59</v>
      </c>
      <c r="C420" s="11" t="s">
        <v>131</v>
      </c>
      <c r="D420" s="16">
        <v>0.19</v>
      </c>
    </row>
    <row r="421" spans="2:4" x14ac:dyDescent="0.25">
      <c r="B421" s="11">
        <v>60</v>
      </c>
      <c r="C421" s="11" t="s">
        <v>66</v>
      </c>
      <c r="D421" s="16">
        <v>0.16</v>
      </c>
    </row>
    <row r="422" spans="2:4" x14ac:dyDescent="0.25">
      <c r="B422" s="7" t="s">
        <v>115</v>
      </c>
    </row>
    <row r="425" spans="2:4" x14ac:dyDescent="0.25">
      <c r="C425" s="2" t="s">
        <v>39</v>
      </c>
    </row>
    <row r="426" spans="2:4" ht="38.25" x14ac:dyDescent="0.25">
      <c r="B426" s="3" t="s">
        <v>85</v>
      </c>
      <c r="C426" s="4" t="s">
        <v>48</v>
      </c>
      <c r="D426" s="5" t="s">
        <v>156</v>
      </c>
    </row>
    <row r="427" spans="2:4" x14ac:dyDescent="0.25">
      <c r="B427" s="11">
        <v>1</v>
      </c>
      <c r="C427" s="11" t="s">
        <v>29</v>
      </c>
      <c r="D427" s="16">
        <v>21763.961924017</v>
      </c>
    </row>
    <row r="428" spans="2:4" x14ac:dyDescent="0.25">
      <c r="B428" s="11">
        <v>2</v>
      </c>
      <c r="C428" s="11" t="s">
        <v>7</v>
      </c>
      <c r="D428" s="16">
        <v>9961.6200000000008</v>
      </c>
    </row>
    <row r="429" spans="2:4" x14ac:dyDescent="0.25">
      <c r="B429" s="11">
        <v>3</v>
      </c>
      <c r="C429" s="11" t="s">
        <v>32</v>
      </c>
      <c r="D429" s="16">
        <v>5936</v>
      </c>
    </row>
    <row r="430" spans="2:4" x14ac:dyDescent="0.25">
      <c r="B430" s="11">
        <v>4</v>
      </c>
      <c r="C430" s="11" t="s">
        <v>4</v>
      </c>
      <c r="D430" s="16">
        <v>1625.6751300700009</v>
      </c>
    </row>
    <row r="431" spans="2:4" x14ac:dyDescent="0.25">
      <c r="B431" s="11">
        <v>5</v>
      </c>
      <c r="C431" s="11" t="s">
        <v>28</v>
      </c>
      <c r="D431" s="16">
        <v>1619.1450471012333</v>
      </c>
    </row>
    <row r="432" spans="2:4" x14ac:dyDescent="0.25">
      <c r="B432" s="11">
        <v>6</v>
      </c>
      <c r="C432" s="11" t="s">
        <v>18</v>
      </c>
      <c r="D432" s="16">
        <v>1329.9728726700012</v>
      </c>
    </row>
    <row r="433" spans="2:4" x14ac:dyDescent="0.25">
      <c r="B433" s="11">
        <v>7</v>
      </c>
      <c r="C433" s="11" t="s">
        <v>6</v>
      </c>
      <c r="D433" s="16">
        <v>1301.4016030300002</v>
      </c>
    </row>
    <row r="434" spans="2:4" x14ac:dyDescent="0.25">
      <c r="B434" s="11">
        <v>8</v>
      </c>
      <c r="C434" s="11" t="s">
        <v>23</v>
      </c>
      <c r="D434" s="16">
        <v>1112.4670186400001</v>
      </c>
    </row>
    <row r="435" spans="2:4" x14ac:dyDescent="0.25">
      <c r="B435" s="11">
        <v>9</v>
      </c>
      <c r="C435" s="11" t="s">
        <v>9</v>
      </c>
      <c r="D435" s="16">
        <v>985.26</v>
      </c>
    </row>
    <row r="436" spans="2:4" x14ac:dyDescent="0.25">
      <c r="B436" s="11">
        <v>10</v>
      </c>
      <c r="C436" s="11" t="s">
        <v>27</v>
      </c>
      <c r="D436" s="16">
        <v>917.43</v>
      </c>
    </row>
    <row r="437" spans="2:4" x14ac:dyDescent="0.25">
      <c r="B437" s="11">
        <v>11</v>
      </c>
      <c r="C437" s="11" t="s">
        <v>51</v>
      </c>
      <c r="D437" s="16">
        <v>915.39599999999996</v>
      </c>
    </row>
    <row r="438" spans="2:4" x14ac:dyDescent="0.25">
      <c r="B438" s="11">
        <v>12</v>
      </c>
      <c r="C438" s="11" t="s">
        <v>122</v>
      </c>
      <c r="D438" s="16">
        <v>806</v>
      </c>
    </row>
    <row r="439" spans="2:4" x14ac:dyDescent="0.25">
      <c r="B439" s="11">
        <v>13</v>
      </c>
      <c r="C439" s="11" t="s">
        <v>8</v>
      </c>
      <c r="D439" s="16">
        <v>784.36994540000001</v>
      </c>
    </row>
    <row r="440" spans="2:4" x14ac:dyDescent="0.25">
      <c r="B440" s="11">
        <v>14</v>
      </c>
      <c r="C440" s="11" t="s">
        <v>12</v>
      </c>
      <c r="D440" s="16">
        <v>668.1</v>
      </c>
    </row>
    <row r="441" spans="2:4" x14ac:dyDescent="0.25">
      <c r="B441" s="11">
        <v>15</v>
      </c>
      <c r="C441" s="11" t="s">
        <v>123</v>
      </c>
      <c r="D441" s="16">
        <v>619.51257099999998</v>
      </c>
    </row>
    <row r="442" spans="2:4" x14ac:dyDescent="0.25">
      <c r="B442" s="11">
        <v>16</v>
      </c>
      <c r="C442" s="11" t="s">
        <v>83</v>
      </c>
      <c r="D442" s="16">
        <v>529.41579273310379</v>
      </c>
    </row>
    <row r="443" spans="2:4" x14ac:dyDescent="0.25">
      <c r="B443" s="11">
        <v>17</v>
      </c>
      <c r="C443" s="11" t="s">
        <v>50</v>
      </c>
      <c r="D443" s="16">
        <v>504.04</v>
      </c>
    </row>
    <row r="444" spans="2:4" x14ac:dyDescent="0.25">
      <c r="B444" s="11">
        <v>18</v>
      </c>
      <c r="C444" s="11" t="s">
        <v>119</v>
      </c>
      <c r="D444" s="16">
        <v>412.95</v>
      </c>
    </row>
    <row r="445" spans="2:4" x14ac:dyDescent="0.25">
      <c r="B445" s="11">
        <v>19</v>
      </c>
      <c r="C445" s="11" t="s">
        <v>133</v>
      </c>
      <c r="D445" s="16">
        <v>377.93</v>
      </c>
    </row>
    <row r="446" spans="2:4" x14ac:dyDescent="0.25">
      <c r="B446" s="11">
        <v>20</v>
      </c>
      <c r="C446" s="11" t="s">
        <v>19</v>
      </c>
      <c r="D446" s="16">
        <v>368.43</v>
      </c>
    </row>
    <row r="447" spans="2:4" x14ac:dyDescent="0.25">
      <c r="B447" s="11">
        <v>21</v>
      </c>
      <c r="C447" s="11" t="s">
        <v>22</v>
      </c>
      <c r="D447" s="16">
        <v>346.6</v>
      </c>
    </row>
    <row r="448" spans="2:4" x14ac:dyDescent="0.25">
      <c r="B448" s="11">
        <v>22</v>
      </c>
      <c r="C448" s="11" t="s">
        <v>60</v>
      </c>
      <c r="D448" s="16">
        <v>346</v>
      </c>
    </row>
    <row r="449" spans="2:4" x14ac:dyDescent="0.25">
      <c r="B449" s="11">
        <v>23</v>
      </c>
      <c r="C449" s="11" t="s">
        <v>73</v>
      </c>
      <c r="D449" s="16">
        <v>328</v>
      </c>
    </row>
    <row r="450" spans="2:4" x14ac:dyDescent="0.25">
      <c r="B450" s="11">
        <v>24</v>
      </c>
      <c r="C450" s="11" t="s">
        <v>142</v>
      </c>
      <c r="D450" s="16">
        <v>312.83999999999997</v>
      </c>
    </row>
    <row r="451" spans="2:4" x14ac:dyDescent="0.25">
      <c r="B451" s="11">
        <v>25</v>
      </c>
      <c r="C451" s="11" t="s">
        <v>90</v>
      </c>
      <c r="D451" s="16">
        <v>283.60000000000002</v>
      </c>
    </row>
    <row r="452" spans="2:4" x14ac:dyDescent="0.25">
      <c r="B452" s="11">
        <v>26</v>
      </c>
      <c r="C452" s="11" t="s">
        <v>118</v>
      </c>
      <c r="D452" s="16">
        <v>247.23700000000002</v>
      </c>
    </row>
    <row r="453" spans="2:4" x14ac:dyDescent="0.25">
      <c r="B453" s="11">
        <v>27</v>
      </c>
      <c r="C453" s="11" t="s">
        <v>67</v>
      </c>
      <c r="D453" s="16">
        <v>247.15</v>
      </c>
    </row>
    <row r="454" spans="2:4" x14ac:dyDescent="0.25">
      <c r="B454" s="11">
        <v>28</v>
      </c>
      <c r="C454" s="11" t="s">
        <v>15</v>
      </c>
      <c r="D454" s="16">
        <v>226</v>
      </c>
    </row>
    <row r="455" spans="2:4" x14ac:dyDescent="0.25">
      <c r="B455" s="11">
        <v>29</v>
      </c>
      <c r="C455" s="11" t="s">
        <v>129</v>
      </c>
      <c r="D455" s="16">
        <v>207.68</v>
      </c>
    </row>
    <row r="456" spans="2:4" x14ac:dyDescent="0.25">
      <c r="B456" s="11">
        <v>30</v>
      </c>
      <c r="C456" s="11" t="s">
        <v>64</v>
      </c>
      <c r="D456" s="16">
        <v>202.80226465999999</v>
      </c>
    </row>
    <row r="457" spans="2:4" x14ac:dyDescent="0.25">
      <c r="B457" s="11">
        <v>31</v>
      </c>
      <c r="C457" s="11" t="s">
        <v>17</v>
      </c>
      <c r="D457" s="16">
        <v>181.16</v>
      </c>
    </row>
    <row r="458" spans="2:4" x14ac:dyDescent="0.25">
      <c r="B458" s="11">
        <v>32</v>
      </c>
      <c r="C458" s="11" t="s">
        <v>53</v>
      </c>
      <c r="D458" s="16">
        <v>166.91482300000001</v>
      </c>
    </row>
    <row r="459" spans="2:4" x14ac:dyDescent="0.25">
      <c r="B459" s="11">
        <v>33</v>
      </c>
      <c r="C459" s="11" t="s">
        <v>77</v>
      </c>
      <c r="D459" s="16">
        <v>158.80000000000001</v>
      </c>
    </row>
    <row r="460" spans="2:4" x14ac:dyDescent="0.25">
      <c r="B460" s="11">
        <v>34</v>
      </c>
      <c r="C460" s="11" t="s">
        <v>2</v>
      </c>
      <c r="D460" s="16">
        <v>131.94999999999999</v>
      </c>
    </row>
    <row r="461" spans="2:4" x14ac:dyDescent="0.25">
      <c r="B461" s="11">
        <v>35</v>
      </c>
      <c r="C461" s="11" t="s">
        <v>54</v>
      </c>
      <c r="D461" s="16">
        <v>120</v>
      </c>
    </row>
    <row r="462" spans="2:4" x14ac:dyDescent="0.25">
      <c r="B462" s="11">
        <v>36</v>
      </c>
      <c r="C462" s="11" t="s">
        <v>49</v>
      </c>
      <c r="D462" s="16">
        <v>116.64457299999999</v>
      </c>
    </row>
    <row r="463" spans="2:4" x14ac:dyDescent="0.25">
      <c r="B463" s="11">
        <v>37</v>
      </c>
      <c r="C463" s="11" t="s">
        <v>21</v>
      </c>
      <c r="D463" s="16">
        <v>107.62</v>
      </c>
    </row>
    <row r="464" spans="2:4" x14ac:dyDescent="0.25">
      <c r="B464" s="11">
        <v>38</v>
      </c>
      <c r="C464" s="11" t="s">
        <v>68</v>
      </c>
      <c r="D464" s="16">
        <v>100.1</v>
      </c>
    </row>
    <row r="465" spans="2:4" x14ac:dyDescent="0.25">
      <c r="B465" s="11">
        <v>39</v>
      </c>
      <c r="C465" s="11" t="s">
        <v>137</v>
      </c>
      <c r="D465" s="16">
        <v>97.261955999999998</v>
      </c>
    </row>
    <row r="466" spans="2:4" x14ac:dyDescent="0.25">
      <c r="B466" s="11">
        <v>40</v>
      </c>
      <c r="C466" s="11" t="s">
        <v>13</v>
      </c>
      <c r="D466" s="16">
        <v>92.73</v>
      </c>
    </row>
    <row r="467" spans="2:4" x14ac:dyDescent="0.25">
      <c r="B467" s="11">
        <v>41</v>
      </c>
      <c r="C467" s="11" t="s">
        <v>24</v>
      </c>
      <c r="D467" s="16">
        <v>90.153485129999993</v>
      </c>
    </row>
    <row r="468" spans="2:4" x14ac:dyDescent="0.25">
      <c r="B468" s="11">
        <v>42</v>
      </c>
      <c r="C468" s="11" t="s">
        <v>52</v>
      </c>
      <c r="D468" s="16">
        <v>84.89</v>
      </c>
    </row>
    <row r="469" spans="2:4" x14ac:dyDescent="0.25">
      <c r="B469" s="11">
        <v>43</v>
      </c>
      <c r="C469" s="11" t="s">
        <v>56</v>
      </c>
      <c r="D469" s="16">
        <v>84</v>
      </c>
    </row>
    <row r="470" spans="2:4" x14ac:dyDescent="0.25">
      <c r="B470" s="11">
        <v>44</v>
      </c>
      <c r="C470" s="11" t="s">
        <v>121</v>
      </c>
      <c r="D470" s="16">
        <v>83.31</v>
      </c>
    </row>
    <row r="471" spans="2:4" x14ac:dyDescent="0.25">
      <c r="B471" s="11">
        <v>45</v>
      </c>
      <c r="C471" s="11" t="s">
        <v>79</v>
      </c>
      <c r="D471" s="16">
        <v>81.2</v>
      </c>
    </row>
    <row r="472" spans="2:4" x14ac:dyDescent="0.25">
      <c r="B472" s="11">
        <v>46</v>
      </c>
      <c r="C472" s="11" t="s">
        <v>130</v>
      </c>
      <c r="D472" s="16">
        <v>53.9</v>
      </c>
    </row>
    <row r="473" spans="2:4" x14ac:dyDescent="0.25">
      <c r="B473" s="11">
        <v>47</v>
      </c>
      <c r="C473" s="11" t="s">
        <v>25</v>
      </c>
      <c r="D473" s="16">
        <v>51.01</v>
      </c>
    </row>
    <row r="474" spans="2:4" x14ac:dyDescent="0.25">
      <c r="B474" s="11">
        <v>48</v>
      </c>
      <c r="C474" s="11" t="s">
        <v>71</v>
      </c>
      <c r="D474" s="16">
        <v>50.305</v>
      </c>
    </row>
    <row r="475" spans="2:4" x14ac:dyDescent="0.25">
      <c r="B475" s="11">
        <v>49</v>
      </c>
      <c r="C475" s="11" t="s">
        <v>152</v>
      </c>
      <c r="D475" s="16">
        <v>42.28</v>
      </c>
    </row>
    <row r="476" spans="2:4" x14ac:dyDescent="0.25">
      <c r="B476" s="11">
        <v>50</v>
      </c>
      <c r="C476" s="11" t="s">
        <v>81</v>
      </c>
      <c r="D476" s="16">
        <v>41.34</v>
      </c>
    </row>
    <row r="477" spans="2:4" x14ac:dyDescent="0.25">
      <c r="B477" s="11">
        <v>51</v>
      </c>
      <c r="C477" s="11" t="s">
        <v>33</v>
      </c>
      <c r="D477" s="16">
        <v>34.378574790000002</v>
      </c>
    </row>
    <row r="478" spans="2:4" x14ac:dyDescent="0.25">
      <c r="B478" s="11">
        <v>52</v>
      </c>
      <c r="C478" s="11" t="s">
        <v>35</v>
      </c>
      <c r="D478" s="16">
        <v>29.53</v>
      </c>
    </row>
    <row r="479" spans="2:4" x14ac:dyDescent="0.25">
      <c r="B479" s="11">
        <v>53</v>
      </c>
      <c r="C479" s="11" t="s">
        <v>120</v>
      </c>
      <c r="D479" s="16">
        <v>24.562197897372261</v>
      </c>
    </row>
    <row r="480" spans="2:4" x14ac:dyDescent="0.25">
      <c r="B480" s="11">
        <v>54</v>
      </c>
      <c r="C480" s="11" t="s">
        <v>82</v>
      </c>
      <c r="D480" s="16">
        <v>21.55</v>
      </c>
    </row>
    <row r="481" spans="2:4" x14ac:dyDescent="0.25">
      <c r="B481" s="11">
        <v>55</v>
      </c>
      <c r="C481" s="11" t="s">
        <v>65</v>
      </c>
      <c r="D481" s="16">
        <v>19.22</v>
      </c>
    </row>
    <row r="482" spans="2:4" x14ac:dyDescent="0.25">
      <c r="B482" s="11">
        <v>56</v>
      </c>
      <c r="C482" s="11" t="s">
        <v>131</v>
      </c>
      <c r="D482" s="16">
        <v>18.934999999999999</v>
      </c>
    </row>
    <row r="483" spans="2:4" x14ac:dyDescent="0.25">
      <c r="B483" s="11">
        <v>57</v>
      </c>
      <c r="C483" s="11" t="s">
        <v>74</v>
      </c>
      <c r="D483" s="16">
        <v>15</v>
      </c>
    </row>
    <row r="484" spans="2:4" x14ac:dyDescent="0.25">
      <c r="B484" s="11">
        <v>58</v>
      </c>
      <c r="C484" s="11" t="s">
        <v>72</v>
      </c>
      <c r="D484" s="16">
        <v>14.71</v>
      </c>
    </row>
    <row r="485" spans="2:4" x14ac:dyDescent="0.25">
      <c r="B485" s="11">
        <v>59</v>
      </c>
      <c r="C485" s="11" t="s">
        <v>117</v>
      </c>
      <c r="D485" s="16">
        <v>11</v>
      </c>
    </row>
    <row r="486" spans="2:4" x14ac:dyDescent="0.25">
      <c r="B486" s="11">
        <v>60</v>
      </c>
      <c r="C486" s="11" t="s">
        <v>124</v>
      </c>
      <c r="D486" s="16">
        <v>10</v>
      </c>
    </row>
    <row r="487" spans="2:4" x14ac:dyDescent="0.25">
      <c r="B487" s="11">
        <v>61</v>
      </c>
      <c r="C487" s="11" t="s">
        <v>128</v>
      </c>
      <c r="D487" s="16">
        <v>7.4</v>
      </c>
    </row>
    <row r="488" spans="2:4" x14ac:dyDescent="0.25">
      <c r="B488" s="11">
        <v>62</v>
      </c>
      <c r="C488" s="11" t="s">
        <v>26</v>
      </c>
      <c r="D488" s="16">
        <v>7.31</v>
      </c>
    </row>
    <row r="489" spans="2:4" x14ac:dyDescent="0.25">
      <c r="B489" s="11">
        <v>63</v>
      </c>
      <c r="C489" s="11" t="s">
        <v>147</v>
      </c>
      <c r="D489" s="16">
        <v>7.2</v>
      </c>
    </row>
    <row r="490" spans="2:4" x14ac:dyDescent="0.25">
      <c r="B490" s="11">
        <v>64</v>
      </c>
      <c r="C490" s="11" t="s">
        <v>66</v>
      </c>
      <c r="D490" s="16">
        <v>5.94</v>
      </c>
    </row>
    <row r="491" spans="2:4" x14ac:dyDescent="0.25">
      <c r="B491" s="11">
        <v>65</v>
      </c>
      <c r="C491" s="11" t="s">
        <v>126</v>
      </c>
      <c r="D491" s="16">
        <v>5</v>
      </c>
    </row>
    <row r="492" spans="2:4" x14ac:dyDescent="0.25">
      <c r="B492" s="11">
        <v>66</v>
      </c>
      <c r="C492" s="11" t="s">
        <v>59</v>
      </c>
      <c r="D492" s="16">
        <v>1.24</v>
      </c>
    </row>
    <row r="493" spans="2:4" x14ac:dyDescent="0.25">
      <c r="B493" s="11">
        <v>67</v>
      </c>
      <c r="C493" s="11" t="s">
        <v>127</v>
      </c>
      <c r="D493" s="16">
        <v>1</v>
      </c>
    </row>
    <row r="494" spans="2:4" x14ac:dyDescent="0.25">
      <c r="B494" s="11">
        <v>68</v>
      </c>
      <c r="C494" s="11" t="s">
        <v>132</v>
      </c>
      <c r="D494" s="16">
        <v>0.85799999999999998</v>
      </c>
    </row>
    <row r="495" spans="2:4" x14ac:dyDescent="0.25">
      <c r="B495" s="11">
        <v>69</v>
      </c>
      <c r="C495" s="11" t="s">
        <v>11</v>
      </c>
      <c r="D495" s="16">
        <v>0.24</v>
      </c>
    </row>
    <row r="496" spans="2:4" x14ac:dyDescent="0.25">
      <c r="B496" s="11">
        <v>70</v>
      </c>
      <c r="C496" s="11" t="s">
        <v>61</v>
      </c>
      <c r="D496" s="16">
        <v>0.2</v>
      </c>
    </row>
    <row r="497" spans="2:4" x14ac:dyDescent="0.25">
      <c r="B497" s="7" t="s">
        <v>115</v>
      </c>
    </row>
    <row r="500" spans="2:4" x14ac:dyDescent="0.25">
      <c r="C500" s="2" t="s">
        <v>40</v>
      </c>
    </row>
    <row r="501" spans="2:4" ht="38.25" x14ac:dyDescent="0.25">
      <c r="B501" s="3" t="s">
        <v>85</v>
      </c>
      <c r="C501" s="4" t="s">
        <v>48</v>
      </c>
      <c r="D501" s="5" t="s">
        <v>156</v>
      </c>
    </row>
    <row r="502" spans="2:4" x14ac:dyDescent="0.25">
      <c r="B502" s="11">
        <v>1</v>
      </c>
      <c r="C502" s="11" t="s">
        <v>6</v>
      </c>
      <c r="D502" s="16">
        <v>17455.064150360002</v>
      </c>
    </row>
    <row r="503" spans="2:4" x14ac:dyDescent="0.25">
      <c r="B503" s="11">
        <v>2</v>
      </c>
      <c r="C503" s="11" t="s">
        <v>32</v>
      </c>
      <c r="D503" s="16">
        <v>14926</v>
      </c>
    </row>
    <row r="504" spans="2:4" x14ac:dyDescent="0.25">
      <c r="B504" s="11">
        <v>3</v>
      </c>
      <c r="C504" s="11" t="s">
        <v>29</v>
      </c>
      <c r="D504" s="16">
        <v>9507.5206258230719</v>
      </c>
    </row>
    <row r="505" spans="2:4" x14ac:dyDescent="0.25">
      <c r="B505" s="11">
        <v>4</v>
      </c>
      <c r="C505" s="11" t="s">
        <v>33</v>
      </c>
      <c r="D505" s="16">
        <v>9285.8290946019988</v>
      </c>
    </row>
    <row r="506" spans="2:4" x14ac:dyDescent="0.25">
      <c r="B506" s="11">
        <v>5</v>
      </c>
      <c r="C506" s="11" t="s">
        <v>148</v>
      </c>
      <c r="D506" s="16">
        <v>4194</v>
      </c>
    </row>
    <row r="507" spans="2:4" x14ac:dyDescent="0.25">
      <c r="B507" s="11">
        <v>6</v>
      </c>
      <c r="C507" s="11" t="s">
        <v>140</v>
      </c>
      <c r="D507" s="16">
        <v>2751.3607000000002</v>
      </c>
    </row>
    <row r="508" spans="2:4" x14ac:dyDescent="0.25">
      <c r="B508" s="11">
        <v>7</v>
      </c>
      <c r="C508" s="11" t="s">
        <v>50</v>
      </c>
      <c r="D508" s="16">
        <v>1268</v>
      </c>
    </row>
    <row r="509" spans="2:4" x14ac:dyDescent="0.25">
      <c r="B509" s="11">
        <v>8</v>
      </c>
      <c r="C509" s="11" t="s">
        <v>8</v>
      </c>
      <c r="D509" s="16">
        <v>1009.4289417800002</v>
      </c>
    </row>
    <row r="510" spans="2:4" x14ac:dyDescent="0.25">
      <c r="B510" s="11">
        <v>9</v>
      </c>
      <c r="C510" s="11" t="s">
        <v>9</v>
      </c>
      <c r="D510" s="16">
        <v>983.84</v>
      </c>
    </row>
    <row r="511" spans="2:4" x14ac:dyDescent="0.25">
      <c r="B511" s="11">
        <v>10</v>
      </c>
      <c r="C511" s="11" t="s">
        <v>146</v>
      </c>
      <c r="D511" s="16">
        <v>696</v>
      </c>
    </row>
    <row r="512" spans="2:4" x14ac:dyDescent="0.25">
      <c r="B512" s="11">
        <v>11</v>
      </c>
      <c r="C512" s="11" t="s">
        <v>145</v>
      </c>
      <c r="D512" s="16">
        <v>530.45225100000005</v>
      </c>
    </row>
    <row r="513" spans="2:4" x14ac:dyDescent="0.25">
      <c r="B513" s="11">
        <v>12</v>
      </c>
      <c r="C513" s="11" t="s">
        <v>84</v>
      </c>
      <c r="D513" s="16">
        <v>474.868199</v>
      </c>
    </row>
    <row r="514" spans="2:4" x14ac:dyDescent="0.25">
      <c r="B514" s="11">
        <v>13</v>
      </c>
      <c r="C514" s="11" t="s">
        <v>15</v>
      </c>
      <c r="D514" s="16">
        <v>358</v>
      </c>
    </row>
    <row r="515" spans="2:4" x14ac:dyDescent="0.25">
      <c r="B515" s="11">
        <v>14</v>
      </c>
      <c r="C515" s="11" t="s">
        <v>28</v>
      </c>
      <c r="D515" s="16">
        <v>343.68088303027997</v>
      </c>
    </row>
    <row r="516" spans="2:4" x14ac:dyDescent="0.25">
      <c r="B516" s="11">
        <v>15</v>
      </c>
      <c r="C516" s="11" t="s">
        <v>59</v>
      </c>
      <c r="D516" s="16">
        <v>215.07</v>
      </c>
    </row>
    <row r="517" spans="2:4" x14ac:dyDescent="0.25">
      <c r="B517" s="11">
        <v>16</v>
      </c>
      <c r="C517" s="11" t="s">
        <v>4</v>
      </c>
      <c r="D517" s="16">
        <v>110.34733751000002</v>
      </c>
    </row>
    <row r="518" spans="2:4" x14ac:dyDescent="0.25">
      <c r="B518" s="11">
        <v>17</v>
      </c>
      <c r="C518" s="11" t="s">
        <v>25</v>
      </c>
      <c r="D518" s="16">
        <v>110.22</v>
      </c>
    </row>
    <row r="519" spans="2:4" x14ac:dyDescent="0.25">
      <c r="B519" s="11">
        <v>18</v>
      </c>
      <c r="C519" s="11" t="s">
        <v>147</v>
      </c>
      <c r="D519" s="16">
        <v>88.5</v>
      </c>
    </row>
    <row r="520" spans="2:4" x14ac:dyDescent="0.25">
      <c r="B520" s="11">
        <v>19</v>
      </c>
      <c r="C520" s="11" t="s">
        <v>27</v>
      </c>
      <c r="D520" s="16">
        <v>61.67</v>
      </c>
    </row>
    <row r="521" spans="2:4" x14ac:dyDescent="0.25">
      <c r="B521" s="11">
        <v>20</v>
      </c>
      <c r="C521" s="11" t="s">
        <v>82</v>
      </c>
      <c r="D521" s="16">
        <v>48.78</v>
      </c>
    </row>
    <row r="522" spans="2:4" x14ac:dyDescent="0.25">
      <c r="B522" s="11">
        <v>21</v>
      </c>
      <c r="C522" s="11" t="s">
        <v>21</v>
      </c>
      <c r="D522" s="16">
        <v>48.27</v>
      </c>
    </row>
    <row r="523" spans="2:4" x14ac:dyDescent="0.25">
      <c r="B523" s="11">
        <v>22</v>
      </c>
      <c r="C523" s="11" t="s">
        <v>17</v>
      </c>
      <c r="D523" s="16">
        <v>39.869999999999997</v>
      </c>
    </row>
    <row r="524" spans="2:4" x14ac:dyDescent="0.25">
      <c r="B524" s="11">
        <v>23</v>
      </c>
      <c r="C524" s="11" t="s">
        <v>121</v>
      </c>
      <c r="D524" s="16">
        <v>24.03</v>
      </c>
    </row>
    <row r="525" spans="2:4" x14ac:dyDescent="0.25">
      <c r="B525" s="11">
        <v>24</v>
      </c>
      <c r="C525" s="11" t="s">
        <v>66</v>
      </c>
      <c r="D525" s="16">
        <v>22.61</v>
      </c>
    </row>
    <row r="526" spans="2:4" x14ac:dyDescent="0.25">
      <c r="B526" s="11">
        <v>25</v>
      </c>
      <c r="C526" s="11" t="s">
        <v>77</v>
      </c>
      <c r="D526" s="16">
        <v>19</v>
      </c>
    </row>
    <row r="527" spans="2:4" x14ac:dyDescent="0.25">
      <c r="B527" s="11">
        <v>26</v>
      </c>
      <c r="C527" s="11" t="s">
        <v>12</v>
      </c>
      <c r="D527" s="16">
        <v>18.600000000000001</v>
      </c>
    </row>
    <row r="528" spans="2:4" x14ac:dyDescent="0.25">
      <c r="B528" s="11">
        <v>27</v>
      </c>
      <c r="C528" s="11" t="s">
        <v>19</v>
      </c>
      <c r="D528" s="16">
        <v>16.61</v>
      </c>
    </row>
    <row r="529" spans="2:4" x14ac:dyDescent="0.25">
      <c r="B529" s="11">
        <v>28</v>
      </c>
      <c r="C529" s="11" t="s">
        <v>127</v>
      </c>
      <c r="D529" s="16">
        <v>13</v>
      </c>
    </row>
    <row r="530" spans="2:4" x14ac:dyDescent="0.25">
      <c r="B530" s="11">
        <v>29</v>
      </c>
      <c r="C530" s="11" t="s">
        <v>2</v>
      </c>
      <c r="D530" s="16">
        <v>12.82</v>
      </c>
    </row>
    <row r="531" spans="2:4" x14ac:dyDescent="0.25">
      <c r="B531" s="11">
        <v>30</v>
      </c>
      <c r="C531" s="11" t="s">
        <v>126</v>
      </c>
      <c r="D531" s="16">
        <v>9</v>
      </c>
    </row>
    <row r="532" spans="2:4" x14ac:dyDescent="0.25">
      <c r="B532" s="11">
        <v>31</v>
      </c>
      <c r="C532" s="11" t="s">
        <v>23</v>
      </c>
      <c r="D532" s="16">
        <v>8.461731030000001</v>
      </c>
    </row>
    <row r="533" spans="2:4" x14ac:dyDescent="0.25">
      <c r="B533" s="11">
        <v>32</v>
      </c>
      <c r="C533" s="11" t="s">
        <v>22</v>
      </c>
      <c r="D533" s="16">
        <v>7.4</v>
      </c>
    </row>
    <row r="534" spans="2:4" x14ac:dyDescent="0.25">
      <c r="B534" s="11">
        <v>33</v>
      </c>
      <c r="C534" s="11" t="s">
        <v>83</v>
      </c>
      <c r="D534" s="16">
        <v>1.9573625299999997</v>
      </c>
    </row>
    <row r="535" spans="2:4" x14ac:dyDescent="0.25">
      <c r="B535" s="11">
        <v>34</v>
      </c>
      <c r="C535" s="11" t="s">
        <v>71</v>
      </c>
      <c r="D535" s="16">
        <v>1.7889999999999999</v>
      </c>
    </row>
    <row r="536" spans="2:4" x14ac:dyDescent="0.25">
      <c r="B536" s="11">
        <v>35</v>
      </c>
      <c r="C536" s="11" t="s">
        <v>120</v>
      </c>
      <c r="D536" s="16">
        <v>1.5657813268030951</v>
      </c>
    </row>
    <row r="537" spans="2:4" x14ac:dyDescent="0.25">
      <c r="B537" s="11">
        <v>36</v>
      </c>
      <c r="C537" s="11" t="s">
        <v>13</v>
      </c>
      <c r="D537" s="16">
        <v>0.78</v>
      </c>
    </row>
    <row r="538" spans="2:4" x14ac:dyDescent="0.25">
      <c r="B538" s="11">
        <v>37</v>
      </c>
      <c r="C538" s="11" t="s">
        <v>81</v>
      </c>
      <c r="D538" s="16">
        <v>0.3</v>
      </c>
    </row>
    <row r="539" spans="2:4" x14ac:dyDescent="0.25">
      <c r="B539" s="7" t="s">
        <v>115</v>
      </c>
    </row>
    <row r="542" spans="2:4" x14ac:dyDescent="0.25">
      <c r="C542" s="2" t="s">
        <v>41</v>
      </c>
    </row>
    <row r="543" spans="2:4" ht="38.25" x14ac:dyDescent="0.25">
      <c r="B543" s="3" t="s">
        <v>85</v>
      </c>
      <c r="C543" s="4" t="s">
        <v>48</v>
      </c>
      <c r="D543" s="5" t="s">
        <v>156</v>
      </c>
    </row>
    <row r="544" spans="2:4" x14ac:dyDescent="0.25">
      <c r="B544" s="11">
        <v>1</v>
      </c>
      <c r="C544" s="11" t="s">
        <v>119</v>
      </c>
      <c r="D544" s="16">
        <v>2857.81</v>
      </c>
    </row>
    <row r="545" spans="2:4" x14ac:dyDescent="0.25">
      <c r="B545" s="11">
        <v>2</v>
      </c>
      <c r="C545" s="11" t="s">
        <v>83</v>
      </c>
      <c r="D545" s="16">
        <v>1354.8486612677027</v>
      </c>
    </row>
    <row r="546" spans="2:4" x14ac:dyDescent="0.25">
      <c r="B546" s="11">
        <v>3</v>
      </c>
      <c r="C546" s="11" t="s">
        <v>4</v>
      </c>
      <c r="D546" s="16">
        <v>1270.6426435800001</v>
      </c>
    </row>
    <row r="547" spans="2:4" x14ac:dyDescent="0.25">
      <c r="B547" s="11">
        <v>4</v>
      </c>
      <c r="C547" s="11" t="s">
        <v>73</v>
      </c>
      <c r="D547" s="16">
        <v>1016</v>
      </c>
    </row>
    <row r="548" spans="2:4" x14ac:dyDescent="0.25">
      <c r="B548" s="11">
        <v>5</v>
      </c>
      <c r="C548" s="11" t="s">
        <v>29</v>
      </c>
      <c r="D548" s="16">
        <v>811.16723021999996</v>
      </c>
    </row>
    <row r="549" spans="2:4" x14ac:dyDescent="0.25">
      <c r="B549" s="11">
        <v>6</v>
      </c>
      <c r="C549" s="11" t="s">
        <v>28</v>
      </c>
      <c r="D549" s="16">
        <v>720.87964550133381</v>
      </c>
    </row>
    <row r="550" spans="2:4" x14ac:dyDescent="0.25">
      <c r="B550" s="11">
        <v>7</v>
      </c>
      <c r="C550" s="11" t="s">
        <v>33</v>
      </c>
      <c r="D550" s="16">
        <v>193.04126003999988</v>
      </c>
    </row>
    <row r="551" spans="2:4" x14ac:dyDescent="0.25">
      <c r="B551" s="11">
        <v>8</v>
      </c>
      <c r="C551" s="11" t="s">
        <v>10</v>
      </c>
      <c r="D551" s="16">
        <v>154</v>
      </c>
    </row>
    <row r="552" spans="2:4" x14ac:dyDescent="0.25">
      <c r="B552" s="11">
        <v>9</v>
      </c>
      <c r="C552" s="11" t="s">
        <v>50</v>
      </c>
      <c r="D552" s="16">
        <v>146</v>
      </c>
    </row>
    <row r="553" spans="2:4" x14ac:dyDescent="0.25">
      <c r="B553" s="11">
        <v>10</v>
      </c>
      <c r="C553" s="11" t="s">
        <v>17</v>
      </c>
      <c r="D553" s="16">
        <v>145.86000000000001</v>
      </c>
    </row>
    <row r="554" spans="2:4" x14ac:dyDescent="0.25">
      <c r="B554" s="11">
        <v>11</v>
      </c>
      <c r="C554" s="11" t="s">
        <v>117</v>
      </c>
      <c r="D554" s="16">
        <v>141</v>
      </c>
    </row>
    <row r="555" spans="2:4" x14ac:dyDescent="0.25">
      <c r="B555" s="11">
        <v>12</v>
      </c>
      <c r="C555" s="11" t="s">
        <v>18</v>
      </c>
      <c r="D555" s="16">
        <v>129.99871467</v>
      </c>
    </row>
    <row r="556" spans="2:4" x14ac:dyDescent="0.25">
      <c r="B556" s="11">
        <v>13</v>
      </c>
      <c r="C556" s="11" t="s">
        <v>124</v>
      </c>
      <c r="D556" s="16">
        <v>115</v>
      </c>
    </row>
    <row r="557" spans="2:4" x14ac:dyDescent="0.25">
      <c r="B557" s="11">
        <v>14</v>
      </c>
      <c r="C557" s="11" t="s">
        <v>118</v>
      </c>
      <c r="D557" s="16">
        <v>107.93</v>
      </c>
    </row>
    <row r="558" spans="2:4" x14ac:dyDescent="0.25">
      <c r="B558" s="11">
        <v>15</v>
      </c>
      <c r="C558" s="11" t="s">
        <v>9</v>
      </c>
      <c r="D558" s="16">
        <v>84.24</v>
      </c>
    </row>
    <row r="559" spans="2:4" x14ac:dyDescent="0.25">
      <c r="B559" s="11">
        <v>16</v>
      </c>
      <c r="C559" s="11" t="s">
        <v>121</v>
      </c>
      <c r="D559" s="16">
        <v>77.47</v>
      </c>
    </row>
    <row r="560" spans="2:4" x14ac:dyDescent="0.25">
      <c r="B560" s="11">
        <v>17</v>
      </c>
      <c r="C560" s="11" t="s">
        <v>34</v>
      </c>
      <c r="D560" s="16">
        <v>72.3</v>
      </c>
    </row>
    <row r="561" spans="2:4" x14ac:dyDescent="0.25">
      <c r="B561" s="11">
        <v>18</v>
      </c>
      <c r="C561" s="11" t="s">
        <v>68</v>
      </c>
      <c r="D561" s="16">
        <v>71.790000000000006</v>
      </c>
    </row>
    <row r="562" spans="2:4" x14ac:dyDescent="0.25">
      <c r="B562" s="11">
        <v>19</v>
      </c>
      <c r="C562" s="11" t="s">
        <v>12</v>
      </c>
      <c r="D562" s="16">
        <v>61.8</v>
      </c>
    </row>
    <row r="563" spans="2:4" x14ac:dyDescent="0.25">
      <c r="B563" s="11">
        <v>20</v>
      </c>
      <c r="C563" s="11" t="s">
        <v>141</v>
      </c>
      <c r="D563" s="16">
        <v>57.94</v>
      </c>
    </row>
    <row r="564" spans="2:4" x14ac:dyDescent="0.25">
      <c r="B564" s="11">
        <v>21</v>
      </c>
      <c r="C564" s="11" t="s">
        <v>2</v>
      </c>
      <c r="D564" s="16">
        <v>55.4</v>
      </c>
    </row>
    <row r="565" spans="2:4" x14ac:dyDescent="0.25">
      <c r="B565" s="11">
        <v>22</v>
      </c>
      <c r="C565" s="11" t="s">
        <v>52</v>
      </c>
      <c r="D565" s="16">
        <v>52.45</v>
      </c>
    </row>
    <row r="566" spans="2:4" x14ac:dyDescent="0.25">
      <c r="B566" s="11">
        <v>23</v>
      </c>
      <c r="C566" s="11" t="s">
        <v>20</v>
      </c>
      <c r="D566" s="16">
        <v>42.9</v>
      </c>
    </row>
    <row r="567" spans="2:4" x14ac:dyDescent="0.25">
      <c r="B567" s="11">
        <v>24</v>
      </c>
      <c r="C567" s="11" t="s">
        <v>130</v>
      </c>
      <c r="D567" s="16">
        <v>40.5</v>
      </c>
    </row>
    <row r="568" spans="2:4" x14ac:dyDescent="0.25">
      <c r="B568" s="11">
        <v>25</v>
      </c>
      <c r="C568" s="11" t="s">
        <v>21</v>
      </c>
      <c r="D568" s="16">
        <v>36.119999999999997</v>
      </c>
    </row>
    <row r="569" spans="2:4" x14ac:dyDescent="0.25">
      <c r="B569" s="11">
        <v>26</v>
      </c>
      <c r="C569" s="11" t="s">
        <v>35</v>
      </c>
      <c r="D569" s="16">
        <v>33.33</v>
      </c>
    </row>
    <row r="570" spans="2:4" x14ac:dyDescent="0.25">
      <c r="B570" s="11">
        <v>27</v>
      </c>
      <c r="C570" s="11" t="s">
        <v>6</v>
      </c>
      <c r="D570" s="16">
        <v>33.200000000000003</v>
      </c>
    </row>
    <row r="571" spans="2:4" x14ac:dyDescent="0.25">
      <c r="B571" s="11">
        <v>28</v>
      </c>
      <c r="C571" s="11" t="s">
        <v>56</v>
      </c>
      <c r="D571" s="16">
        <v>27</v>
      </c>
    </row>
    <row r="572" spans="2:4" x14ac:dyDescent="0.25">
      <c r="B572" s="11">
        <v>29</v>
      </c>
      <c r="C572" s="11" t="s">
        <v>82</v>
      </c>
      <c r="D572" s="16">
        <v>21.35</v>
      </c>
    </row>
    <row r="573" spans="2:4" x14ac:dyDescent="0.25">
      <c r="B573" s="11">
        <v>30</v>
      </c>
      <c r="C573" s="11" t="s">
        <v>66</v>
      </c>
      <c r="D573" s="16">
        <v>18.11</v>
      </c>
    </row>
    <row r="574" spans="2:4" x14ac:dyDescent="0.25">
      <c r="B574" s="11">
        <v>31</v>
      </c>
      <c r="C574" s="11" t="s">
        <v>22</v>
      </c>
      <c r="D574" s="16">
        <v>17.5</v>
      </c>
    </row>
    <row r="575" spans="2:4" x14ac:dyDescent="0.25">
      <c r="B575" s="11">
        <v>32</v>
      </c>
      <c r="C575" s="11" t="s">
        <v>24</v>
      </c>
      <c r="D575" s="16">
        <v>17.366965860000001</v>
      </c>
    </row>
    <row r="576" spans="2:4" x14ac:dyDescent="0.25">
      <c r="B576" s="11">
        <v>33</v>
      </c>
      <c r="C576" s="11" t="s">
        <v>72</v>
      </c>
      <c r="D576" s="16">
        <v>17.260000000000002</v>
      </c>
    </row>
    <row r="577" spans="2:4" x14ac:dyDescent="0.25">
      <c r="B577" s="11">
        <v>34</v>
      </c>
      <c r="C577" s="11" t="s">
        <v>32</v>
      </c>
      <c r="D577" s="16">
        <v>16</v>
      </c>
    </row>
    <row r="578" spans="2:4" x14ac:dyDescent="0.25">
      <c r="B578" s="11">
        <v>35</v>
      </c>
      <c r="C578" s="11" t="s">
        <v>127</v>
      </c>
      <c r="D578" s="16">
        <v>15</v>
      </c>
    </row>
    <row r="579" spans="2:4" x14ac:dyDescent="0.25">
      <c r="B579" s="11">
        <v>36</v>
      </c>
      <c r="C579" s="11" t="s">
        <v>15</v>
      </c>
      <c r="D579" s="16">
        <v>14</v>
      </c>
    </row>
    <row r="580" spans="2:4" x14ac:dyDescent="0.25">
      <c r="B580" s="11">
        <v>37</v>
      </c>
      <c r="C580" s="11" t="s">
        <v>64</v>
      </c>
      <c r="D580" s="16">
        <v>12.487526000000001</v>
      </c>
    </row>
    <row r="581" spans="2:4" x14ac:dyDescent="0.25">
      <c r="B581" s="11">
        <v>38</v>
      </c>
      <c r="C581" s="11" t="s">
        <v>122</v>
      </c>
      <c r="D581" s="16">
        <v>12</v>
      </c>
    </row>
    <row r="582" spans="2:4" x14ac:dyDescent="0.25">
      <c r="B582" s="11">
        <v>39</v>
      </c>
      <c r="C582" s="11" t="s">
        <v>126</v>
      </c>
      <c r="D582" s="16">
        <v>11</v>
      </c>
    </row>
    <row r="583" spans="2:4" x14ac:dyDescent="0.25">
      <c r="B583" s="11">
        <v>40</v>
      </c>
      <c r="C583" s="11" t="s">
        <v>152</v>
      </c>
      <c r="D583" s="16">
        <v>7.85</v>
      </c>
    </row>
    <row r="584" spans="2:4" x14ac:dyDescent="0.25">
      <c r="B584" s="11">
        <v>41</v>
      </c>
      <c r="C584" s="11" t="s">
        <v>23</v>
      </c>
      <c r="D584" s="16">
        <v>5.2107892900000001</v>
      </c>
    </row>
    <row r="585" spans="2:4" x14ac:dyDescent="0.25">
      <c r="B585" s="11">
        <v>42</v>
      </c>
      <c r="C585" s="11" t="s">
        <v>135</v>
      </c>
      <c r="D585" s="16">
        <v>4.92</v>
      </c>
    </row>
    <row r="586" spans="2:4" x14ac:dyDescent="0.25">
      <c r="B586" s="11">
        <v>43</v>
      </c>
      <c r="C586" s="11" t="s">
        <v>69</v>
      </c>
      <c r="D586" s="16">
        <v>4.88</v>
      </c>
    </row>
    <row r="587" spans="2:4" x14ac:dyDescent="0.25">
      <c r="B587" s="11">
        <v>44</v>
      </c>
      <c r="C587" s="11" t="s">
        <v>26</v>
      </c>
      <c r="D587" s="16">
        <v>4.6900000000000004</v>
      </c>
    </row>
    <row r="588" spans="2:4" x14ac:dyDescent="0.25">
      <c r="B588" s="11">
        <v>45</v>
      </c>
      <c r="C588" s="11" t="s">
        <v>13</v>
      </c>
      <c r="D588" s="16">
        <v>2.6</v>
      </c>
    </row>
    <row r="589" spans="2:4" x14ac:dyDescent="0.25">
      <c r="B589" s="11">
        <v>46</v>
      </c>
      <c r="C589" s="11" t="s">
        <v>27</v>
      </c>
      <c r="D589" s="16">
        <v>2.56</v>
      </c>
    </row>
    <row r="590" spans="2:4" x14ac:dyDescent="0.25">
      <c r="B590" s="11">
        <v>47</v>
      </c>
      <c r="C590" s="11" t="s">
        <v>131</v>
      </c>
      <c r="D590" s="16">
        <v>2.1030000000000002</v>
      </c>
    </row>
    <row r="591" spans="2:4" x14ac:dyDescent="0.25">
      <c r="B591" s="11">
        <v>48</v>
      </c>
      <c r="C591" s="11" t="s">
        <v>71</v>
      </c>
      <c r="D591" s="16">
        <v>1.1140000000000001</v>
      </c>
    </row>
    <row r="592" spans="2:4" x14ac:dyDescent="0.25">
      <c r="B592" s="11">
        <v>49</v>
      </c>
      <c r="C592" s="11" t="s">
        <v>25</v>
      </c>
      <c r="D592" s="16">
        <v>0.9</v>
      </c>
    </row>
    <row r="593" spans="2:4" x14ac:dyDescent="0.25">
      <c r="B593" s="11">
        <v>50</v>
      </c>
      <c r="C593" s="11" t="s">
        <v>137</v>
      </c>
      <c r="D593" s="16">
        <v>0.63529400000000003</v>
      </c>
    </row>
    <row r="594" spans="2:4" x14ac:dyDescent="0.25">
      <c r="B594" s="11">
        <v>51</v>
      </c>
      <c r="C594" s="11" t="s">
        <v>120</v>
      </c>
      <c r="D594" s="29">
        <v>4.9100371999212682E-2</v>
      </c>
    </row>
    <row r="595" spans="2:4" x14ac:dyDescent="0.25">
      <c r="B595" s="7" t="s">
        <v>115</v>
      </c>
    </row>
    <row r="598" spans="2:4" x14ac:dyDescent="0.25">
      <c r="C598" s="2" t="s">
        <v>93</v>
      </c>
    </row>
    <row r="599" spans="2:4" ht="38.25" x14ac:dyDescent="0.25">
      <c r="B599" s="3" t="s">
        <v>85</v>
      </c>
      <c r="C599" s="4" t="s">
        <v>48</v>
      </c>
      <c r="D599" s="5" t="s">
        <v>156</v>
      </c>
    </row>
    <row r="600" spans="2:4" x14ac:dyDescent="0.25">
      <c r="B600" s="11">
        <v>1</v>
      </c>
      <c r="C600" s="11" t="s">
        <v>27</v>
      </c>
      <c r="D600" s="16">
        <v>3022.09</v>
      </c>
    </row>
    <row r="601" spans="2:4" x14ac:dyDescent="0.25">
      <c r="B601" s="11">
        <v>2</v>
      </c>
      <c r="C601" s="11" t="s">
        <v>84</v>
      </c>
      <c r="D601" s="16">
        <v>2185.0066539999998</v>
      </c>
    </row>
    <row r="602" spans="2:4" x14ac:dyDescent="0.25">
      <c r="B602" s="11">
        <v>3</v>
      </c>
      <c r="C602" s="11" t="s">
        <v>33</v>
      </c>
      <c r="D602" s="16">
        <v>1027.7238999799774</v>
      </c>
    </row>
    <row r="603" spans="2:4" x14ac:dyDescent="0.25">
      <c r="B603" s="11">
        <v>4</v>
      </c>
      <c r="C603" s="11" t="s">
        <v>19</v>
      </c>
      <c r="D603" s="16">
        <v>766.28</v>
      </c>
    </row>
    <row r="604" spans="2:4" x14ac:dyDescent="0.25">
      <c r="B604" s="11">
        <v>5</v>
      </c>
      <c r="C604" s="11" t="s">
        <v>32</v>
      </c>
      <c r="D604" s="16">
        <v>558</v>
      </c>
    </row>
    <row r="605" spans="2:4" x14ac:dyDescent="0.25">
      <c r="B605" s="11">
        <v>6</v>
      </c>
      <c r="C605" s="11" t="s">
        <v>133</v>
      </c>
      <c r="D605" s="16">
        <v>281.54000000000002</v>
      </c>
    </row>
    <row r="606" spans="2:4" x14ac:dyDescent="0.25">
      <c r="B606" s="11">
        <v>7</v>
      </c>
      <c r="C606" s="11" t="s">
        <v>73</v>
      </c>
      <c r="D606" s="16">
        <v>164</v>
      </c>
    </row>
    <row r="607" spans="2:4" x14ac:dyDescent="0.25">
      <c r="B607" s="11">
        <v>8</v>
      </c>
      <c r="C607" s="11" t="s">
        <v>67</v>
      </c>
      <c r="D607" s="16">
        <v>133.55000000000001</v>
      </c>
    </row>
    <row r="608" spans="2:4" x14ac:dyDescent="0.25">
      <c r="B608" s="11">
        <v>9</v>
      </c>
      <c r="C608" s="11" t="s">
        <v>120</v>
      </c>
      <c r="D608" s="16">
        <v>126.69210868301644</v>
      </c>
    </row>
    <row r="609" spans="2:4" x14ac:dyDescent="0.25">
      <c r="B609" s="11">
        <v>10</v>
      </c>
      <c r="C609" s="11" t="s">
        <v>28</v>
      </c>
      <c r="D609" s="16">
        <v>108.74519571</v>
      </c>
    </row>
    <row r="610" spans="2:4" x14ac:dyDescent="0.25">
      <c r="B610" s="11">
        <v>11</v>
      </c>
      <c r="C610" s="11" t="s">
        <v>15</v>
      </c>
      <c r="D610" s="16">
        <v>84</v>
      </c>
    </row>
    <row r="611" spans="2:4" x14ac:dyDescent="0.25">
      <c r="B611" s="11">
        <v>12</v>
      </c>
      <c r="C611" s="11" t="s">
        <v>52</v>
      </c>
      <c r="D611" s="16">
        <v>68.08</v>
      </c>
    </row>
    <row r="612" spans="2:4" x14ac:dyDescent="0.25">
      <c r="B612" s="11">
        <v>13</v>
      </c>
      <c r="C612" s="11" t="s">
        <v>4</v>
      </c>
      <c r="D612" s="16">
        <v>63.618606069999998</v>
      </c>
    </row>
    <row r="613" spans="2:4" x14ac:dyDescent="0.25">
      <c r="B613" s="11">
        <v>14</v>
      </c>
      <c r="C613" s="11" t="s">
        <v>49</v>
      </c>
      <c r="D613" s="16">
        <v>53.127724000000001</v>
      </c>
    </row>
    <row r="614" spans="2:4" x14ac:dyDescent="0.25">
      <c r="B614" s="11">
        <v>15</v>
      </c>
      <c r="C614" s="11" t="s">
        <v>123</v>
      </c>
      <c r="D614" s="16">
        <v>51.983676000000003</v>
      </c>
    </row>
    <row r="615" spans="2:4" x14ac:dyDescent="0.25">
      <c r="B615" s="11">
        <v>16</v>
      </c>
      <c r="C615" s="11" t="s">
        <v>54</v>
      </c>
      <c r="D615" s="16">
        <v>47</v>
      </c>
    </row>
    <row r="616" spans="2:4" x14ac:dyDescent="0.25">
      <c r="B616" s="11">
        <v>17</v>
      </c>
      <c r="C616" s="11" t="s">
        <v>18</v>
      </c>
      <c r="D616" s="16">
        <v>44.18720184</v>
      </c>
    </row>
    <row r="617" spans="2:4" x14ac:dyDescent="0.25">
      <c r="B617" s="11">
        <v>18</v>
      </c>
      <c r="C617" s="11" t="s">
        <v>14</v>
      </c>
      <c r="D617" s="16">
        <v>43.4</v>
      </c>
    </row>
    <row r="618" spans="2:4" x14ac:dyDescent="0.25">
      <c r="B618" s="11">
        <v>19</v>
      </c>
      <c r="C618" s="11" t="s">
        <v>117</v>
      </c>
      <c r="D618" s="16">
        <v>39</v>
      </c>
    </row>
    <row r="619" spans="2:4" x14ac:dyDescent="0.25">
      <c r="B619" s="11">
        <v>20</v>
      </c>
      <c r="C619" s="11" t="s">
        <v>77</v>
      </c>
      <c r="D619" s="16">
        <v>36.700000000000003</v>
      </c>
    </row>
    <row r="620" spans="2:4" x14ac:dyDescent="0.25">
      <c r="B620" s="11">
        <v>21</v>
      </c>
      <c r="C620" s="11" t="s">
        <v>119</v>
      </c>
      <c r="D620" s="16">
        <v>31.58</v>
      </c>
    </row>
    <row r="621" spans="2:4" x14ac:dyDescent="0.25">
      <c r="B621" s="11">
        <v>22</v>
      </c>
      <c r="C621" s="11" t="s">
        <v>53</v>
      </c>
      <c r="D621" s="16">
        <v>19.648377</v>
      </c>
    </row>
    <row r="622" spans="2:4" x14ac:dyDescent="0.25">
      <c r="B622" s="11">
        <v>23</v>
      </c>
      <c r="C622" s="11" t="s">
        <v>21</v>
      </c>
      <c r="D622" s="16">
        <v>19.43</v>
      </c>
    </row>
    <row r="623" spans="2:4" x14ac:dyDescent="0.25">
      <c r="B623" s="11">
        <v>24</v>
      </c>
      <c r="C623" s="11" t="s">
        <v>128</v>
      </c>
      <c r="D623" s="16">
        <v>16.03</v>
      </c>
    </row>
    <row r="624" spans="2:4" x14ac:dyDescent="0.25">
      <c r="B624" s="11">
        <v>25</v>
      </c>
      <c r="C624" s="11" t="s">
        <v>3</v>
      </c>
      <c r="D624" s="16">
        <v>14.8</v>
      </c>
    </row>
    <row r="625" spans="2:4" x14ac:dyDescent="0.25">
      <c r="B625" s="11">
        <v>26</v>
      </c>
      <c r="C625" s="11" t="s">
        <v>118</v>
      </c>
      <c r="D625" s="16">
        <v>14.16</v>
      </c>
    </row>
    <row r="626" spans="2:4" x14ac:dyDescent="0.25">
      <c r="B626" s="11">
        <v>27</v>
      </c>
      <c r="C626" s="11" t="s">
        <v>9</v>
      </c>
      <c r="D626" s="16">
        <v>13.31</v>
      </c>
    </row>
    <row r="627" spans="2:4" x14ac:dyDescent="0.25">
      <c r="B627" s="11">
        <v>28</v>
      </c>
      <c r="C627" s="11" t="s">
        <v>13</v>
      </c>
      <c r="D627" s="16">
        <v>12.84</v>
      </c>
    </row>
    <row r="628" spans="2:4" x14ac:dyDescent="0.25">
      <c r="B628" s="11">
        <v>29</v>
      </c>
      <c r="C628" s="11" t="s">
        <v>129</v>
      </c>
      <c r="D628" s="16">
        <v>10.16</v>
      </c>
    </row>
    <row r="629" spans="2:4" x14ac:dyDescent="0.25">
      <c r="B629" s="11">
        <v>30</v>
      </c>
      <c r="C629" s="11" t="s">
        <v>12</v>
      </c>
      <c r="D629" s="16">
        <v>10.1</v>
      </c>
    </row>
    <row r="630" spans="2:4" x14ac:dyDescent="0.25">
      <c r="B630" s="11">
        <v>31</v>
      </c>
      <c r="C630" s="11" t="s">
        <v>23</v>
      </c>
      <c r="D630" s="16">
        <v>9.9893994900000003</v>
      </c>
    </row>
    <row r="631" spans="2:4" x14ac:dyDescent="0.25">
      <c r="B631" s="11">
        <v>32</v>
      </c>
      <c r="C631" s="11" t="s">
        <v>121</v>
      </c>
      <c r="D631" s="16">
        <v>9.18</v>
      </c>
    </row>
    <row r="632" spans="2:4" x14ac:dyDescent="0.25">
      <c r="B632" s="11">
        <v>33</v>
      </c>
      <c r="C632" s="11" t="s">
        <v>22</v>
      </c>
      <c r="D632" s="16">
        <v>8.4</v>
      </c>
    </row>
    <row r="633" spans="2:4" x14ac:dyDescent="0.25">
      <c r="B633" s="11">
        <v>34</v>
      </c>
      <c r="C633" s="11" t="s">
        <v>126</v>
      </c>
      <c r="D633" s="16">
        <v>8</v>
      </c>
    </row>
    <row r="634" spans="2:4" x14ac:dyDescent="0.25">
      <c r="B634" s="11">
        <v>35</v>
      </c>
      <c r="C634" s="11" t="s">
        <v>61</v>
      </c>
      <c r="D634" s="16">
        <v>7.47</v>
      </c>
    </row>
    <row r="635" spans="2:4" x14ac:dyDescent="0.25">
      <c r="B635" s="11">
        <v>36</v>
      </c>
      <c r="C635" s="11" t="s">
        <v>74</v>
      </c>
      <c r="D635" s="16">
        <v>7</v>
      </c>
    </row>
    <row r="636" spans="2:4" x14ac:dyDescent="0.25">
      <c r="B636" s="11">
        <v>37</v>
      </c>
      <c r="C636" s="11" t="s">
        <v>35</v>
      </c>
      <c r="D636" s="16">
        <v>6.88</v>
      </c>
    </row>
    <row r="637" spans="2:4" x14ac:dyDescent="0.25">
      <c r="B637" s="11">
        <v>38</v>
      </c>
      <c r="C637" s="11" t="s">
        <v>2</v>
      </c>
      <c r="D637" s="16">
        <v>5.57</v>
      </c>
    </row>
    <row r="638" spans="2:4" x14ac:dyDescent="0.25">
      <c r="B638" s="11">
        <v>39</v>
      </c>
      <c r="C638" s="11" t="s">
        <v>24</v>
      </c>
      <c r="D638" s="16">
        <v>5.4898285199999997</v>
      </c>
    </row>
    <row r="639" spans="2:4" x14ac:dyDescent="0.25">
      <c r="B639" s="11">
        <v>40</v>
      </c>
      <c r="C639" s="11" t="s">
        <v>87</v>
      </c>
      <c r="D639" s="16">
        <v>4.3861560300000004</v>
      </c>
    </row>
    <row r="640" spans="2:4" x14ac:dyDescent="0.25">
      <c r="B640" s="11">
        <v>41</v>
      </c>
      <c r="C640" s="11" t="s">
        <v>130</v>
      </c>
      <c r="D640" s="16">
        <v>4.2</v>
      </c>
    </row>
    <row r="641" spans="2:4" x14ac:dyDescent="0.25">
      <c r="B641" s="11">
        <v>42</v>
      </c>
      <c r="C641" s="11" t="s">
        <v>65</v>
      </c>
      <c r="D641" s="16">
        <v>1.82</v>
      </c>
    </row>
    <row r="642" spans="2:4" x14ac:dyDescent="0.25">
      <c r="B642" s="11">
        <v>43</v>
      </c>
      <c r="C642" s="11" t="s">
        <v>83</v>
      </c>
      <c r="D642" s="16">
        <v>1.2350411000000001</v>
      </c>
    </row>
    <row r="643" spans="2:4" x14ac:dyDescent="0.25">
      <c r="B643" s="11">
        <v>44</v>
      </c>
      <c r="C643" s="11" t="s">
        <v>56</v>
      </c>
      <c r="D643" s="16">
        <v>1</v>
      </c>
    </row>
    <row r="644" spans="2:4" x14ac:dyDescent="0.25">
      <c r="B644" s="11">
        <v>45</v>
      </c>
      <c r="C644" s="11" t="s">
        <v>11</v>
      </c>
      <c r="D644" s="16">
        <v>0.74</v>
      </c>
    </row>
    <row r="645" spans="2:4" x14ac:dyDescent="0.25">
      <c r="B645" s="11">
        <v>46</v>
      </c>
      <c r="C645" s="11" t="s">
        <v>144</v>
      </c>
      <c r="D645" s="16">
        <v>0.7</v>
      </c>
    </row>
    <row r="646" spans="2:4" x14ac:dyDescent="0.25">
      <c r="B646" s="11">
        <v>47</v>
      </c>
      <c r="C646" s="11" t="s">
        <v>68</v>
      </c>
      <c r="D646" s="16">
        <v>0.54</v>
      </c>
    </row>
    <row r="647" spans="2:4" x14ac:dyDescent="0.25">
      <c r="B647" s="11">
        <v>48</v>
      </c>
      <c r="C647" s="11" t="s">
        <v>131</v>
      </c>
      <c r="D647" s="16">
        <v>0.377</v>
      </c>
    </row>
    <row r="648" spans="2:4" x14ac:dyDescent="0.25">
      <c r="B648" s="11">
        <v>49</v>
      </c>
      <c r="C648" s="11" t="s">
        <v>71</v>
      </c>
      <c r="D648" s="16">
        <v>0.36499999999999999</v>
      </c>
    </row>
    <row r="649" spans="2:4" x14ac:dyDescent="0.25">
      <c r="B649" s="11">
        <v>50</v>
      </c>
      <c r="C649" s="11" t="s">
        <v>20</v>
      </c>
      <c r="D649" s="16">
        <v>0.3</v>
      </c>
    </row>
    <row r="650" spans="2:4" x14ac:dyDescent="0.25">
      <c r="B650" s="11">
        <v>51</v>
      </c>
      <c r="C650" s="11" t="s">
        <v>17</v>
      </c>
      <c r="D650" s="16">
        <v>0.27</v>
      </c>
    </row>
    <row r="651" spans="2:4" x14ac:dyDescent="0.25">
      <c r="B651" s="7" t="s">
        <v>115</v>
      </c>
    </row>
    <row r="654" spans="2:4" x14ac:dyDescent="0.25">
      <c r="C654" s="2" t="s">
        <v>42</v>
      </c>
    </row>
    <row r="655" spans="2:4" ht="38.25" x14ac:dyDescent="0.25">
      <c r="B655" s="3" t="s">
        <v>85</v>
      </c>
      <c r="C655" s="4" t="s">
        <v>48</v>
      </c>
      <c r="D655" s="5" t="s">
        <v>156</v>
      </c>
    </row>
    <row r="656" spans="2:4" x14ac:dyDescent="0.25">
      <c r="B656" s="11">
        <v>1</v>
      </c>
      <c r="C656" s="11" t="s">
        <v>122</v>
      </c>
      <c r="D656" s="16">
        <v>2165</v>
      </c>
    </row>
    <row r="657" spans="2:4" x14ac:dyDescent="0.25">
      <c r="B657" s="11">
        <v>2</v>
      </c>
      <c r="C657" s="11" t="s">
        <v>82</v>
      </c>
      <c r="D657" s="16">
        <v>1392.22</v>
      </c>
    </row>
    <row r="658" spans="2:4" x14ac:dyDescent="0.25">
      <c r="B658" s="11">
        <v>3</v>
      </c>
      <c r="C658" s="11" t="s">
        <v>133</v>
      </c>
      <c r="D658" s="16">
        <v>548.61</v>
      </c>
    </row>
    <row r="659" spans="2:4" x14ac:dyDescent="0.25">
      <c r="B659" s="11">
        <v>4</v>
      </c>
      <c r="C659" s="11" t="s">
        <v>18</v>
      </c>
      <c r="D659" s="16">
        <v>530.92365000000007</v>
      </c>
    </row>
    <row r="660" spans="2:4" x14ac:dyDescent="0.25">
      <c r="B660" s="11">
        <v>5</v>
      </c>
      <c r="C660" s="11" t="s">
        <v>27</v>
      </c>
      <c r="D660" s="16">
        <v>458.34</v>
      </c>
    </row>
    <row r="661" spans="2:4" x14ac:dyDescent="0.25">
      <c r="B661" s="11">
        <v>6</v>
      </c>
      <c r="C661" s="11" t="s">
        <v>4</v>
      </c>
      <c r="D661" s="16">
        <v>222.98961079</v>
      </c>
    </row>
    <row r="662" spans="2:4" x14ac:dyDescent="0.25">
      <c r="B662" s="11">
        <v>7</v>
      </c>
      <c r="C662" s="11" t="s">
        <v>28</v>
      </c>
      <c r="D662" s="16">
        <v>133.46928360351998</v>
      </c>
    </row>
    <row r="663" spans="2:4" x14ac:dyDescent="0.25">
      <c r="B663" s="11">
        <v>8</v>
      </c>
      <c r="C663" s="11" t="s">
        <v>83</v>
      </c>
      <c r="D663" s="16">
        <v>123.09816347</v>
      </c>
    </row>
    <row r="664" spans="2:4" x14ac:dyDescent="0.25">
      <c r="B664" s="11">
        <v>9</v>
      </c>
      <c r="C664" s="11" t="s">
        <v>68</v>
      </c>
      <c r="D664" s="16">
        <v>65.95</v>
      </c>
    </row>
    <row r="665" spans="2:4" x14ac:dyDescent="0.25">
      <c r="B665" s="11">
        <v>10</v>
      </c>
      <c r="C665" s="11" t="s">
        <v>56</v>
      </c>
      <c r="D665" s="16">
        <v>51</v>
      </c>
    </row>
    <row r="666" spans="2:4" x14ac:dyDescent="0.25">
      <c r="B666" s="11">
        <v>11</v>
      </c>
      <c r="C666" s="11" t="s">
        <v>14</v>
      </c>
      <c r="D666" s="16">
        <v>44.17</v>
      </c>
    </row>
    <row r="667" spans="2:4" x14ac:dyDescent="0.25">
      <c r="B667" s="11">
        <v>12</v>
      </c>
      <c r="C667" s="11" t="s">
        <v>22</v>
      </c>
      <c r="D667" s="16">
        <v>41.2</v>
      </c>
    </row>
    <row r="668" spans="2:4" x14ac:dyDescent="0.25">
      <c r="B668" s="11">
        <v>13</v>
      </c>
      <c r="C668" s="11" t="s">
        <v>61</v>
      </c>
      <c r="D668" s="16">
        <v>29.32</v>
      </c>
    </row>
    <row r="669" spans="2:4" x14ac:dyDescent="0.25">
      <c r="B669" s="11">
        <v>14</v>
      </c>
      <c r="C669" s="11" t="s">
        <v>29</v>
      </c>
      <c r="D669" s="16">
        <v>27.718106649999999</v>
      </c>
    </row>
    <row r="670" spans="2:4" x14ac:dyDescent="0.25">
      <c r="B670" s="11">
        <v>15</v>
      </c>
      <c r="C670" s="11" t="s">
        <v>17</v>
      </c>
      <c r="D670" s="16">
        <v>25.38</v>
      </c>
    </row>
    <row r="671" spans="2:4" x14ac:dyDescent="0.25">
      <c r="B671" s="11">
        <v>16</v>
      </c>
      <c r="C671" s="11" t="s">
        <v>77</v>
      </c>
      <c r="D671" s="16">
        <v>23.3</v>
      </c>
    </row>
    <row r="672" spans="2:4" x14ac:dyDescent="0.25">
      <c r="B672" s="11">
        <v>17</v>
      </c>
      <c r="C672" s="11" t="s">
        <v>33</v>
      </c>
      <c r="D672" s="16">
        <v>21.068724250000212</v>
      </c>
    </row>
    <row r="673" spans="2:4" x14ac:dyDescent="0.25">
      <c r="B673" s="11">
        <v>18</v>
      </c>
      <c r="C673" s="11" t="s">
        <v>144</v>
      </c>
      <c r="D673" s="16">
        <v>20.8</v>
      </c>
    </row>
    <row r="674" spans="2:4" x14ac:dyDescent="0.25">
      <c r="B674" s="11">
        <v>19</v>
      </c>
      <c r="C674" s="11" t="s">
        <v>24</v>
      </c>
      <c r="D674" s="16">
        <v>20.364651909999996</v>
      </c>
    </row>
    <row r="675" spans="2:4" x14ac:dyDescent="0.25">
      <c r="B675" s="11">
        <v>20</v>
      </c>
      <c r="C675" s="11" t="s">
        <v>15</v>
      </c>
      <c r="D675" s="16">
        <v>19</v>
      </c>
    </row>
    <row r="676" spans="2:4" x14ac:dyDescent="0.25">
      <c r="B676" s="11">
        <v>21</v>
      </c>
      <c r="C676" s="11" t="s">
        <v>35</v>
      </c>
      <c r="D676" s="16">
        <v>16.25</v>
      </c>
    </row>
    <row r="677" spans="2:4" x14ac:dyDescent="0.25">
      <c r="B677" s="11">
        <v>22</v>
      </c>
      <c r="C677" s="11" t="s">
        <v>23</v>
      </c>
      <c r="D677" s="16">
        <v>15.36021571</v>
      </c>
    </row>
    <row r="678" spans="2:4" x14ac:dyDescent="0.25">
      <c r="B678" s="11">
        <v>23</v>
      </c>
      <c r="C678" s="11" t="s">
        <v>26</v>
      </c>
      <c r="D678" s="16">
        <v>13.26</v>
      </c>
    </row>
    <row r="679" spans="2:4" x14ac:dyDescent="0.25">
      <c r="B679" s="11">
        <v>24</v>
      </c>
      <c r="C679" s="11" t="s">
        <v>142</v>
      </c>
      <c r="D679" s="16">
        <v>10.17</v>
      </c>
    </row>
    <row r="680" spans="2:4" x14ac:dyDescent="0.25">
      <c r="B680" s="11">
        <v>25</v>
      </c>
      <c r="C680" s="11" t="s">
        <v>53</v>
      </c>
      <c r="D680" s="16">
        <v>9.3949499999999997</v>
      </c>
    </row>
    <row r="681" spans="2:4" x14ac:dyDescent="0.25">
      <c r="B681" s="11">
        <v>26</v>
      </c>
      <c r="C681" s="11" t="s">
        <v>118</v>
      </c>
      <c r="D681" s="16">
        <v>7.7759999999999998</v>
      </c>
    </row>
    <row r="682" spans="2:4" x14ac:dyDescent="0.25">
      <c r="B682" s="11">
        <v>27</v>
      </c>
      <c r="C682" s="11" t="s">
        <v>2</v>
      </c>
      <c r="D682" s="16">
        <v>7.49</v>
      </c>
    </row>
    <row r="683" spans="2:4" x14ac:dyDescent="0.25">
      <c r="B683" s="11">
        <v>28</v>
      </c>
      <c r="C683" s="11" t="s">
        <v>120</v>
      </c>
      <c r="D683" s="16">
        <v>7.419914374838033</v>
      </c>
    </row>
    <row r="684" spans="2:4" x14ac:dyDescent="0.25">
      <c r="B684" s="11">
        <v>29</v>
      </c>
      <c r="C684" s="11" t="s">
        <v>19</v>
      </c>
      <c r="D684" s="16">
        <v>6.49</v>
      </c>
    </row>
    <row r="685" spans="2:4" x14ac:dyDescent="0.25">
      <c r="B685" s="11">
        <v>30</v>
      </c>
      <c r="C685" s="11" t="s">
        <v>117</v>
      </c>
      <c r="D685" s="16">
        <v>6</v>
      </c>
    </row>
    <row r="686" spans="2:4" x14ac:dyDescent="0.25">
      <c r="B686" s="11">
        <v>31</v>
      </c>
      <c r="C686" s="11" t="s">
        <v>126</v>
      </c>
      <c r="D686" s="16">
        <v>5</v>
      </c>
    </row>
    <row r="687" spans="2:4" x14ac:dyDescent="0.25">
      <c r="B687" s="11">
        <v>32</v>
      </c>
      <c r="C687" s="11" t="s">
        <v>9</v>
      </c>
      <c r="D687" s="16">
        <v>4.3499999999999996</v>
      </c>
    </row>
    <row r="688" spans="2:4" x14ac:dyDescent="0.25">
      <c r="B688" s="11">
        <v>33</v>
      </c>
      <c r="C688" s="11" t="s">
        <v>32</v>
      </c>
      <c r="D688" s="16">
        <v>4</v>
      </c>
    </row>
    <row r="689" spans="2:4" x14ac:dyDescent="0.25">
      <c r="B689" s="11">
        <v>34</v>
      </c>
      <c r="C689" s="11" t="s">
        <v>72</v>
      </c>
      <c r="D689" s="16">
        <v>3.94</v>
      </c>
    </row>
    <row r="690" spans="2:4" x14ac:dyDescent="0.25">
      <c r="B690" s="11">
        <v>35</v>
      </c>
      <c r="C690" s="11" t="s">
        <v>129</v>
      </c>
      <c r="D690" s="16">
        <v>3.62</v>
      </c>
    </row>
    <row r="691" spans="2:4" x14ac:dyDescent="0.25">
      <c r="B691" s="11">
        <v>36</v>
      </c>
      <c r="C691" s="11" t="s">
        <v>25</v>
      </c>
      <c r="D691" s="16">
        <v>2.85</v>
      </c>
    </row>
    <row r="692" spans="2:4" x14ac:dyDescent="0.25">
      <c r="B692" s="11">
        <v>37</v>
      </c>
      <c r="C692" s="11" t="s">
        <v>130</v>
      </c>
      <c r="D692" s="16">
        <v>2.8</v>
      </c>
    </row>
    <row r="693" spans="2:4" x14ac:dyDescent="0.25">
      <c r="B693" s="11">
        <v>38</v>
      </c>
      <c r="C693" s="11" t="s">
        <v>21</v>
      </c>
      <c r="D693" s="16">
        <v>2.62</v>
      </c>
    </row>
    <row r="694" spans="2:4" x14ac:dyDescent="0.25">
      <c r="B694" s="11">
        <v>39</v>
      </c>
      <c r="C694" s="11" t="s">
        <v>65</v>
      </c>
      <c r="D694" s="16">
        <v>2.52</v>
      </c>
    </row>
    <row r="695" spans="2:4" x14ac:dyDescent="0.25">
      <c r="B695" s="11">
        <v>40</v>
      </c>
      <c r="C695" s="11" t="s">
        <v>151</v>
      </c>
      <c r="D695" s="16">
        <v>2.2999999999999998</v>
      </c>
    </row>
    <row r="696" spans="2:4" x14ac:dyDescent="0.25">
      <c r="B696" s="11">
        <v>41</v>
      </c>
      <c r="C696" s="11" t="s">
        <v>90</v>
      </c>
      <c r="D696" s="16">
        <v>2.1</v>
      </c>
    </row>
    <row r="697" spans="2:4" x14ac:dyDescent="0.25">
      <c r="B697" s="11">
        <v>42</v>
      </c>
      <c r="C697" s="11" t="s">
        <v>81</v>
      </c>
      <c r="D697" s="16">
        <v>2.1</v>
      </c>
    </row>
    <row r="698" spans="2:4" x14ac:dyDescent="0.25">
      <c r="B698" s="11">
        <v>43</v>
      </c>
      <c r="C698" s="11" t="s">
        <v>121</v>
      </c>
      <c r="D698" s="16">
        <v>1.62</v>
      </c>
    </row>
    <row r="699" spans="2:4" x14ac:dyDescent="0.25">
      <c r="B699" s="11">
        <v>44</v>
      </c>
      <c r="C699" s="11" t="s">
        <v>52</v>
      </c>
      <c r="D699" s="16">
        <v>1.07</v>
      </c>
    </row>
    <row r="700" spans="2:4" x14ac:dyDescent="0.25">
      <c r="B700" s="11">
        <v>45</v>
      </c>
      <c r="C700" s="11" t="s">
        <v>124</v>
      </c>
      <c r="D700" s="16">
        <v>1</v>
      </c>
    </row>
    <row r="701" spans="2:4" x14ac:dyDescent="0.25">
      <c r="B701" s="11">
        <v>46</v>
      </c>
      <c r="C701" s="11" t="s">
        <v>79</v>
      </c>
      <c r="D701" s="16">
        <v>1</v>
      </c>
    </row>
    <row r="702" spans="2:4" x14ac:dyDescent="0.25">
      <c r="B702" s="11">
        <v>47</v>
      </c>
      <c r="C702" s="11" t="s">
        <v>3</v>
      </c>
      <c r="D702" s="16">
        <v>1</v>
      </c>
    </row>
    <row r="703" spans="2:4" x14ac:dyDescent="0.25">
      <c r="B703" s="11">
        <v>48</v>
      </c>
      <c r="C703" s="11" t="s">
        <v>152</v>
      </c>
      <c r="D703" s="16">
        <v>0.85</v>
      </c>
    </row>
    <row r="704" spans="2:4" x14ac:dyDescent="0.25">
      <c r="B704" s="11">
        <v>49</v>
      </c>
      <c r="C704" s="11" t="s">
        <v>11</v>
      </c>
      <c r="D704" s="16">
        <v>0.54</v>
      </c>
    </row>
    <row r="705" spans="2:4" x14ac:dyDescent="0.25">
      <c r="B705" s="11">
        <v>50</v>
      </c>
      <c r="C705" s="11" t="s">
        <v>66</v>
      </c>
      <c r="D705" s="16">
        <v>0.31</v>
      </c>
    </row>
    <row r="706" spans="2:4" x14ac:dyDescent="0.25">
      <c r="B706" s="11">
        <v>51</v>
      </c>
      <c r="C706" s="11" t="s">
        <v>13</v>
      </c>
      <c r="D706" s="16">
        <v>0.21</v>
      </c>
    </row>
    <row r="707" spans="2:4" x14ac:dyDescent="0.25">
      <c r="B707" s="7" t="s">
        <v>115</v>
      </c>
    </row>
    <row r="710" spans="2:4" x14ac:dyDescent="0.25">
      <c r="C710" s="2" t="s">
        <v>43</v>
      </c>
    </row>
    <row r="711" spans="2:4" ht="38.25" x14ac:dyDescent="0.25">
      <c r="B711" s="3" t="s">
        <v>85</v>
      </c>
      <c r="C711" s="4" t="s">
        <v>48</v>
      </c>
      <c r="D711" s="5" t="s">
        <v>156</v>
      </c>
    </row>
    <row r="712" spans="2:4" x14ac:dyDescent="0.25">
      <c r="B712" s="11">
        <v>1</v>
      </c>
      <c r="C712" s="11" t="s">
        <v>29</v>
      </c>
      <c r="D712" s="16">
        <v>17136.703043679285</v>
      </c>
    </row>
    <row r="713" spans="2:4" x14ac:dyDescent="0.25">
      <c r="B713" s="11">
        <v>2</v>
      </c>
      <c r="C713" s="11" t="s">
        <v>33</v>
      </c>
      <c r="D713" s="16">
        <v>9371.8051518269422</v>
      </c>
    </row>
    <row r="714" spans="2:4" x14ac:dyDescent="0.25">
      <c r="B714" s="11">
        <v>3</v>
      </c>
      <c r="C714" s="11" t="s">
        <v>6</v>
      </c>
      <c r="D714" s="16">
        <v>7285.8378389899999</v>
      </c>
    </row>
    <row r="715" spans="2:4" x14ac:dyDescent="0.25">
      <c r="B715" s="11">
        <v>4</v>
      </c>
      <c r="C715" s="11" t="s">
        <v>84</v>
      </c>
      <c r="D715" s="16">
        <v>5518.6208459999998</v>
      </c>
    </row>
    <row r="716" spans="2:4" x14ac:dyDescent="0.25">
      <c r="B716" s="11">
        <v>5</v>
      </c>
      <c r="C716" s="11" t="s">
        <v>18</v>
      </c>
      <c r="D716" s="16">
        <v>4764.9401930599997</v>
      </c>
    </row>
    <row r="717" spans="2:4" x14ac:dyDescent="0.25">
      <c r="B717" s="11">
        <v>6</v>
      </c>
      <c r="C717" s="11" t="s">
        <v>32</v>
      </c>
      <c r="D717" s="16">
        <v>2940</v>
      </c>
    </row>
    <row r="718" spans="2:4" x14ac:dyDescent="0.25">
      <c r="B718" s="11">
        <v>7</v>
      </c>
      <c r="C718" s="11" t="s">
        <v>7</v>
      </c>
      <c r="D718" s="16">
        <v>2377.09</v>
      </c>
    </row>
    <row r="719" spans="2:4" x14ac:dyDescent="0.25">
      <c r="B719" s="11">
        <v>8</v>
      </c>
      <c r="C719" s="11" t="s">
        <v>27</v>
      </c>
      <c r="D719" s="16">
        <v>1894.68</v>
      </c>
    </row>
    <row r="720" spans="2:4" x14ac:dyDescent="0.25">
      <c r="B720" s="11">
        <v>9</v>
      </c>
      <c r="C720" s="11" t="s">
        <v>25</v>
      </c>
      <c r="D720" s="16">
        <v>1393.53</v>
      </c>
    </row>
    <row r="721" spans="2:4" x14ac:dyDescent="0.25">
      <c r="B721" s="11">
        <v>10</v>
      </c>
      <c r="C721" s="11" t="s">
        <v>28</v>
      </c>
      <c r="D721" s="16">
        <v>865.93784442704998</v>
      </c>
    </row>
    <row r="722" spans="2:4" x14ac:dyDescent="0.25">
      <c r="B722" s="11">
        <v>11</v>
      </c>
      <c r="C722" s="11" t="s">
        <v>34</v>
      </c>
      <c r="D722" s="16">
        <v>755.2</v>
      </c>
    </row>
    <row r="723" spans="2:4" x14ac:dyDescent="0.25">
      <c r="B723" s="11">
        <v>12</v>
      </c>
      <c r="C723" s="11" t="s">
        <v>124</v>
      </c>
      <c r="D723" s="16">
        <v>688</v>
      </c>
    </row>
    <row r="724" spans="2:4" x14ac:dyDescent="0.25">
      <c r="B724" s="11">
        <v>13</v>
      </c>
      <c r="C724" s="11" t="s">
        <v>50</v>
      </c>
      <c r="D724" s="16">
        <v>673</v>
      </c>
    </row>
    <row r="725" spans="2:4" x14ac:dyDescent="0.25">
      <c r="B725" s="11">
        <v>14</v>
      </c>
      <c r="C725" s="11" t="s">
        <v>123</v>
      </c>
      <c r="D725" s="16">
        <v>548.12737287000004</v>
      </c>
    </row>
    <row r="726" spans="2:4" x14ac:dyDescent="0.25">
      <c r="B726" s="11">
        <v>15</v>
      </c>
      <c r="C726" s="11" t="s">
        <v>4</v>
      </c>
      <c r="D726" s="16">
        <v>507.78599774000003</v>
      </c>
    </row>
    <row r="727" spans="2:4" x14ac:dyDescent="0.25">
      <c r="B727" s="11">
        <v>16</v>
      </c>
      <c r="C727" s="11" t="s">
        <v>26</v>
      </c>
      <c r="D727" s="16">
        <v>410.37</v>
      </c>
    </row>
    <row r="728" spans="2:4" x14ac:dyDescent="0.25">
      <c r="B728" s="11">
        <v>17</v>
      </c>
      <c r="C728" s="11" t="s">
        <v>128</v>
      </c>
      <c r="D728" s="16">
        <v>290.3</v>
      </c>
    </row>
    <row r="729" spans="2:4" x14ac:dyDescent="0.25">
      <c r="B729" s="11">
        <v>18</v>
      </c>
      <c r="C729" s="11" t="s">
        <v>90</v>
      </c>
      <c r="D729" s="16">
        <v>264.5</v>
      </c>
    </row>
    <row r="730" spans="2:4" x14ac:dyDescent="0.25">
      <c r="B730" s="11">
        <v>19</v>
      </c>
      <c r="C730" s="11" t="s">
        <v>117</v>
      </c>
      <c r="D730" s="16">
        <v>234</v>
      </c>
    </row>
    <row r="731" spans="2:4" x14ac:dyDescent="0.25">
      <c r="B731" s="11">
        <v>20</v>
      </c>
      <c r="C731" s="11" t="s">
        <v>73</v>
      </c>
      <c r="D731" s="16">
        <v>208</v>
      </c>
    </row>
    <row r="732" spans="2:4" x14ac:dyDescent="0.25">
      <c r="B732" s="11">
        <v>21</v>
      </c>
      <c r="C732" s="11" t="s">
        <v>152</v>
      </c>
      <c r="D732" s="16">
        <v>193.16</v>
      </c>
    </row>
    <row r="733" spans="2:4" x14ac:dyDescent="0.25">
      <c r="B733" s="11">
        <v>22</v>
      </c>
      <c r="C733" s="11" t="s">
        <v>59</v>
      </c>
      <c r="D733" s="16">
        <v>191.8</v>
      </c>
    </row>
    <row r="734" spans="2:4" x14ac:dyDescent="0.25">
      <c r="B734" s="11">
        <v>23</v>
      </c>
      <c r="C734" s="11" t="s">
        <v>77</v>
      </c>
      <c r="D734" s="16">
        <v>166.9</v>
      </c>
    </row>
    <row r="735" spans="2:4" x14ac:dyDescent="0.25">
      <c r="B735" s="11">
        <v>24</v>
      </c>
      <c r="C735" s="11" t="s">
        <v>119</v>
      </c>
      <c r="D735" s="16">
        <v>162.97</v>
      </c>
    </row>
    <row r="736" spans="2:4" x14ac:dyDescent="0.25">
      <c r="B736" s="11">
        <v>25</v>
      </c>
      <c r="C736" s="11" t="s">
        <v>146</v>
      </c>
      <c r="D736" s="16">
        <v>138</v>
      </c>
    </row>
    <row r="737" spans="2:4" x14ac:dyDescent="0.25">
      <c r="B737" s="11">
        <v>26</v>
      </c>
      <c r="C737" s="11" t="s">
        <v>9</v>
      </c>
      <c r="D737" s="16">
        <v>131.79</v>
      </c>
    </row>
    <row r="738" spans="2:4" x14ac:dyDescent="0.25">
      <c r="B738" s="11">
        <v>27</v>
      </c>
      <c r="C738" s="11" t="s">
        <v>2</v>
      </c>
      <c r="D738" s="16">
        <v>108.71</v>
      </c>
    </row>
    <row r="739" spans="2:4" x14ac:dyDescent="0.25">
      <c r="B739" s="11">
        <v>28</v>
      </c>
      <c r="C739" s="11" t="s">
        <v>13</v>
      </c>
      <c r="D739" s="16">
        <v>100.81</v>
      </c>
    </row>
    <row r="740" spans="2:4" x14ac:dyDescent="0.25">
      <c r="B740" s="11">
        <v>29</v>
      </c>
      <c r="C740" s="11" t="s">
        <v>23</v>
      </c>
      <c r="D740" s="16">
        <v>90.24568690000001</v>
      </c>
    </row>
    <row r="741" spans="2:4" x14ac:dyDescent="0.25">
      <c r="B741" s="11">
        <v>30</v>
      </c>
      <c r="C741" s="11" t="s">
        <v>22</v>
      </c>
      <c r="D741" s="16">
        <v>65</v>
      </c>
    </row>
    <row r="742" spans="2:4" x14ac:dyDescent="0.25">
      <c r="B742" s="11">
        <v>31</v>
      </c>
      <c r="C742" s="11" t="s">
        <v>56</v>
      </c>
      <c r="D742" s="16">
        <v>48</v>
      </c>
    </row>
    <row r="743" spans="2:4" x14ac:dyDescent="0.25">
      <c r="B743" s="11">
        <v>32</v>
      </c>
      <c r="C743" s="11" t="s">
        <v>64</v>
      </c>
      <c r="D743" s="16">
        <v>43.075301000000003</v>
      </c>
    </row>
    <row r="744" spans="2:4" x14ac:dyDescent="0.25">
      <c r="B744" s="11">
        <v>33</v>
      </c>
      <c r="C744" s="11" t="s">
        <v>61</v>
      </c>
      <c r="D744" s="16">
        <v>41.66</v>
      </c>
    </row>
    <row r="745" spans="2:4" x14ac:dyDescent="0.25">
      <c r="B745" s="11">
        <v>34</v>
      </c>
      <c r="C745" s="11" t="s">
        <v>24</v>
      </c>
      <c r="D745" s="16">
        <v>40.34622538</v>
      </c>
    </row>
    <row r="746" spans="2:4" x14ac:dyDescent="0.25">
      <c r="B746" s="11">
        <v>35</v>
      </c>
      <c r="C746" s="11" t="s">
        <v>87</v>
      </c>
      <c r="D746" s="16">
        <v>35.505429229999997</v>
      </c>
    </row>
    <row r="747" spans="2:4" x14ac:dyDescent="0.25">
      <c r="B747" s="11">
        <v>36</v>
      </c>
      <c r="C747" s="11" t="s">
        <v>145</v>
      </c>
      <c r="D747" s="16">
        <v>35.271808999999998</v>
      </c>
    </row>
    <row r="748" spans="2:4" x14ac:dyDescent="0.25">
      <c r="B748" s="11">
        <v>37</v>
      </c>
      <c r="C748" s="11" t="s">
        <v>65</v>
      </c>
      <c r="D748" s="16">
        <v>31.91</v>
      </c>
    </row>
    <row r="749" spans="2:4" x14ac:dyDescent="0.25">
      <c r="B749" s="11">
        <v>38</v>
      </c>
      <c r="C749" s="11" t="s">
        <v>126</v>
      </c>
      <c r="D749" s="16">
        <v>25</v>
      </c>
    </row>
    <row r="750" spans="2:4" x14ac:dyDescent="0.25">
      <c r="B750" s="11">
        <v>39</v>
      </c>
      <c r="C750" s="11" t="s">
        <v>53</v>
      </c>
      <c r="D750" s="16">
        <v>24.514590999999999</v>
      </c>
    </row>
    <row r="751" spans="2:4" x14ac:dyDescent="0.25">
      <c r="B751" s="11">
        <v>40</v>
      </c>
      <c r="C751" s="11" t="s">
        <v>21</v>
      </c>
      <c r="D751" s="16">
        <v>23.59</v>
      </c>
    </row>
    <row r="752" spans="2:4" x14ac:dyDescent="0.25">
      <c r="B752" s="11">
        <v>41</v>
      </c>
      <c r="C752" s="11" t="s">
        <v>19</v>
      </c>
      <c r="D752" s="16">
        <v>21.53</v>
      </c>
    </row>
    <row r="753" spans="2:4" x14ac:dyDescent="0.25">
      <c r="B753" s="11">
        <v>42</v>
      </c>
      <c r="C753" s="11" t="s">
        <v>66</v>
      </c>
      <c r="D753" s="16">
        <v>18.18</v>
      </c>
    </row>
    <row r="754" spans="2:4" x14ac:dyDescent="0.25">
      <c r="B754" s="11">
        <v>43</v>
      </c>
      <c r="C754" s="11" t="s">
        <v>127</v>
      </c>
      <c r="D754" s="16">
        <v>14</v>
      </c>
    </row>
    <row r="755" spans="2:4" x14ac:dyDescent="0.25">
      <c r="B755" s="11">
        <v>44</v>
      </c>
      <c r="C755" s="11" t="s">
        <v>118</v>
      </c>
      <c r="D755" s="16">
        <v>13.589</v>
      </c>
    </row>
    <row r="756" spans="2:4" x14ac:dyDescent="0.25">
      <c r="B756" s="11">
        <v>45</v>
      </c>
      <c r="C756" s="11" t="s">
        <v>141</v>
      </c>
      <c r="D756" s="16">
        <v>13</v>
      </c>
    </row>
    <row r="757" spans="2:4" x14ac:dyDescent="0.25">
      <c r="B757" s="11">
        <v>46</v>
      </c>
      <c r="C757" s="11" t="s">
        <v>121</v>
      </c>
      <c r="D757" s="16">
        <v>11.65</v>
      </c>
    </row>
    <row r="758" spans="2:4" x14ac:dyDescent="0.25">
      <c r="B758" s="11">
        <v>47</v>
      </c>
      <c r="C758" s="11" t="s">
        <v>81</v>
      </c>
      <c r="D758" s="16">
        <v>11.3</v>
      </c>
    </row>
    <row r="759" spans="2:4" x14ac:dyDescent="0.25">
      <c r="B759" s="11">
        <v>48</v>
      </c>
      <c r="C759" s="11" t="s">
        <v>35</v>
      </c>
      <c r="D759" s="16">
        <v>10.27</v>
      </c>
    </row>
    <row r="760" spans="2:4" x14ac:dyDescent="0.25">
      <c r="B760" s="11">
        <v>49</v>
      </c>
      <c r="C760" s="11" t="s">
        <v>52</v>
      </c>
      <c r="D760" s="16">
        <v>8.9499999999999993</v>
      </c>
    </row>
    <row r="761" spans="2:4" x14ac:dyDescent="0.25">
      <c r="B761" s="11">
        <v>50</v>
      </c>
      <c r="C761" s="11" t="s">
        <v>130</v>
      </c>
      <c r="D761" s="16">
        <v>2.2000000000000002</v>
      </c>
    </row>
    <row r="762" spans="2:4" x14ac:dyDescent="0.25">
      <c r="B762" s="11">
        <v>51</v>
      </c>
      <c r="C762" s="11" t="s">
        <v>71</v>
      </c>
      <c r="D762" s="16">
        <v>1.6419999999999999</v>
      </c>
    </row>
    <row r="763" spans="2:4" x14ac:dyDescent="0.25">
      <c r="B763" s="7" t="s">
        <v>115</v>
      </c>
    </row>
    <row r="766" spans="2:4" x14ac:dyDescent="0.25">
      <c r="C766" s="2" t="s">
        <v>44</v>
      </c>
    </row>
    <row r="767" spans="2:4" ht="38.25" x14ac:dyDescent="0.25">
      <c r="B767" s="3" t="s">
        <v>85</v>
      </c>
      <c r="C767" s="4" t="s">
        <v>48</v>
      </c>
      <c r="D767" s="5" t="s">
        <v>156</v>
      </c>
    </row>
    <row r="768" spans="2:4" x14ac:dyDescent="0.25">
      <c r="B768" s="11">
        <v>1</v>
      </c>
      <c r="C768" s="11" t="s">
        <v>67</v>
      </c>
      <c r="D768" s="16">
        <v>1379.64</v>
      </c>
    </row>
    <row r="769" spans="2:4" x14ac:dyDescent="0.25">
      <c r="B769" s="11">
        <v>2</v>
      </c>
      <c r="C769" s="11" t="s">
        <v>28</v>
      </c>
      <c r="D769" s="16">
        <v>1087.5729144116667</v>
      </c>
    </row>
    <row r="770" spans="2:4" x14ac:dyDescent="0.25">
      <c r="B770" s="11">
        <v>3</v>
      </c>
      <c r="C770" s="11" t="s">
        <v>4</v>
      </c>
      <c r="D770" s="16">
        <v>1050.2455311299998</v>
      </c>
    </row>
    <row r="771" spans="2:4" x14ac:dyDescent="0.25">
      <c r="B771" s="11">
        <v>4</v>
      </c>
      <c r="C771" s="11" t="s">
        <v>50</v>
      </c>
      <c r="D771" s="16">
        <v>914</v>
      </c>
    </row>
    <row r="772" spans="2:4" x14ac:dyDescent="0.25">
      <c r="B772" s="11">
        <v>5</v>
      </c>
      <c r="C772" s="11" t="s">
        <v>14</v>
      </c>
      <c r="D772" s="16">
        <v>647.14</v>
      </c>
    </row>
    <row r="773" spans="2:4" x14ac:dyDescent="0.25">
      <c r="B773" s="11">
        <v>6</v>
      </c>
      <c r="C773" s="11" t="s">
        <v>9</v>
      </c>
      <c r="D773" s="16">
        <v>536.74</v>
      </c>
    </row>
    <row r="774" spans="2:4" x14ac:dyDescent="0.25">
      <c r="B774" s="11">
        <v>7</v>
      </c>
      <c r="C774" s="11" t="s">
        <v>23</v>
      </c>
      <c r="D774" s="16">
        <v>532.08695087000001</v>
      </c>
    </row>
    <row r="775" spans="2:4" x14ac:dyDescent="0.25">
      <c r="B775" s="11">
        <v>8</v>
      </c>
      <c r="C775" s="11" t="s">
        <v>18</v>
      </c>
      <c r="D775" s="16">
        <v>411.20402794000006</v>
      </c>
    </row>
    <row r="776" spans="2:4" x14ac:dyDescent="0.25">
      <c r="B776" s="11">
        <v>9</v>
      </c>
      <c r="C776" s="11" t="s">
        <v>24</v>
      </c>
      <c r="D776" s="16">
        <v>353.15625799999992</v>
      </c>
    </row>
    <row r="777" spans="2:4" x14ac:dyDescent="0.25">
      <c r="B777" s="11">
        <v>10</v>
      </c>
      <c r="C777" s="11" t="s">
        <v>122</v>
      </c>
      <c r="D777" s="16">
        <v>317</v>
      </c>
    </row>
    <row r="778" spans="2:4" x14ac:dyDescent="0.25">
      <c r="B778" s="11">
        <v>11</v>
      </c>
      <c r="C778" s="11" t="s">
        <v>27</v>
      </c>
      <c r="D778" s="16">
        <v>292.70999999999998</v>
      </c>
    </row>
    <row r="779" spans="2:4" x14ac:dyDescent="0.25">
      <c r="B779" s="11">
        <v>12</v>
      </c>
      <c r="C779" s="11" t="s">
        <v>83</v>
      </c>
      <c r="D779" s="16">
        <v>274.68392693167698</v>
      </c>
    </row>
    <row r="780" spans="2:4" x14ac:dyDescent="0.25">
      <c r="B780" s="11">
        <v>13</v>
      </c>
      <c r="C780" s="11" t="s">
        <v>29</v>
      </c>
      <c r="D780" s="16">
        <v>241.08978963130923</v>
      </c>
    </row>
    <row r="781" spans="2:4" x14ac:dyDescent="0.25">
      <c r="B781" s="11">
        <v>14</v>
      </c>
      <c r="C781" s="11" t="s">
        <v>123</v>
      </c>
      <c r="D781" s="16">
        <v>218.08118899999999</v>
      </c>
    </row>
    <row r="782" spans="2:4" x14ac:dyDescent="0.25">
      <c r="B782" s="11">
        <v>15</v>
      </c>
      <c r="C782" s="11" t="s">
        <v>117</v>
      </c>
      <c r="D782" s="16">
        <v>205</v>
      </c>
    </row>
    <row r="783" spans="2:4" x14ac:dyDescent="0.25">
      <c r="B783" s="11">
        <v>16</v>
      </c>
      <c r="C783" s="11" t="s">
        <v>22</v>
      </c>
      <c r="D783" s="16">
        <v>160.80000000000001</v>
      </c>
    </row>
    <row r="784" spans="2:4" x14ac:dyDescent="0.25">
      <c r="B784" s="11">
        <v>17</v>
      </c>
      <c r="C784" s="11" t="s">
        <v>56</v>
      </c>
      <c r="D784" s="16">
        <v>153</v>
      </c>
    </row>
    <row r="785" spans="2:4" x14ac:dyDescent="0.25">
      <c r="B785" s="11">
        <v>18</v>
      </c>
      <c r="C785" s="11" t="s">
        <v>133</v>
      </c>
      <c r="D785" s="16">
        <v>125.94</v>
      </c>
    </row>
    <row r="786" spans="2:4" x14ac:dyDescent="0.25">
      <c r="B786" s="11">
        <v>19</v>
      </c>
      <c r="C786" s="11" t="s">
        <v>120</v>
      </c>
      <c r="D786" s="16">
        <v>117.78517610399486</v>
      </c>
    </row>
    <row r="787" spans="2:4" x14ac:dyDescent="0.25">
      <c r="B787" s="11">
        <v>20</v>
      </c>
      <c r="C787" s="11" t="s">
        <v>6</v>
      </c>
      <c r="D787" s="16">
        <v>117.24481631999998</v>
      </c>
    </row>
    <row r="788" spans="2:4" x14ac:dyDescent="0.25">
      <c r="B788" s="11">
        <v>21</v>
      </c>
      <c r="C788" s="11" t="s">
        <v>124</v>
      </c>
      <c r="D788" s="16">
        <v>117</v>
      </c>
    </row>
    <row r="789" spans="2:4" x14ac:dyDescent="0.25">
      <c r="B789" s="11">
        <v>22</v>
      </c>
      <c r="C789" s="11" t="s">
        <v>121</v>
      </c>
      <c r="D789" s="16">
        <v>115.52</v>
      </c>
    </row>
    <row r="790" spans="2:4" x14ac:dyDescent="0.25">
      <c r="B790" s="11">
        <v>23</v>
      </c>
      <c r="C790" s="11" t="s">
        <v>15</v>
      </c>
      <c r="D790" s="16">
        <v>103</v>
      </c>
    </row>
    <row r="791" spans="2:4" x14ac:dyDescent="0.25">
      <c r="B791" s="11">
        <v>24</v>
      </c>
      <c r="C791" s="11" t="s">
        <v>21</v>
      </c>
      <c r="D791" s="16">
        <v>100.16</v>
      </c>
    </row>
    <row r="792" spans="2:4" x14ac:dyDescent="0.25">
      <c r="B792" s="11">
        <v>25</v>
      </c>
      <c r="C792" s="11" t="s">
        <v>127</v>
      </c>
      <c r="D792" s="16">
        <v>97</v>
      </c>
    </row>
    <row r="793" spans="2:4" x14ac:dyDescent="0.25">
      <c r="B793" s="11">
        <v>26</v>
      </c>
      <c r="C793" s="11" t="s">
        <v>33</v>
      </c>
      <c r="D793" s="16">
        <v>76.558702949999983</v>
      </c>
    </row>
    <row r="794" spans="2:4" x14ac:dyDescent="0.25">
      <c r="B794" s="11">
        <v>27</v>
      </c>
      <c r="C794" s="11" t="s">
        <v>35</v>
      </c>
      <c r="D794" s="16">
        <v>73.239999999999995</v>
      </c>
    </row>
    <row r="795" spans="2:4" x14ac:dyDescent="0.25">
      <c r="B795" s="11">
        <v>28</v>
      </c>
      <c r="C795" s="11" t="s">
        <v>73</v>
      </c>
      <c r="D795" s="16">
        <v>63</v>
      </c>
    </row>
    <row r="796" spans="2:4" x14ac:dyDescent="0.25">
      <c r="B796" s="11">
        <v>29</v>
      </c>
      <c r="C796" s="11" t="s">
        <v>129</v>
      </c>
      <c r="D796" s="16">
        <v>55.95</v>
      </c>
    </row>
    <row r="797" spans="2:4" x14ac:dyDescent="0.25">
      <c r="B797" s="11">
        <v>30</v>
      </c>
      <c r="C797" s="11" t="s">
        <v>19</v>
      </c>
      <c r="D797" s="16">
        <v>51.35</v>
      </c>
    </row>
    <row r="798" spans="2:4" x14ac:dyDescent="0.25">
      <c r="B798" s="11">
        <v>31</v>
      </c>
      <c r="C798" s="11" t="s">
        <v>68</v>
      </c>
      <c r="D798" s="16">
        <v>48.11</v>
      </c>
    </row>
    <row r="799" spans="2:4" x14ac:dyDescent="0.25">
      <c r="B799" s="11">
        <v>32</v>
      </c>
      <c r="C799" s="11" t="s">
        <v>17</v>
      </c>
      <c r="D799" s="16">
        <v>47.55</v>
      </c>
    </row>
    <row r="800" spans="2:4" x14ac:dyDescent="0.25">
      <c r="B800" s="11">
        <v>33</v>
      </c>
      <c r="C800" s="11" t="s">
        <v>71</v>
      </c>
      <c r="D800" s="16">
        <v>46.427</v>
      </c>
    </row>
    <row r="801" spans="2:4" x14ac:dyDescent="0.25">
      <c r="B801" s="11">
        <v>34</v>
      </c>
      <c r="C801" s="11" t="s">
        <v>32</v>
      </c>
      <c r="D801" s="16">
        <v>45</v>
      </c>
    </row>
    <row r="802" spans="2:4" x14ac:dyDescent="0.25">
      <c r="B802" s="11">
        <v>35</v>
      </c>
      <c r="C802" s="11" t="s">
        <v>126</v>
      </c>
      <c r="D802" s="16">
        <v>43</v>
      </c>
    </row>
    <row r="803" spans="2:4" x14ac:dyDescent="0.25">
      <c r="B803" s="11">
        <v>36</v>
      </c>
      <c r="C803" s="11" t="s">
        <v>130</v>
      </c>
      <c r="D803" s="16">
        <v>40.1</v>
      </c>
    </row>
    <row r="804" spans="2:4" x14ac:dyDescent="0.25">
      <c r="B804" s="11">
        <v>37</v>
      </c>
      <c r="C804" s="11" t="s">
        <v>131</v>
      </c>
      <c r="D804" s="16">
        <v>34.515000000000001</v>
      </c>
    </row>
    <row r="805" spans="2:4" x14ac:dyDescent="0.25">
      <c r="B805" s="11">
        <v>38</v>
      </c>
      <c r="C805" s="11" t="s">
        <v>84</v>
      </c>
      <c r="D805" s="16">
        <v>31.062418000000001</v>
      </c>
    </row>
    <row r="806" spans="2:4" x14ac:dyDescent="0.25">
      <c r="B806" s="11">
        <v>39</v>
      </c>
      <c r="C806" s="11" t="s">
        <v>152</v>
      </c>
      <c r="D806" s="16">
        <v>28.01</v>
      </c>
    </row>
    <row r="807" spans="2:4" x14ac:dyDescent="0.25">
      <c r="B807" s="11">
        <v>40</v>
      </c>
      <c r="C807" s="11" t="s">
        <v>13</v>
      </c>
      <c r="D807" s="16">
        <v>26.56</v>
      </c>
    </row>
    <row r="808" spans="2:4" x14ac:dyDescent="0.25">
      <c r="B808" s="11">
        <v>41</v>
      </c>
      <c r="C808" s="11" t="s">
        <v>66</v>
      </c>
      <c r="D808" s="16">
        <v>25.23</v>
      </c>
    </row>
    <row r="809" spans="2:4" x14ac:dyDescent="0.25">
      <c r="B809" s="11">
        <v>42</v>
      </c>
      <c r="C809" s="11" t="s">
        <v>2</v>
      </c>
      <c r="D809" s="16">
        <v>21.53</v>
      </c>
    </row>
    <row r="810" spans="2:4" x14ac:dyDescent="0.25">
      <c r="B810" s="11">
        <v>43</v>
      </c>
      <c r="C810" s="11" t="s">
        <v>82</v>
      </c>
      <c r="D810" s="16">
        <v>20.46</v>
      </c>
    </row>
    <row r="811" spans="2:4" x14ac:dyDescent="0.25">
      <c r="B811" s="11">
        <v>44</v>
      </c>
      <c r="C811" s="11" t="s">
        <v>10</v>
      </c>
      <c r="D811" s="16">
        <v>19</v>
      </c>
    </row>
    <row r="812" spans="2:4" x14ac:dyDescent="0.25">
      <c r="B812" s="11">
        <v>45</v>
      </c>
      <c r="C812" s="11" t="s">
        <v>128</v>
      </c>
      <c r="D812" s="16">
        <v>18.59</v>
      </c>
    </row>
    <row r="813" spans="2:4" x14ac:dyDescent="0.25">
      <c r="B813" s="11">
        <v>46</v>
      </c>
      <c r="C813" s="11" t="s">
        <v>135</v>
      </c>
      <c r="D813" s="16">
        <v>17.61</v>
      </c>
    </row>
    <row r="814" spans="2:4" x14ac:dyDescent="0.25">
      <c r="B814" s="11">
        <v>47</v>
      </c>
      <c r="C814" s="11" t="s">
        <v>52</v>
      </c>
      <c r="D814" s="16">
        <v>16.95</v>
      </c>
    </row>
    <row r="815" spans="2:4" x14ac:dyDescent="0.25">
      <c r="B815" s="11">
        <v>48</v>
      </c>
      <c r="C815" s="11" t="s">
        <v>65</v>
      </c>
      <c r="D815" s="16">
        <v>15.64</v>
      </c>
    </row>
    <row r="816" spans="2:4" x14ac:dyDescent="0.25">
      <c r="B816" s="11">
        <v>49</v>
      </c>
      <c r="C816" s="11" t="s">
        <v>72</v>
      </c>
      <c r="D816" s="16">
        <v>15.57</v>
      </c>
    </row>
    <row r="817" spans="2:4" x14ac:dyDescent="0.25">
      <c r="B817" s="11">
        <v>50</v>
      </c>
      <c r="C817" s="11" t="s">
        <v>81</v>
      </c>
      <c r="D817" s="16">
        <v>14.2</v>
      </c>
    </row>
    <row r="818" spans="2:4" x14ac:dyDescent="0.25">
      <c r="B818" s="11">
        <v>51</v>
      </c>
      <c r="C818" s="11" t="s">
        <v>132</v>
      </c>
      <c r="D818" s="16">
        <v>13.444000000000001</v>
      </c>
    </row>
    <row r="819" spans="2:4" x14ac:dyDescent="0.25">
      <c r="B819" s="11">
        <v>52</v>
      </c>
      <c r="C819" s="11" t="s">
        <v>77</v>
      </c>
      <c r="D819" s="16">
        <v>12.4</v>
      </c>
    </row>
    <row r="820" spans="2:4" x14ac:dyDescent="0.25">
      <c r="B820" s="11">
        <v>53</v>
      </c>
      <c r="C820" s="11" t="s">
        <v>118</v>
      </c>
      <c r="D820" s="16">
        <v>12.183</v>
      </c>
    </row>
    <row r="821" spans="2:4" x14ac:dyDescent="0.25">
      <c r="B821" s="11">
        <v>54</v>
      </c>
      <c r="C821" s="11" t="s">
        <v>61</v>
      </c>
      <c r="D821" s="16">
        <v>12.02</v>
      </c>
    </row>
    <row r="822" spans="2:4" x14ac:dyDescent="0.25">
      <c r="B822" s="11">
        <v>55</v>
      </c>
      <c r="C822" s="11" t="s">
        <v>53</v>
      </c>
      <c r="D822" s="16">
        <v>10.732597999999999</v>
      </c>
    </row>
    <row r="823" spans="2:4" x14ac:dyDescent="0.25">
      <c r="B823" s="11">
        <v>56</v>
      </c>
      <c r="C823" s="11" t="s">
        <v>79</v>
      </c>
      <c r="D823" s="16">
        <v>8.1</v>
      </c>
    </row>
    <row r="824" spans="2:4" x14ac:dyDescent="0.25">
      <c r="B824" s="11">
        <v>57</v>
      </c>
      <c r="C824" s="11" t="s">
        <v>25</v>
      </c>
      <c r="D824" s="16">
        <v>7.25</v>
      </c>
    </row>
    <row r="825" spans="2:4" x14ac:dyDescent="0.25">
      <c r="B825" s="11">
        <v>58</v>
      </c>
      <c r="C825" s="11" t="s">
        <v>12</v>
      </c>
      <c r="D825" s="16">
        <v>6.6</v>
      </c>
    </row>
    <row r="826" spans="2:4" x14ac:dyDescent="0.25">
      <c r="B826" s="11">
        <v>59</v>
      </c>
      <c r="C826" s="11" t="s">
        <v>119</v>
      </c>
      <c r="D826" s="16">
        <v>4.76</v>
      </c>
    </row>
    <row r="827" spans="2:4" x14ac:dyDescent="0.25">
      <c r="B827" s="11">
        <v>60</v>
      </c>
      <c r="C827" s="11" t="s">
        <v>49</v>
      </c>
      <c r="D827" s="16">
        <v>2.4298690000000001</v>
      </c>
    </row>
    <row r="828" spans="2:4" x14ac:dyDescent="0.25">
      <c r="B828" s="11">
        <v>61</v>
      </c>
      <c r="C828" s="11" t="s">
        <v>11</v>
      </c>
      <c r="D828" s="16">
        <v>0.63</v>
      </c>
    </row>
    <row r="829" spans="2:4" x14ac:dyDescent="0.25">
      <c r="B829" s="7" t="s">
        <v>115</v>
      </c>
    </row>
    <row r="832" spans="2:4" x14ac:dyDescent="0.25">
      <c r="C832" s="2" t="s">
        <v>153</v>
      </c>
    </row>
    <row r="833" spans="2:4" ht="38.25" x14ac:dyDescent="0.25">
      <c r="B833" s="3" t="s">
        <v>85</v>
      </c>
      <c r="C833" s="4" t="s">
        <v>48</v>
      </c>
      <c r="D833" s="5" t="s">
        <v>156</v>
      </c>
    </row>
    <row r="834" spans="2:4" x14ac:dyDescent="0.25">
      <c r="B834" s="11">
        <v>1</v>
      </c>
      <c r="C834" s="11" t="s">
        <v>28</v>
      </c>
      <c r="D834" s="16">
        <v>2525.2820845081055</v>
      </c>
    </row>
    <row r="835" spans="2:4" x14ac:dyDescent="0.25">
      <c r="B835" s="11">
        <v>2</v>
      </c>
      <c r="C835" s="11" t="s">
        <v>83</v>
      </c>
      <c r="D835" s="16">
        <v>1446.9768506183455</v>
      </c>
    </row>
    <row r="836" spans="2:4" x14ac:dyDescent="0.25">
      <c r="B836" s="11">
        <v>3</v>
      </c>
      <c r="C836" s="11" t="s">
        <v>27</v>
      </c>
      <c r="D836" s="16">
        <v>787.19</v>
      </c>
    </row>
    <row r="837" spans="2:4" x14ac:dyDescent="0.25">
      <c r="B837" s="11">
        <v>4</v>
      </c>
      <c r="C837" s="11" t="s">
        <v>4</v>
      </c>
      <c r="D837" s="16">
        <v>668.70624892000012</v>
      </c>
    </row>
    <row r="838" spans="2:4" x14ac:dyDescent="0.25">
      <c r="B838" s="11">
        <v>5</v>
      </c>
      <c r="C838" s="11" t="s">
        <v>15</v>
      </c>
      <c r="D838" s="16">
        <v>642</v>
      </c>
    </row>
    <row r="839" spans="2:4" x14ac:dyDescent="0.25">
      <c r="B839" s="11">
        <v>6</v>
      </c>
      <c r="C839" s="11" t="s">
        <v>50</v>
      </c>
      <c r="D839" s="16">
        <v>633</v>
      </c>
    </row>
    <row r="840" spans="2:4" x14ac:dyDescent="0.25">
      <c r="B840" s="11">
        <v>7</v>
      </c>
      <c r="C840" s="11" t="s">
        <v>122</v>
      </c>
      <c r="D840" s="16">
        <v>524</v>
      </c>
    </row>
    <row r="841" spans="2:4" x14ac:dyDescent="0.25">
      <c r="B841" s="11">
        <v>8</v>
      </c>
      <c r="C841" s="11" t="s">
        <v>17</v>
      </c>
      <c r="D841" s="16">
        <v>421.42</v>
      </c>
    </row>
    <row r="842" spans="2:4" x14ac:dyDescent="0.25">
      <c r="B842" s="11">
        <v>9</v>
      </c>
      <c r="C842" s="11" t="s">
        <v>19</v>
      </c>
      <c r="D842" s="16">
        <v>375.3</v>
      </c>
    </row>
    <row r="843" spans="2:4" x14ac:dyDescent="0.25">
      <c r="B843" s="11">
        <v>10</v>
      </c>
      <c r="C843" s="11" t="s">
        <v>29</v>
      </c>
      <c r="D843" s="16">
        <v>317.60214054759973</v>
      </c>
    </row>
    <row r="844" spans="2:4" x14ac:dyDescent="0.25">
      <c r="B844" s="11">
        <v>11</v>
      </c>
      <c r="C844" s="11" t="s">
        <v>32</v>
      </c>
      <c r="D844" s="16">
        <v>310</v>
      </c>
    </row>
    <row r="845" spans="2:4" x14ac:dyDescent="0.25">
      <c r="B845" s="11">
        <v>12</v>
      </c>
      <c r="C845" s="11" t="s">
        <v>36</v>
      </c>
      <c r="D845" s="16">
        <v>304.70999999999998</v>
      </c>
    </row>
    <row r="846" spans="2:4" x14ac:dyDescent="0.25">
      <c r="B846" s="11">
        <v>13</v>
      </c>
      <c r="C846" s="11" t="s">
        <v>117</v>
      </c>
      <c r="D846" s="16">
        <v>252</v>
      </c>
    </row>
    <row r="847" spans="2:4" x14ac:dyDescent="0.25">
      <c r="B847" s="11">
        <v>14</v>
      </c>
      <c r="C847" s="11" t="s">
        <v>18</v>
      </c>
      <c r="D847" s="16">
        <v>231.10715500000006</v>
      </c>
    </row>
    <row r="848" spans="2:4" x14ac:dyDescent="0.25">
      <c r="B848" s="11">
        <v>15</v>
      </c>
      <c r="C848" s="11" t="s">
        <v>2</v>
      </c>
      <c r="D848" s="16">
        <v>204.17</v>
      </c>
    </row>
    <row r="849" spans="2:4" x14ac:dyDescent="0.25">
      <c r="B849" s="11">
        <v>16</v>
      </c>
      <c r="C849" s="11" t="s">
        <v>14</v>
      </c>
      <c r="D849" s="16">
        <v>201.85</v>
      </c>
    </row>
    <row r="850" spans="2:4" x14ac:dyDescent="0.25">
      <c r="B850" s="11">
        <v>17</v>
      </c>
      <c r="C850" s="11" t="s">
        <v>26</v>
      </c>
      <c r="D850" s="16">
        <v>180.71</v>
      </c>
    </row>
    <row r="851" spans="2:4" x14ac:dyDescent="0.25">
      <c r="B851" s="11">
        <v>18</v>
      </c>
      <c r="C851" s="11" t="s">
        <v>9</v>
      </c>
      <c r="D851" s="16">
        <v>153.69</v>
      </c>
    </row>
    <row r="852" spans="2:4" x14ac:dyDescent="0.25">
      <c r="B852" s="11">
        <v>19</v>
      </c>
      <c r="C852" s="11" t="s">
        <v>56</v>
      </c>
      <c r="D852" s="16">
        <v>134</v>
      </c>
    </row>
    <row r="853" spans="2:4" x14ac:dyDescent="0.25">
      <c r="B853" s="11">
        <v>20</v>
      </c>
      <c r="C853" s="11" t="s">
        <v>12</v>
      </c>
      <c r="D853" s="16">
        <v>125.6</v>
      </c>
    </row>
    <row r="854" spans="2:4" x14ac:dyDescent="0.25">
      <c r="B854" s="11">
        <v>21</v>
      </c>
      <c r="C854" s="11" t="s">
        <v>33</v>
      </c>
      <c r="D854" s="16">
        <v>125.57201989000006</v>
      </c>
    </row>
    <row r="855" spans="2:4" x14ac:dyDescent="0.25">
      <c r="B855" s="11">
        <v>22</v>
      </c>
      <c r="C855" s="11" t="s">
        <v>52</v>
      </c>
      <c r="D855" s="16">
        <v>106.05</v>
      </c>
    </row>
    <row r="856" spans="2:4" x14ac:dyDescent="0.25">
      <c r="B856" s="11">
        <v>23</v>
      </c>
      <c r="C856" s="11" t="s">
        <v>118</v>
      </c>
      <c r="D856" s="16">
        <v>99.641999999999996</v>
      </c>
    </row>
    <row r="857" spans="2:4" x14ac:dyDescent="0.25">
      <c r="B857" s="11">
        <v>24</v>
      </c>
      <c r="C857" s="11" t="s">
        <v>21</v>
      </c>
      <c r="D857" s="16">
        <v>95.44</v>
      </c>
    </row>
    <row r="858" spans="2:4" x14ac:dyDescent="0.25">
      <c r="B858" s="11">
        <v>25</v>
      </c>
      <c r="C858" s="11" t="s">
        <v>137</v>
      </c>
      <c r="D858" s="16">
        <v>94.560235000000006</v>
      </c>
    </row>
    <row r="859" spans="2:4" x14ac:dyDescent="0.25">
      <c r="B859" s="11">
        <v>26</v>
      </c>
      <c r="C859" s="11" t="s">
        <v>24</v>
      </c>
      <c r="D859" s="16">
        <v>91.801674919999982</v>
      </c>
    </row>
    <row r="860" spans="2:4" x14ac:dyDescent="0.25">
      <c r="B860" s="11">
        <v>27</v>
      </c>
      <c r="C860" s="11" t="s">
        <v>23</v>
      </c>
      <c r="D860" s="16">
        <v>84.640528349999997</v>
      </c>
    </row>
    <row r="861" spans="2:4" x14ac:dyDescent="0.25">
      <c r="B861" s="11">
        <v>28</v>
      </c>
      <c r="C861" s="11" t="s">
        <v>152</v>
      </c>
      <c r="D861" s="16">
        <v>84.29</v>
      </c>
    </row>
    <row r="862" spans="2:4" x14ac:dyDescent="0.25">
      <c r="B862" s="11">
        <v>29</v>
      </c>
      <c r="C862" s="11" t="s">
        <v>77</v>
      </c>
      <c r="D862" s="16">
        <v>70.5</v>
      </c>
    </row>
    <row r="863" spans="2:4" x14ac:dyDescent="0.25">
      <c r="B863" s="11">
        <v>30</v>
      </c>
      <c r="C863" s="11" t="s">
        <v>119</v>
      </c>
      <c r="D863" s="16">
        <v>69.680000000000007</v>
      </c>
    </row>
    <row r="864" spans="2:4" x14ac:dyDescent="0.25">
      <c r="B864" s="11">
        <v>31</v>
      </c>
      <c r="C864" s="11" t="s">
        <v>67</v>
      </c>
      <c r="D864" s="16">
        <v>60.32</v>
      </c>
    </row>
    <row r="865" spans="2:4" x14ac:dyDescent="0.25">
      <c r="B865" s="11">
        <v>32</v>
      </c>
      <c r="C865" s="11" t="s">
        <v>68</v>
      </c>
      <c r="D865" s="16">
        <v>58.73</v>
      </c>
    </row>
    <row r="866" spans="2:4" x14ac:dyDescent="0.25">
      <c r="B866" s="11">
        <v>33</v>
      </c>
      <c r="C866" s="11" t="s">
        <v>82</v>
      </c>
      <c r="D866" s="16">
        <v>49.9</v>
      </c>
    </row>
    <row r="867" spans="2:4" x14ac:dyDescent="0.25">
      <c r="B867" s="11">
        <v>34</v>
      </c>
      <c r="C867" s="11" t="s">
        <v>78</v>
      </c>
      <c r="D867" s="16">
        <v>40</v>
      </c>
    </row>
    <row r="868" spans="2:4" x14ac:dyDescent="0.25">
      <c r="B868" s="11">
        <v>35</v>
      </c>
      <c r="C868" s="11" t="s">
        <v>124</v>
      </c>
      <c r="D868" s="16">
        <v>38</v>
      </c>
    </row>
    <row r="869" spans="2:4" x14ac:dyDescent="0.25">
      <c r="B869" s="11">
        <v>36</v>
      </c>
      <c r="C869" s="11" t="s">
        <v>127</v>
      </c>
      <c r="D869" s="16">
        <v>35</v>
      </c>
    </row>
    <row r="870" spans="2:4" x14ac:dyDescent="0.25">
      <c r="B870" s="11">
        <v>37</v>
      </c>
      <c r="C870" s="11" t="s">
        <v>133</v>
      </c>
      <c r="D870" s="16">
        <v>34.770000000000003</v>
      </c>
    </row>
    <row r="871" spans="2:4" x14ac:dyDescent="0.25">
      <c r="B871" s="11">
        <v>38</v>
      </c>
      <c r="C871" s="11" t="s">
        <v>66</v>
      </c>
      <c r="D871" s="16">
        <v>34.32</v>
      </c>
    </row>
    <row r="872" spans="2:4" x14ac:dyDescent="0.25">
      <c r="B872" s="11">
        <v>39</v>
      </c>
      <c r="C872" s="11" t="s">
        <v>35</v>
      </c>
      <c r="D872" s="16">
        <v>32.119999999999997</v>
      </c>
    </row>
    <row r="873" spans="2:4" x14ac:dyDescent="0.25">
      <c r="B873" s="11">
        <v>40</v>
      </c>
      <c r="C873" s="11" t="s">
        <v>123</v>
      </c>
      <c r="D873" s="16">
        <v>30.637222690000002</v>
      </c>
    </row>
    <row r="874" spans="2:4" x14ac:dyDescent="0.25">
      <c r="B874" s="11">
        <v>41</v>
      </c>
      <c r="C874" s="11" t="s">
        <v>134</v>
      </c>
      <c r="D874" s="16">
        <v>29.859000000000002</v>
      </c>
    </row>
    <row r="875" spans="2:4" x14ac:dyDescent="0.25">
      <c r="B875" s="11">
        <v>42</v>
      </c>
      <c r="C875" s="11" t="s">
        <v>131</v>
      </c>
      <c r="D875" s="16">
        <v>28.654</v>
      </c>
    </row>
    <row r="876" spans="2:4" x14ac:dyDescent="0.25">
      <c r="B876" s="11">
        <v>43</v>
      </c>
      <c r="C876" s="11" t="s">
        <v>150</v>
      </c>
      <c r="D876" s="16">
        <v>25.367000000000001</v>
      </c>
    </row>
    <row r="877" spans="2:4" x14ac:dyDescent="0.25">
      <c r="B877" s="11">
        <v>44</v>
      </c>
      <c r="C877" s="11" t="s">
        <v>49</v>
      </c>
      <c r="D877" s="16">
        <v>23.300144</v>
      </c>
    </row>
    <row r="878" spans="2:4" x14ac:dyDescent="0.25">
      <c r="B878" s="11">
        <v>45</v>
      </c>
      <c r="C878" s="11" t="s">
        <v>121</v>
      </c>
      <c r="D878" s="16">
        <v>22.73</v>
      </c>
    </row>
    <row r="879" spans="2:4" x14ac:dyDescent="0.25">
      <c r="B879" s="11">
        <v>46</v>
      </c>
      <c r="C879" s="11" t="s">
        <v>129</v>
      </c>
      <c r="D879" s="16">
        <v>21.3</v>
      </c>
    </row>
    <row r="880" spans="2:4" x14ac:dyDescent="0.25">
      <c r="B880" s="11">
        <v>47</v>
      </c>
      <c r="C880" s="11" t="s">
        <v>22</v>
      </c>
      <c r="D880" s="16">
        <v>21.2</v>
      </c>
    </row>
    <row r="881" spans="2:4" x14ac:dyDescent="0.25">
      <c r="B881" s="11">
        <v>48</v>
      </c>
      <c r="C881" s="11" t="s">
        <v>10</v>
      </c>
      <c r="D881" s="16">
        <v>20</v>
      </c>
    </row>
    <row r="882" spans="2:4" x14ac:dyDescent="0.25">
      <c r="B882" s="11">
        <v>49</v>
      </c>
      <c r="C882" s="11" t="s">
        <v>81</v>
      </c>
      <c r="D882" s="16">
        <v>16.5</v>
      </c>
    </row>
    <row r="883" spans="2:4" x14ac:dyDescent="0.25">
      <c r="B883" s="11">
        <v>50</v>
      </c>
      <c r="C883" s="11" t="s">
        <v>13</v>
      </c>
      <c r="D883" s="16">
        <v>15.88</v>
      </c>
    </row>
    <row r="884" spans="2:4" x14ac:dyDescent="0.25">
      <c r="B884" s="11">
        <v>51</v>
      </c>
      <c r="C884" s="11" t="s">
        <v>71</v>
      </c>
      <c r="D884" s="16">
        <v>14.867000000000001</v>
      </c>
    </row>
    <row r="885" spans="2:4" x14ac:dyDescent="0.25">
      <c r="B885" s="11">
        <v>52</v>
      </c>
      <c r="C885" s="11" t="s">
        <v>79</v>
      </c>
      <c r="D885" s="16">
        <v>13.7</v>
      </c>
    </row>
    <row r="886" spans="2:4" x14ac:dyDescent="0.25">
      <c r="B886" s="11">
        <v>53</v>
      </c>
      <c r="C886" s="11" t="s">
        <v>61</v>
      </c>
      <c r="D886" s="16">
        <v>12.86</v>
      </c>
    </row>
    <row r="887" spans="2:4" x14ac:dyDescent="0.25">
      <c r="B887" s="11">
        <v>54</v>
      </c>
      <c r="C887" s="11" t="s">
        <v>126</v>
      </c>
      <c r="D887" s="16">
        <v>12</v>
      </c>
    </row>
    <row r="888" spans="2:4" x14ac:dyDescent="0.25">
      <c r="B888" s="11">
        <v>55</v>
      </c>
      <c r="C888" s="11" t="s">
        <v>64</v>
      </c>
      <c r="D888" s="16">
        <v>11.335165</v>
      </c>
    </row>
    <row r="889" spans="2:4" x14ac:dyDescent="0.25">
      <c r="B889" s="11">
        <v>56</v>
      </c>
      <c r="C889" s="11" t="s">
        <v>90</v>
      </c>
      <c r="D889" s="16">
        <v>9.8000000000000007</v>
      </c>
    </row>
    <row r="890" spans="2:4" x14ac:dyDescent="0.25">
      <c r="B890" s="11">
        <v>57</v>
      </c>
      <c r="C890" s="11" t="s">
        <v>120</v>
      </c>
      <c r="D890" s="16">
        <v>8.2847708747342548</v>
      </c>
    </row>
    <row r="891" spans="2:4" x14ac:dyDescent="0.25">
      <c r="B891" s="11">
        <v>58</v>
      </c>
      <c r="C891" s="11" t="s">
        <v>53</v>
      </c>
      <c r="D891" s="16">
        <v>7.0524699999999996</v>
      </c>
    </row>
    <row r="892" spans="2:4" x14ac:dyDescent="0.25">
      <c r="B892" s="11">
        <v>59</v>
      </c>
      <c r="C892" s="11" t="s">
        <v>3</v>
      </c>
      <c r="D892" s="16">
        <v>4.5999999999999996</v>
      </c>
    </row>
    <row r="893" spans="2:4" x14ac:dyDescent="0.25">
      <c r="B893" s="11">
        <v>60</v>
      </c>
      <c r="C893" s="11" t="s">
        <v>11</v>
      </c>
      <c r="D893" s="16">
        <v>4.37</v>
      </c>
    </row>
    <row r="894" spans="2:4" x14ac:dyDescent="0.25">
      <c r="B894" s="11">
        <v>61</v>
      </c>
      <c r="C894" s="11" t="s">
        <v>130</v>
      </c>
      <c r="D894" s="16">
        <v>4.3</v>
      </c>
    </row>
    <row r="895" spans="2:4" x14ac:dyDescent="0.25">
      <c r="B895" s="11">
        <v>62</v>
      </c>
      <c r="C895" s="11" t="s">
        <v>25</v>
      </c>
      <c r="D895" s="16">
        <v>3.85</v>
      </c>
    </row>
    <row r="896" spans="2:4" x14ac:dyDescent="0.25">
      <c r="B896" s="11">
        <v>63</v>
      </c>
      <c r="C896" s="11" t="s">
        <v>65</v>
      </c>
      <c r="D896" s="16">
        <v>2.87</v>
      </c>
    </row>
    <row r="897" spans="2:4" x14ac:dyDescent="0.25">
      <c r="B897" s="11">
        <v>64</v>
      </c>
      <c r="C897" s="11" t="s">
        <v>147</v>
      </c>
      <c r="D897" s="16">
        <v>2.2000000000000002</v>
      </c>
    </row>
    <row r="898" spans="2:4" x14ac:dyDescent="0.25">
      <c r="B898" s="11">
        <v>65</v>
      </c>
      <c r="C898" s="11" t="s">
        <v>59</v>
      </c>
      <c r="D898" s="16">
        <v>1.27</v>
      </c>
    </row>
    <row r="899" spans="2:4" x14ac:dyDescent="0.25">
      <c r="B899" s="11">
        <v>66</v>
      </c>
      <c r="C899" s="11" t="s">
        <v>142</v>
      </c>
      <c r="D899" s="16">
        <v>1.08</v>
      </c>
    </row>
    <row r="900" spans="2:4" x14ac:dyDescent="0.25">
      <c r="B900" s="11">
        <v>67</v>
      </c>
      <c r="C900" s="11" t="s">
        <v>72</v>
      </c>
      <c r="D900" s="16">
        <v>0.96</v>
      </c>
    </row>
    <row r="901" spans="2:4" x14ac:dyDescent="0.25">
      <c r="B901" s="11">
        <v>68</v>
      </c>
      <c r="C901" s="11" t="s">
        <v>132</v>
      </c>
      <c r="D901" s="16">
        <v>0.39300000000000002</v>
      </c>
    </row>
    <row r="902" spans="2:4" x14ac:dyDescent="0.25">
      <c r="B902" s="11">
        <v>69</v>
      </c>
      <c r="C902" s="11" t="s">
        <v>141</v>
      </c>
      <c r="D902" s="16">
        <v>0.2</v>
      </c>
    </row>
    <row r="903" spans="2:4" x14ac:dyDescent="0.25">
      <c r="B903" s="7" t="s">
        <v>115</v>
      </c>
    </row>
    <row r="906" spans="2:4" x14ac:dyDescent="0.25">
      <c r="C906" s="2" t="s">
        <v>45</v>
      </c>
    </row>
    <row r="907" spans="2:4" ht="38.25" x14ac:dyDescent="0.25">
      <c r="B907" s="3" t="s">
        <v>85</v>
      </c>
      <c r="C907" s="4" t="s">
        <v>48</v>
      </c>
      <c r="D907" s="5" t="s">
        <v>156</v>
      </c>
    </row>
    <row r="908" spans="2:4" x14ac:dyDescent="0.25">
      <c r="B908" s="11">
        <v>1</v>
      </c>
      <c r="C908" s="11" t="s">
        <v>29</v>
      </c>
      <c r="D908" s="16">
        <v>7843.6819808799992</v>
      </c>
    </row>
    <row r="909" spans="2:4" x14ac:dyDescent="0.25">
      <c r="B909" s="11">
        <v>2</v>
      </c>
      <c r="C909" s="11" t="s">
        <v>71</v>
      </c>
      <c r="D909" s="16">
        <v>1330.8689999999999</v>
      </c>
    </row>
    <row r="910" spans="2:4" x14ac:dyDescent="0.25">
      <c r="B910" s="11">
        <v>3</v>
      </c>
      <c r="C910" s="11" t="s">
        <v>33</v>
      </c>
      <c r="D910" s="16">
        <v>1055.9323707940005</v>
      </c>
    </row>
    <row r="911" spans="2:4" x14ac:dyDescent="0.25">
      <c r="B911" s="11">
        <v>4</v>
      </c>
      <c r="C911" s="11" t="s">
        <v>61</v>
      </c>
      <c r="D911" s="16">
        <v>514.04</v>
      </c>
    </row>
    <row r="912" spans="2:4" x14ac:dyDescent="0.25">
      <c r="B912" s="11">
        <v>5</v>
      </c>
      <c r="C912" s="11" t="s">
        <v>4</v>
      </c>
      <c r="D912" s="16">
        <v>241.82227576000003</v>
      </c>
    </row>
    <row r="913" spans="2:4" x14ac:dyDescent="0.25">
      <c r="B913" s="11">
        <v>6</v>
      </c>
      <c r="C913" s="11" t="s">
        <v>77</v>
      </c>
      <c r="D913" s="16">
        <v>157.30000000000001</v>
      </c>
    </row>
    <row r="914" spans="2:4" x14ac:dyDescent="0.25">
      <c r="B914" s="11">
        <v>7</v>
      </c>
      <c r="C914" s="11" t="s">
        <v>83</v>
      </c>
      <c r="D914" s="16">
        <v>116.51879303</v>
      </c>
    </row>
    <row r="915" spans="2:4" x14ac:dyDescent="0.25">
      <c r="B915" s="11">
        <v>8</v>
      </c>
      <c r="C915" s="11" t="s">
        <v>24</v>
      </c>
      <c r="D915" s="16">
        <v>112.60167305</v>
      </c>
    </row>
    <row r="916" spans="2:4" x14ac:dyDescent="0.25">
      <c r="B916" s="11">
        <v>9</v>
      </c>
      <c r="C916" s="11" t="s">
        <v>135</v>
      </c>
      <c r="D916" s="16">
        <v>111.87</v>
      </c>
    </row>
    <row r="917" spans="2:4" x14ac:dyDescent="0.25">
      <c r="B917" s="11">
        <v>10</v>
      </c>
      <c r="C917" s="11" t="s">
        <v>9</v>
      </c>
      <c r="D917" s="16">
        <v>97.19</v>
      </c>
    </row>
    <row r="918" spans="2:4" x14ac:dyDescent="0.25">
      <c r="B918" s="11">
        <v>11</v>
      </c>
      <c r="C918" s="11" t="s">
        <v>2</v>
      </c>
      <c r="D918" s="16">
        <v>94.27</v>
      </c>
    </row>
    <row r="919" spans="2:4" x14ac:dyDescent="0.25">
      <c r="B919" s="11">
        <v>12</v>
      </c>
      <c r="C919" s="11" t="s">
        <v>65</v>
      </c>
      <c r="D919" s="16">
        <v>82.41</v>
      </c>
    </row>
    <row r="920" spans="2:4" x14ac:dyDescent="0.25">
      <c r="B920" s="11">
        <v>13</v>
      </c>
      <c r="C920" s="11" t="s">
        <v>82</v>
      </c>
      <c r="D920" s="16">
        <v>78.56</v>
      </c>
    </row>
    <row r="921" spans="2:4" x14ac:dyDescent="0.25">
      <c r="B921" s="11">
        <v>14</v>
      </c>
      <c r="C921" s="11" t="s">
        <v>127</v>
      </c>
      <c r="D921" s="16">
        <v>74</v>
      </c>
    </row>
    <row r="922" spans="2:4" x14ac:dyDescent="0.25">
      <c r="B922" s="11">
        <v>15</v>
      </c>
      <c r="C922" s="11" t="s">
        <v>25</v>
      </c>
      <c r="D922" s="16">
        <v>56.14</v>
      </c>
    </row>
    <row r="923" spans="2:4" x14ac:dyDescent="0.25">
      <c r="B923" s="11">
        <v>16</v>
      </c>
      <c r="C923" s="11" t="s">
        <v>27</v>
      </c>
      <c r="D923" s="16">
        <v>41.69</v>
      </c>
    </row>
    <row r="924" spans="2:4" x14ac:dyDescent="0.25">
      <c r="B924" s="11">
        <v>17</v>
      </c>
      <c r="C924" s="11" t="s">
        <v>28</v>
      </c>
      <c r="D924" s="16">
        <v>38.911998780040008</v>
      </c>
    </row>
    <row r="925" spans="2:4" x14ac:dyDescent="0.25">
      <c r="B925" s="11">
        <v>18</v>
      </c>
      <c r="C925" s="11" t="s">
        <v>118</v>
      </c>
      <c r="D925" s="16">
        <v>35.090000000000003</v>
      </c>
    </row>
    <row r="926" spans="2:4" x14ac:dyDescent="0.25">
      <c r="B926" s="11">
        <v>19</v>
      </c>
      <c r="C926" s="11" t="s">
        <v>18</v>
      </c>
      <c r="D926" s="16">
        <v>21.569297240000004</v>
      </c>
    </row>
    <row r="927" spans="2:4" x14ac:dyDescent="0.25">
      <c r="B927" s="11">
        <v>20</v>
      </c>
      <c r="C927" s="11" t="s">
        <v>21</v>
      </c>
      <c r="D927" s="16">
        <v>20.87</v>
      </c>
    </row>
    <row r="928" spans="2:4" x14ac:dyDescent="0.25">
      <c r="B928" s="11">
        <v>21</v>
      </c>
      <c r="C928" s="11" t="s">
        <v>22</v>
      </c>
      <c r="D928" s="16">
        <v>19</v>
      </c>
    </row>
    <row r="929" spans="2:4" x14ac:dyDescent="0.25">
      <c r="B929" s="11">
        <v>22</v>
      </c>
      <c r="C929" s="11" t="s">
        <v>35</v>
      </c>
      <c r="D929" s="16">
        <v>12.11</v>
      </c>
    </row>
    <row r="930" spans="2:4" x14ac:dyDescent="0.25">
      <c r="B930" s="11">
        <v>23</v>
      </c>
      <c r="C930" s="11" t="s">
        <v>10</v>
      </c>
      <c r="D930" s="16">
        <v>10</v>
      </c>
    </row>
    <row r="931" spans="2:4" x14ac:dyDescent="0.25">
      <c r="B931" s="11">
        <v>24</v>
      </c>
      <c r="C931" s="11" t="s">
        <v>15</v>
      </c>
      <c r="D931" s="16">
        <v>6</v>
      </c>
    </row>
    <row r="932" spans="2:4" x14ac:dyDescent="0.25">
      <c r="B932" s="11">
        <v>25</v>
      </c>
      <c r="C932" s="11" t="s">
        <v>12</v>
      </c>
      <c r="D932" s="16">
        <v>4.9000000000000004</v>
      </c>
    </row>
    <row r="933" spans="2:4" x14ac:dyDescent="0.25">
      <c r="B933" s="11">
        <v>26</v>
      </c>
      <c r="C933" s="11" t="s">
        <v>17</v>
      </c>
      <c r="D933" s="16">
        <v>4.1500000000000004</v>
      </c>
    </row>
    <row r="934" spans="2:4" x14ac:dyDescent="0.25">
      <c r="B934" s="11">
        <v>27</v>
      </c>
      <c r="C934" s="11" t="s">
        <v>66</v>
      </c>
      <c r="D934" s="16">
        <v>3.69</v>
      </c>
    </row>
    <row r="935" spans="2:4" x14ac:dyDescent="0.25">
      <c r="B935" s="11">
        <v>28</v>
      </c>
      <c r="C935" s="11" t="s">
        <v>53</v>
      </c>
      <c r="D935" s="16">
        <v>3.5574629999999998</v>
      </c>
    </row>
    <row r="936" spans="2:4" x14ac:dyDescent="0.25">
      <c r="B936" s="11">
        <v>29</v>
      </c>
      <c r="C936" s="11" t="s">
        <v>141</v>
      </c>
      <c r="D936" s="16">
        <v>2.7</v>
      </c>
    </row>
    <row r="937" spans="2:4" x14ac:dyDescent="0.25">
      <c r="B937" s="11">
        <v>30</v>
      </c>
      <c r="C937" s="11" t="s">
        <v>67</v>
      </c>
      <c r="D937" s="16">
        <v>2.7</v>
      </c>
    </row>
    <row r="938" spans="2:4" x14ac:dyDescent="0.25">
      <c r="B938" s="11">
        <v>31</v>
      </c>
      <c r="C938" s="11" t="s">
        <v>72</v>
      </c>
      <c r="D938" s="16">
        <v>2.33</v>
      </c>
    </row>
    <row r="939" spans="2:4" x14ac:dyDescent="0.25">
      <c r="B939" s="11">
        <v>32</v>
      </c>
      <c r="C939" s="11" t="s">
        <v>26</v>
      </c>
      <c r="D939" s="16">
        <v>1.67</v>
      </c>
    </row>
    <row r="940" spans="2:4" x14ac:dyDescent="0.25">
      <c r="B940" s="11">
        <v>33</v>
      </c>
      <c r="C940" s="11" t="s">
        <v>11</v>
      </c>
      <c r="D940" s="16">
        <v>1.1499999999999999</v>
      </c>
    </row>
    <row r="941" spans="2:4" x14ac:dyDescent="0.25">
      <c r="B941" s="11">
        <v>34</v>
      </c>
      <c r="C941" s="11" t="s">
        <v>56</v>
      </c>
      <c r="D941" s="16">
        <v>1</v>
      </c>
    </row>
    <row r="942" spans="2:4" x14ac:dyDescent="0.25">
      <c r="B942" s="11">
        <v>35</v>
      </c>
      <c r="C942" s="11" t="s">
        <v>81</v>
      </c>
      <c r="D942" s="16">
        <v>0.73</v>
      </c>
    </row>
    <row r="943" spans="2:4" x14ac:dyDescent="0.25">
      <c r="B943" s="11">
        <v>36</v>
      </c>
      <c r="C943" s="11" t="s">
        <v>20</v>
      </c>
      <c r="D943" s="16">
        <v>0.3</v>
      </c>
    </row>
    <row r="944" spans="2:4" x14ac:dyDescent="0.25">
      <c r="B944" s="11">
        <v>37</v>
      </c>
      <c r="C944" s="11" t="s">
        <v>132</v>
      </c>
      <c r="D944" s="16">
        <v>0.29899999999999999</v>
      </c>
    </row>
    <row r="945" spans="2:4" x14ac:dyDescent="0.25">
      <c r="B945" s="11">
        <v>38</v>
      </c>
      <c r="C945" s="11" t="s">
        <v>68</v>
      </c>
      <c r="D945" s="16">
        <v>7.0000000000000007E-2</v>
      </c>
    </row>
    <row r="946" spans="2:4" x14ac:dyDescent="0.25">
      <c r="B946" s="7" t="s">
        <v>115</v>
      </c>
    </row>
    <row r="949" spans="2:4" x14ac:dyDescent="0.25">
      <c r="C949" s="2" t="s">
        <v>46</v>
      </c>
    </row>
    <row r="950" spans="2:4" ht="38.25" x14ac:dyDescent="0.25">
      <c r="B950" s="3" t="s">
        <v>85</v>
      </c>
      <c r="C950" s="4" t="s">
        <v>48</v>
      </c>
      <c r="D950" s="5" t="s">
        <v>156</v>
      </c>
    </row>
    <row r="951" spans="2:4" x14ac:dyDescent="0.25">
      <c r="B951" s="11">
        <v>1</v>
      </c>
      <c r="C951" s="11" t="s">
        <v>50</v>
      </c>
      <c r="D951" s="16">
        <v>238</v>
      </c>
    </row>
    <row r="952" spans="2:4" x14ac:dyDescent="0.25">
      <c r="B952" s="11">
        <v>2</v>
      </c>
      <c r="C952" s="11" t="s">
        <v>82</v>
      </c>
      <c r="D952" s="16">
        <v>131.96</v>
      </c>
    </row>
    <row r="953" spans="2:4" x14ac:dyDescent="0.25">
      <c r="B953" s="11">
        <v>3</v>
      </c>
      <c r="C953" s="11" t="s">
        <v>122</v>
      </c>
      <c r="D953" s="16">
        <v>80</v>
      </c>
    </row>
    <row r="954" spans="2:4" x14ac:dyDescent="0.25">
      <c r="B954" s="11">
        <v>4</v>
      </c>
      <c r="C954" s="11" t="s">
        <v>6</v>
      </c>
      <c r="D954" s="16">
        <v>76.663144039999992</v>
      </c>
    </row>
    <row r="955" spans="2:4" x14ac:dyDescent="0.25">
      <c r="B955" s="11">
        <v>5</v>
      </c>
      <c r="C955" s="11" t="s">
        <v>21</v>
      </c>
      <c r="D955" s="16">
        <v>68.510000000000005</v>
      </c>
    </row>
    <row r="956" spans="2:4" x14ac:dyDescent="0.25">
      <c r="B956" s="11">
        <v>6</v>
      </c>
      <c r="C956" s="11" t="s">
        <v>32</v>
      </c>
      <c r="D956" s="16">
        <v>54</v>
      </c>
    </row>
    <row r="957" spans="2:4" x14ac:dyDescent="0.25">
      <c r="B957" s="11">
        <v>7</v>
      </c>
      <c r="C957" s="11" t="s">
        <v>23</v>
      </c>
      <c r="D957" s="16">
        <v>52.296153369999999</v>
      </c>
    </row>
    <row r="958" spans="2:4" x14ac:dyDescent="0.25">
      <c r="B958" s="11">
        <v>8</v>
      </c>
      <c r="C958" s="11" t="s">
        <v>33</v>
      </c>
      <c r="D958" s="16">
        <v>42.858551429999906</v>
      </c>
    </row>
    <row r="959" spans="2:4" x14ac:dyDescent="0.25">
      <c r="B959" s="11">
        <v>9</v>
      </c>
      <c r="C959" s="11" t="s">
        <v>18</v>
      </c>
      <c r="D959" s="16">
        <v>38.283170159999997</v>
      </c>
    </row>
    <row r="960" spans="2:4" x14ac:dyDescent="0.25">
      <c r="B960" s="11">
        <v>10</v>
      </c>
      <c r="C960" s="11" t="s">
        <v>137</v>
      </c>
      <c r="D960" s="16">
        <v>25.216062000000001</v>
      </c>
    </row>
    <row r="961" spans="2:4" x14ac:dyDescent="0.25">
      <c r="B961" s="11">
        <v>11</v>
      </c>
      <c r="C961" s="11" t="s">
        <v>77</v>
      </c>
      <c r="D961" s="16">
        <v>22.5</v>
      </c>
    </row>
    <row r="962" spans="2:4" x14ac:dyDescent="0.25">
      <c r="B962" s="11">
        <v>12</v>
      </c>
      <c r="C962" s="11" t="s">
        <v>15</v>
      </c>
      <c r="D962" s="16">
        <v>18</v>
      </c>
    </row>
    <row r="963" spans="2:4" x14ac:dyDescent="0.25">
      <c r="B963" s="11">
        <v>13</v>
      </c>
      <c r="C963" s="11" t="s">
        <v>29</v>
      </c>
      <c r="D963" s="16">
        <v>11.979838970000001</v>
      </c>
    </row>
    <row r="964" spans="2:4" x14ac:dyDescent="0.25">
      <c r="B964" s="11">
        <v>14</v>
      </c>
      <c r="C964" s="11" t="s">
        <v>19</v>
      </c>
      <c r="D964" s="16">
        <v>8.26</v>
      </c>
    </row>
    <row r="965" spans="2:4" x14ac:dyDescent="0.25">
      <c r="B965" s="11">
        <v>15</v>
      </c>
      <c r="C965" s="11" t="s">
        <v>117</v>
      </c>
      <c r="D965" s="16">
        <v>8</v>
      </c>
    </row>
    <row r="966" spans="2:4" x14ac:dyDescent="0.25">
      <c r="B966" s="11">
        <v>16</v>
      </c>
      <c r="C966" s="11" t="s">
        <v>56</v>
      </c>
      <c r="D966" s="16">
        <v>8</v>
      </c>
    </row>
    <row r="967" spans="2:4" x14ac:dyDescent="0.25">
      <c r="B967" s="11">
        <v>17</v>
      </c>
      <c r="C967" s="11" t="s">
        <v>22</v>
      </c>
      <c r="D967" s="16">
        <v>7</v>
      </c>
    </row>
    <row r="968" spans="2:4" x14ac:dyDescent="0.25">
      <c r="B968" s="11">
        <v>18</v>
      </c>
      <c r="C968" s="11" t="s">
        <v>144</v>
      </c>
      <c r="D968" s="16">
        <v>6.9</v>
      </c>
    </row>
    <row r="969" spans="2:4" x14ac:dyDescent="0.25">
      <c r="B969" s="11">
        <v>19</v>
      </c>
      <c r="C969" s="11" t="s">
        <v>4</v>
      </c>
      <c r="D969" s="16">
        <v>5.3579733000000012</v>
      </c>
    </row>
    <row r="970" spans="2:4" x14ac:dyDescent="0.25">
      <c r="B970" s="11">
        <v>20</v>
      </c>
      <c r="C970" s="11" t="s">
        <v>27</v>
      </c>
      <c r="D970" s="16">
        <v>5.26</v>
      </c>
    </row>
    <row r="971" spans="2:4" x14ac:dyDescent="0.25">
      <c r="B971" s="11">
        <v>21</v>
      </c>
      <c r="C971" s="11" t="s">
        <v>71</v>
      </c>
      <c r="D971" s="16">
        <v>4.8049999999999997</v>
      </c>
    </row>
    <row r="972" spans="2:4" x14ac:dyDescent="0.25">
      <c r="B972" s="11">
        <v>22</v>
      </c>
      <c r="C972" s="11" t="s">
        <v>2</v>
      </c>
      <c r="D972" s="16">
        <v>3.86</v>
      </c>
    </row>
    <row r="973" spans="2:4" x14ac:dyDescent="0.25">
      <c r="B973" s="11">
        <v>23</v>
      </c>
      <c r="C973" s="11" t="s">
        <v>9</v>
      </c>
      <c r="D973" s="16">
        <v>3.62</v>
      </c>
    </row>
    <row r="974" spans="2:4" x14ac:dyDescent="0.25">
      <c r="B974" s="11">
        <v>24</v>
      </c>
      <c r="C974" s="11" t="s">
        <v>72</v>
      </c>
      <c r="D974" s="16">
        <v>2.94</v>
      </c>
    </row>
    <row r="975" spans="2:4" x14ac:dyDescent="0.25">
      <c r="B975" s="11">
        <v>25</v>
      </c>
      <c r="C975" s="11" t="s">
        <v>121</v>
      </c>
      <c r="D975" s="16">
        <v>2.59</v>
      </c>
    </row>
    <row r="976" spans="2:4" x14ac:dyDescent="0.25">
      <c r="B976" s="11">
        <v>26</v>
      </c>
      <c r="C976" s="11" t="s">
        <v>66</v>
      </c>
      <c r="D976" s="16">
        <v>2.5299999999999998</v>
      </c>
    </row>
    <row r="977" spans="2:4" x14ac:dyDescent="0.25">
      <c r="B977" s="11">
        <v>27</v>
      </c>
      <c r="C977" s="11" t="s">
        <v>13</v>
      </c>
      <c r="D977" s="16">
        <v>2.21</v>
      </c>
    </row>
    <row r="978" spans="2:4" x14ac:dyDescent="0.25">
      <c r="B978" s="11">
        <v>28</v>
      </c>
      <c r="C978" s="11" t="s">
        <v>79</v>
      </c>
      <c r="D978" s="16">
        <v>2</v>
      </c>
    </row>
    <row r="979" spans="2:4" x14ac:dyDescent="0.25">
      <c r="B979" s="11">
        <v>29</v>
      </c>
      <c r="C979" s="11" t="s">
        <v>24</v>
      </c>
      <c r="D979" s="16">
        <v>1.521442</v>
      </c>
    </row>
    <row r="980" spans="2:4" x14ac:dyDescent="0.25">
      <c r="B980" s="11">
        <v>30</v>
      </c>
      <c r="C980" s="11" t="s">
        <v>83</v>
      </c>
      <c r="D980" s="16">
        <v>1.41156719</v>
      </c>
    </row>
    <row r="981" spans="2:4" x14ac:dyDescent="0.25">
      <c r="B981" s="11">
        <v>31</v>
      </c>
      <c r="C981" s="11" t="s">
        <v>124</v>
      </c>
      <c r="D981" s="16">
        <v>1</v>
      </c>
    </row>
    <row r="982" spans="2:4" x14ac:dyDescent="0.25">
      <c r="B982" s="11">
        <v>32</v>
      </c>
      <c r="C982" s="11" t="s">
        <v>131</v>
      </c>
      <c r="D982" s="16">
        <v>0.43099999999999999</v>
      </c>
    </row>
    <row r="983" spans="2:4" x14ac:dyDescent="0.25">
      <c r="B983" s="7" t="s">
        <v>115</v>
      </c>
    </row>
    <row r="986" spans="2:4" x14ac:dyDescent="0.25">
      <c r="C986" s="2" t="s">
        <v>47</v>
      </c>
    </row>
    <row r="987" spans="2:4" ht="38.25" x14ac:dyDescent="0.25">
      <c r="B987" s="3" t="s">
        <v>85</v>
      </c>
      <c r="C987" s="4" t="s">
        <v>48</v>
      </c>
      <c r="D987" s="5" t="s">
        <v>156</v>
      </c>
    </row>
    <row r="988" spans="2:4" x14ac:dyDescent="0.25">
      <c r="B988" s="11">
        <v>1</v>
      </c>
      <c r="C988" s="11" t="s">
        <v>7</v>
      </c>
      <c r="D988" s="16">
        <v>31144.23</v>
      </c>
    </row>
    <row r="989" spans="2:4" x14ac:dyDescent="0.25">
      <c r="B989" s="11">
        <v>2</v>
      </c>
      <c r="C989" s="11" t="s">
        <v>33</v>
      </c>
      <c r="D989" s="16">
        <v>11354.09198177</v>
      </c>
    </row>
    <row r="990" spans="2:4" x14ac:dyDescent="0.25">
      <c r="B990" s="11">
        <v>3</v>
      </c>
      <c r="C990" s="11" t="s">
        <v>8</v>
      </c>
      <c r="D990" s="16">
        <v>8931.6872596412941</v>
      </c>
    </row>
    <row r="991" spans="2:4" x14ac:dyDescent="0.25">
      <c r="B991" s="11">
        <v>4</v>
      </c>
      <c r="C991" s="11" t="s">
        <v>54</v>
      </c>
      <c r="D991" s="16">
        <v>3625</v>
      </c>
    </row>
    <row r="992" spans="2:4" x14ac:dyDescent="0.25">
      <c r="B992" s="11">
        <v>5</v>
      </c>
      <c r="C992" s="11" t="s">
        <v>50</v>
      </c>
      <c r="D992" s="16">
        <v>3609</v>
      </c>
    </row>
    <row r="993" spans="2:4" x14ac:dyDescent="0.25">
      <c r="B993" s="11">
        <v>6</v>
      </c>
      <c r="C993" s="11" t="s">
        <v>32</v>
      </c>
      <c r="D993" s="16">
        <v>3029</v>
      </c>
    </row>
    <row r="994" spans="2:4" x14ac:dyDescent="0.25">
      <c r="B994" s="11">
        <v>7</v>
      </c>
      <c r="C994" s="11" t="s">
        <v>84</v>
      </c>
      <c r="D994" s="16">
        <v>2266.5185476888</v>
      </c>
    </row>
    <row r="995" spans="2:4" x14ac:dyDescent="0.25">
      <c r="B995" s="11">
        <v>8</v>
      </c>
      <c r="C995" s="11" t="s">
        <v>49</v>
      </c>
      <c r="D995" s="16">
        <v>2200.3458639999999</v>
      </c>
    </row>
    <row r="996" spans="2:4" x14ac:dyDescent="0.25">
      <c r="B996" s="11">
        <v>9</v>
      </c>
      <c r="C996" s="11" t="s">
        <v>117</v>
      </c>
      <c r="D996" s="16">
        <v>1222</v>
      </c>
    </row>
    <row r="997" spans="2:4" x14ac:dyDescent="0.25">
      <c r="B997" s="11">
        <v>10</v>
      </c>
      <c r="C997" s="11" t="s">
        <v>6</v>
      </c>
      <c r="D997" s="16">
        <v>1171.26873277</v>
      </c>
    </row>
    <row r="998" spans="2:4" x14ac:dyDescent="0.25">
      <c r="B998" s="11">
        <v>11</v>
      </c>
      <c r="C998" s="11" t="s">
        <v>29</v>
      </c>
      <c r="D998" s="16">
        <v>1033.2321892699999</v>
      </c>
    </row>
    <row r="999" spans="2:4" x14ac:dyDescent="0.25">
      <c r="B999" s="11">
        <v>12</v>
      </c>
      <c r="C999" s="11" t="s">
        <v>9</v>
      </c>
      <c r="D999" s="16">
        <v>229.07</v>
      </c>
    </row>
    <row r="1000" spans="2:4" x14ac:dyDescent="0.25">
      <c r="B1000" s="11">
        <v>13</v>
      </c>
      <c r="C1000" s="11" t="s">
        <v>24</v>
      </c>
      <c r="D1000" s="16">
        <v>40.971756999999997</v>
      </c>
    </row>
    <row r="1001" spans="2:4" x14ac:dyDescent="0.25">
      <c r="B1001" s="11">
        <v>14</v>
      </c>
      <c r="C1001" s="11" t="s">
        <v>18</v>
      </c>
      <c r="D1001" s="16">
        <v>38.413201039999997</v>
      </c>
    </row>
    <row r="1002" spans="2:4" x14ac:dyDescent="0.25">
      <c r="B1002" s="11">
        <v>15</v>
      </c>
      <c r="C1002" s="11" t="s">
        <v>2</v>
      </c>
      <c r="D1002" s="16">
        <v>35.99</v>
      </c>
    </row>
    <row r="1003" spans="2:4" x14ac:dyDescent="0.25">
      <c r="B1003" s="11">
        <v>16</v>
      </c>
      <c r="C1003" s="11" t="s">
        <v>150</v>
      </c>
      <c r="D1003" s="16">
        <v>27.161999999999999</v>
      </c>
    </row>
    <row r="1004" spans="2:4" x14ac:dyDescent="0.25">
      <c r="B1004" s="11">
        <v>17</v>
      </c>
      <c r="C1004" s="11" t="s">
        <v>53</v>
      </c>
      <c r="D1004" s="16">
        <v>24.353218930000001</v>
      </c>
    </row>
    <row r="1005" spans="2:4" x14ac:dyDescent="0.25">
      <c r="B1005" s="11">
        <v>18</v>
      </c>
      <c r="C1005" s="11" t="s">
        <v>71</v>
      </c>
      <c r="D1005" s="16">
        <v>18.388000000000002</v>
      </c>
    </row>
    <row r="1006" spans="2:4" x14ac:dyDescent="0.25">
      <c r="B1006" s="11">
        <v>19</v>
      </c>
      <c r="C1006" s="11" t="s">
        <v>28</v>
      </c>
      <c r="D1006" s="16">
        <v>10.83907924</v>
      </c>
    </row>
    <row r="1007" spans="2:4" x14ac:dyDescent="0.25">
      <c r="B1007" s="11">
        <v>20</v>
      </c>
      <c r="C1007" s="11" t="s">
        <v>4</v>
      </c>
      <c r="D1007" s="16">
        <v>9.154650049999999</v>
      </c>
    </row>
    <row r="1008" spans="2:4" x14ac:dyDescent="0.25">
      <c r="B1008" s="11">
        <v>21</v>
      </c>
      <c r="C1008" s="11" t="s">
        <v>90</v>
      </c>
      <c r="D1008" s="16">
        <v>6.1</v>
      </c>
    </row>
    <row r="1009" spans="2:4" x14ac:dyDescent="0.25">
      <c r="B1009" s="11">
        <v>22</v>
      </c>
      <c r="C1009" s="11" t="s">
        <v>17</v>
      </c>
      <c r="D1009" s="16">
        <v>4.8099999999999996</v>
      </c>
    </row>
    <row r="1010" spans="2:4" x14ac:dyDescent="0.25">
      <c r="B1010" s="11">
        <v>23</v>
      </c>
      <c r="C1010" s="11" t="s">
        <v>35</v>
      </c>
      <c r="D1010" s="16">
        <v>2.64</v>
      </c>
    </row>
    <row r="1011" spans="2:4" x14ac:dyDescent="0.25">
      <c r="B1011" s="11">
        <v>24</v>
      </c>
      <c r="C1011" s="11" t="s">
        <v>22</v>
      </c>
      <c r="D1011" s="16">
        <v>2.2999999999999998</v>
      </c>
    </row>
    <row r="1012" spans="2:4" x14ac:dyDescent="0.25">
      <c r="B1012" s="11">
        <v>25</v>
      </c>
      <c r="C1012" s="11" t="s">
        <v>26</v>
      </c>
      <c r="D1012" s="16">
        <v>2.15</v>
      </c>
    </row>
    <row r="1013" spans="2:4" x14ac:dyDescent="0.25">
      <c r="B1013" s="11">
        <v>26</v>
      </c>
      <c r="C1013" s="11" t="s">
        <v>66</v>
      </c>
      <c r="D1013" s="16">
        <v>1.36</v>
      </c>
    </row>
    <row r="1014" spans="2:4" x14ac:dyDescent="0.25">
      <c r="B1014" s="11">
        <v>27</v>
      </c>
      <c r="C1014" s="11" t="s">
        <v>25</v>
      </c>
      <c r="D1014" s="16">
        <v>0.73</v>
      </c>
    </row>
    <row r="1015" spans="2:4" x14ac:dyDescent="0.25">
      <c r="B1015" s="7" t="s">
        <v>115</v>
      </c>
    </row>
    <row r="1018" spans="2:4" x14ac:dyDescent="0.25">
      <c r="C1018" s="2" t="s">
        <v>154</v>
      </c>
    </row>
    <row r="1019" spans="2:4" ht="38.25" x14ac:dyDescent="0.25">
      <c r="B1019" s="3" t="s">
        <v>85</v>
      </c>
      <c r="C1019" s="4" t="s">
        <v>48</v>
      </c>
      <c r="D1019" s="5" t="s">
        <v>156</v>
      </c>
    </row>
    <row r="1020" spans="2:4" x14ac:dyDescent="0.25">
      <c r="B1020" s="11">
        <v>1</v>
      </c>
      <c r="C1020" s="11" t="s">
        <v>7</v>
      </c>
      <c r="D1020" s="16">
        <v>25842.729599999999</v>
      </c>
    </row>
    <row r="1021" spans="2:4" x14ac:dyDescent="0.25">
      <c r="B1021" s="11">
        <v>2</v>
      </c>
      <c r="C1021" s="11" t="s">
        <v>32</v>
      </c>
      <c r="D1021" s="16">
        <v>11596</v>
      </c>
    </row>
    <row r="1022" spans="2:4" x14ac:dyDescent="0.25">
      <c r="B1022" s="11">
        <v>3</v>
      </c>
      <c r="C1022" s="11" t="s">
        <v>29</v>
      </c>
      <c r="D1022" s="16">
        <v>9219.5465200777162</v>
      </c>
    </row>
    <row r="1023" spans="2:4" x14ac:dyDescent="0.25">
      <c r="B1023" s="11">
        <v>4</v>
      </c>
      <c r="C1023" s="11" t="s">
        <v>4</v>
      </c>
      <c r="D1023" s="16">
        <v>4546.3440605600026</v>
      </c>
    </row>
    <row r="1024" spans="2:4" x14ac:dyDescent="0.25">
      <c r="B1024" s="11">
        <v>5</v>
      </c>
      <c r="C1024" s="11" t="s">
        <v>137</v>
      </c>
      <c r="D1024" s="16">
        <v>4403.2479560000002</v>
      </c>
    </row>
    <row r="1025" spans="2:4" x14ac:dyDescent="0.25">
      <c r="B1025" s="11">
        <v>6</v>
      </c>
      <c r="C1025" s="11" t="s">
        <v>90</v>
      </c>
      <c r="D1025" s="16">
        <v>3233.4</v>
      </c>
    </row>
    <row r="1026" spans="2:4" x14ac:dyDescent="0.25">
      <c r="B1026" s="11">
        <v>7</v>
      </c>
      <c r="C1026" s="11" t="s">
        <v>25</v>
      </c>
      <c r="D1026" s="16">
        <v>3174.89</v>
      </c>
    </row>
    <row r="1027" spans="2:4" x14ac:dyDescent="0.25">
      <c r="B1027" s="11">
        <v>8</v>
      </c>
      <c r="C1027" s="11" t="s">
        <v>8</v>
      </c>
      <c r="D1027" s="16">
        <v>2878.3009428999999</v>
      </c>
    </row>
    <row r="1028" spans="2:4" x14ac:dyDescent="0.25">
      <c r="B1028" s="11">
        <v>9</v>
      </c>
      <c r="C1028" s="11" t="s">
        <v>15</v>
      </c>
      <c r="D1028" s="16">
        <v>2844</v>
      </c>
    </row>
    <row r="1029" spans="2:4" x14ac:dyDescent="0.25">
      <c r="B1029" s="11">
        <v>10</v>
      </c>
      <c r="C1029" s="11" t="s">
        <v>67</v>
      </c>
      <c r="D1029" s="16">
        <v>2803.02</v>
      </c>
    </row>
    <row r="1030" spans="2:4" x14ac:dyDescent="0.25">
      <c r="B1030" s="11">
        <v>11</v>
      </c>
      <c r="C1030" s="11" t="s">
        <v>28</v>
      </c>
      <c r="D1030" s="16">
        <v>2724.0542810505976</v>
      </c>
    </row>
    <row r="1031" spans="2:4" x14ac:dyDescent="0.25">
      <c r="B1031" s="11">
        <v>12</v>
      </c>
      <c r="C1031" s="11" t="s">
        <v>84</v>
      </c>
      <c r="D1031" s="16">
        <v>2550.524844</v>
      </c>
    </row>
    <row r="1032" spans="2:4" x14ac:dyDescent="0.25">
      <c r="B1032" s="11">
        <v>13</v>
      </c>
      <c r="C1032" s="11" t="s">
        <v>9</v>
      </c>
      <c r="D1032" s="16">
        <v>2025.84</v>
      </c>
    </row>
    <row r="1033" spans="2:4" x14ac:dyDescent="0.25">
      <c r="B1033" s="11">
        <v>14</v>
      </c>
      <c r="C1033" s="11" t="s">
        <v>6</v>
      </c>
      <c r="D1033" s="16">
        <v>1699.5741394299998</v>
      </c>
    </row>
    <row r="1034" spans="2:4" x14ac:dyDescent="0.25">
      <c r="B1034" s="11">
        <v>15</v>
      </c>
      <c r="C1034" s="11" t="s">
        <v>18</v>
      </c>
      <c r="D1034" s="16">
        <v>1635.1787717100003</v>
      </c>
    </row>
    <row r="1035" spans="2:4" x14ac:dyDescent="0.25">
      <c r="B1035" s="11">
        <v>16</v>
      </c>
      <c r="C1035" s="11" t="s">
        <v>27</v>
      </c>
      <c r="D1035" s="16">
        <v>1565.3799999999997</v>
      </c>
    </row>
    <row r="1036" spans="2:4" x14ac:dyDescent="0.25">
      <c r="B1036" s="11">
        <v>17</v>
      </c>
      <c r="C1036" s="11" t="s">
        <v>31</v>
      </c>
      <c r="D1036" s="16">
        <v>1413</v>
      </c>
    </row>
    <row r="1037" spans="2:4" x14ac:dyDescent="0.25">
      <c r="B1037" s="11">
        <v>18</v>
      </c>
      <c r="C1037" s="11" t="s">
        <v>50</v>
      </c>
      <c r="D1037" s="16">
        <v>1217</v>
      </c>
    </row>
    <row r="1038" spans="2:4" x14ac:dyDescent="0.25">
      <c r="B1038" s="11">
        <v>19</v>
      </c>
      <c r="C1038" s="11" t="s">
        <v>117</v>
      </c>
      <c r="D1038" s="16">
        <v>1008</v>
      </c>
    </row>
    <row r="1039" spans="2:4" x14ac:dyDescent="0.25">
      <c r="B1039" s="11">
        <v>20</v>
      </c>
      <c r="C1039" s="11" t="s">
        <v>122</v>
      </c>
      <c r="D1039" s="16">
        <v>969</v>
      </c>
    </row>
    <row r="1040" spans="2:4" x14ac:dyDescent="0.25">
      <c r="B1040" s="11">
        <v>21</v>
      </c>
      <c r="C1040" s="11" t="s">
        <v>33</v>
      </c>
      <c r="D1040" s="16">
        <v>963.91969860964139</v>
      </c>
    </row>
    <row r="1041" spans="2:4" x14ac:dyDescent="0.25">
      <c r="B1041" s="11">
        <v>22</v>
      </c>
      <c r="C1041" s="11" t="s">
        <v>13</v>
      </c>
      <c r="D1041" s="16">
        <v>683.29</v>
      </c>
    </row>
    <row r="1042" spans="2:4" x14ac:dyDescent="0.25">
      <c r="B1042" s="11">
        <v>23</v>
      </c>
      <c r="C1042" s="11" t="s">
        <v>71</v>
      </c>
      <c r="D1042" s="16">
        <v>681.09</v>
      </c>
    </row>
    <row r="1043" spans="2:4" x14ac:dyDescent="0.25">
      <c r="B1043" s="11">
        <v>24</v>
      </c>
      <c r="C1043" s="11" t="s">
        <v>24</v>
      </c>
      <c r="D1043" s="16">
        <v>559.71892421999996</v>
      </c>
    </row>
    <row r="1044" spans="2:4" x14ac:dyDescent="0.25">
      <c r="B1044" s="11">
        <v>25</v>
      </c>
      <c r="C1044" s="11" t="s">
        <v>118</v>
      </c>
      <c r="D1044" s="16">
        <v>476.255</v>
      </c>
    </row>
    <row r="1045" spans="2:4" x14ac:dyDescent="0.25">
      <c r="B1045" s="11">
        <v>26</v>
      </c>
      <c r="C1045" s="11" t="s">
        <v>133</v>
      </c>
      <c r="D1045" s="16">
        <v>448.74</v>
      </c>
    </row>
    <row r="1046" spans="2:4" x14ac:dyDescent="0.25">
      <c r="B1046" s="11">
        <v>27</v>
      </c>
      <c r="C1046" s="11" t="s">
        <v>2</v>
      </c>
      <c r="D1046" s="16">
        <v>424.77</v>
      </c>
    </row>
    <row r="1047" spans="2:4" x14ac:dyDescent="0.25">
      <c r="B1047" s="11">
        <v>28</v>
      </c>
      <c r="C1047" s="11" t="s">
        <v>119</v>
      </c>
      <c r="D1047" s="16">
        <v>405.95</v>
      </c>
    </row>
    <row r="1048" spans="2:4" x14ac:dyDescent="0.25">
      <c r="B1048" s="11">
        <v>29</v>
      </c>
      <c r="C1048" s="11" t="s">
        <v>120</v>
      </c>
      <c r="D1048" s="16">
        <v>398.94773196171883</v>
      </c>
    </row>
    <row r="1049" spans="2:4" x14ac:dyDescent="0.25">
      <c r="B1049" s="11">
        <v>30</v>
      </c>
      <c r="C1049" s="11" t="s">
        <v>56</v>
      </c>
      <c r="D1049" s="16">
        <v>394</v>
      </c>
    </row>
    <row r="1050" spans="2:4" x14ac:dyDescent="0.25">
      <c r="B1050" s="11">
        <v>31</v>
      </c>
      <c r="C1050" s="11" t="s">
        <v>73</v>
      </c>
      <c r="D1050" s="16">
        <v>391</v>
      </c>
    </row>
    <row r="1051" spans="2:4" x14ac:dyDescent="0.25">
      <c r="B1051" s="11">
        <v>32</v>
      </c>
      <c r="C1051" s="11" t="s">
        <v>20</v>
      </c>
      <c r="D1051" s="16">
        <v>374.7</v>
      </c>
    </row>
    <row r="1052" spans="2:4" x14ac:dyDescent="0.25">
      <c r="B1052" s="11">
        <v>33</v>
      </c>
      <c r="C1052" s="11" t="s">
        <v>83</v>
      </c>
      <c r="D1052" s="16">
        <v>373.94501546100946</v>
      </c>
    </row>
    <row r="1053" spans="2:4" x14ac:dyDescent="0.25">
      <c r="B1053" s="11">
        <v>34</v>
      </c>
      <c r="C1053" s="11" t="s">
        <v>17</v>
      </c>
      <c r="D1053" s="16">
        <v>346.9</v>
      </c>
    </row>
    <row r="1054" spans="2:4" x14ac:dyDescent="0.25">
      <c r="B1054" s="11">
        <v>35</v>
      </c>
      <c r="C1054" s="11" t="s">
        <v>68</v>
      </c>
      <c r="D1054" s="16">
        <v>344.06</v>
      </c>
    </row>
    <row r="1055" spans="2:4" x14ac:dyDescent="0.25">
      <c r="B1055" s="11">
        <v>36</v>
      </c>
      <c r="C1055" s="11" t="s">
        <v>21</v>
      </c>
      <c r="D1055" s="16">
        <v>333.26</v>
      </c>
    </row>
    <row r="1056" spans="2:4" x14ac:dyDescent="0.25">
      <c r="B1056" s="11">
        <v>37</v>
      </c>
      <c r="C1056" s="11" t="s">
        <v>35</v>
      </c>
      <c r="D1056" s="16">
        <v>293.10000000000002</v>
      </c>
    </row>
    <row r="1057" spans="2:4" x14ac:dyDescent="0.25">
      <c r="B1057" s="11">
        <v>38</v>
      </c>
      <c r="C1057" s="11" t="s">
        <v>53</v>
      </c>
      <c r="D1057" s="16">
        <v>291.99040991000004</v>
      </c>
    </row>
    <row r="1058" spans="2:4" x14ac:dyDescent="0.25">
      <c r="B1058" s="11">
        <v>39</v>
      </c>
      <c r="C1058" s="11" t="s">
        <v>66</v>
      </c>
      <c r="D1058" s="16">
        <v>272.27999999999997</v>
      </c>
    </row>
    <row r="1059" spans="2:4" x14ac:dyDescent="0.25">
      <c r="B1059" s="11">
        <v>40</v>
      </c>
      <c r="C1059" s="11" t="s">
        <v>124</v>
      </c>
      <c r="D1059" s="16">
        <v>248</v>
      </c>
    </row>
    <row r="1060" spans="2:4" x14ac:dyDescent="0.25">
      <c r="B1060" s="11">
        <v>41</v>
      </c>
      <c r="C1060" s="11" t="s">
        <v>82</v>
      </c>
      <c r="D1060" s="16">
        <v>199.11</v>
      </c>
    </row>
    <row r="1061" spans="2:4" x14ac:dyDescent="0.25">
      <c r="B1061" s="11">
        <v>42</v>
      </c>
      <c r="C1061" s="11" t="s">
        <v>36</v>
      </c>
      <c r="D1061" s="16">
        <v>198.48</v>
      </c>
    </row>
    <row r="1062" spans="2:4" x14ac:dyDescent="0.25">
      <c r="B1062" s="11">
        <v>43</v>
      </c>
      <c r="C1062" s="11" t="s">
        <v>123</v>
      </c>
      <c r="D1062" s="16">
        <v>179.94220367000003</v>
      </c>
    </row>
    <row r="1063" spans="2:4" x14ac:dyDescent="0.25">
      <c r="B1063" s="11">
        <v>44</v>
      </c>
      <c r="C1063" s="11" t="s">
        <v>54</v>
      </c>
      <c r="D1063" s="16">
        <v>160</v>
      </c>
    </row>
    <row r="1064" spans="2:4" x14ac:dyDescent="0.25">
      <c r="B1064" s="11">
        <v>45</v>
      </c>
      <c r="C1064" s="11" t="s">
        <v>23</v>
      </c>
      <c r="D1064" s="16">
        <v>153.66405391000001</v>
      </c>
    </row>
    <row r="1065" spans="2:4" x14ac:dyDescent="0.25">
      <c r="B1065" s="11">
        <v>46</v>
      </c>
      <c r="C1065" s="11" t="s">
        <v>132</v>
      </c>
      <c r="D1065" s="16">
        <v>133.376</v>
      </c>
    </row>
    <row r="1066" spans="2:4" x14ac:dyDescent="0.25">
      <c r="B1066" s="11">
        <v>47</v>
      </c>
      <c r="C1066" s="11" t="s">
        <v>78</v>
      </c>
      <c r="D1066" s="16">
        <v>130</v>
      </c>
    </row>
    <row r="1067" spans="2:4" x14ac:dyDescent="0.25">
      <c r="B1067" s="11">
        <v>48</v>
      </c>
      <c r="C1067" s="11" t="s">
        <v>129</v>
      </c>
      <c r="D1067" s="16">
        <v>123.6</v>
      </c>
    </row>
    <row r="1068" spans="2:4" x14ac:dyDescent="0.25">
      <c r="B1068" s="11">
        <v>49</v>
      </c>
      <c r="C1068" s="11" t="s">
        <v>127</v>
      </c>
      <c r="D1068" s="16">
        <v>112</v>
      </c>
    </row>
    <row r="1069" spans="2:4" x14ac:dyDescent="0.25">
      <c r="B1069" s="11">
        <v>50</v>
      </c>
      <c r="C1069" s="11" t="s">
        <v>79</v>
      </c>
      <c r="D1069" s="16">
        <v>107.3</v>
      </c>
    </row>
    <row r="1070" spans="2:4" x14ac:dyDescent="0.25">
      <c r="B1070" s="11">
        <v>51</v>
      </c>
      <c r="C1070" s="11" t="s">
        <v>70</v>
      </c>
      <c r="D1070" s="16">
        <v>106.53</v>
      </c>
    </row>
    <row r="1071" spans="2:4" x14ac:dyDescent="0.25">
      <c r="B1071" s="11">
        <v>52</v>
      </c>
      <c r="C1071" s="11" t="s">
        <v>144</v>
      </c>
      <c r="D1071" s="16">
        <v>86</v>
      </c>
    </row>
    <row r="1072" spans="2:4" x14ac:dyDescent="0.25">
      <c r="B1072" s="11">
        <v>53</v>
      </c>
      <c r="C1072" s="11" t="s">
        <v>77</v>
      </c>
      <c r="D1072" s="16">
        <v>85.4</v>
      </c>
    </row>
    <row r="1073" spans="2:4" x14ac:dyDescent="0.25">
      <c r="B1073" s="11">
        <v>54</v>
      </c>
      <c r="C1073" s="11" t="s">
        <v>87</v>
      </c>
      <c r="D1073" s="16">
        <v>83.471380929999995</v>
      </c>
    </row>
    <row r="1074" spans="2:4" x14ac:dyDescent="0.25">
      <c r="B1074" s="11">
        <v>55</v>
      </c>
      <c r="C1074" s="11" t="s">
        <v>135</v>
      </c>
      <c r="D1074" s="16">
        <v>78.540000000000006</v>
      </c>
    </row>
    <row r="1075" spans="2:4" x14ac:dyDescent="0.25">
      <c r="B1075" s="11">
        <v>56</v>
      </c>
      <c r="C1075" s="11" t="s">
        <v>22</v>
      </c>
      <c r="D1075" s="16">
        <v>75.7</v>
      </c>
    </row>
    <row r="1076" spans="2:4" x14ac:dyDescent="0.25">
      <c r="B1076" s="11">
        <v>57</v>
      </c>
      <c r="C1076" s="11" t="s">
        <v>61</v>
      </c>
      <c r="D1076" s="16">
        <v>61.87</v>
      </c>
    </row>
    <row r="1077" spans="2:4" x14ac:dyDescent="0.25">
      <c r="B1077" s="11">
        <v>58</v>
      </c>
      <c r="C1077" s="11" t="s">
        <v>121</v>
      </c>
      <c r="D1077" s="16">
        <v>61.57</v>
      </c>
    </row>
    <row r="1078" spans="2:4" x14ac:dyDescent="0.25">
      <c r="B1078" s="11">
        <v>59</v>
      </c>
      <c r="C1078" s="11" t="s">
        <v>65</v>
      </c>
      <c r="D1078" s="16">
        <v>58.99</v>
      </c>
    </row>
    <row r="1079" spans="2:4" x14ac:dyDescent="0.25">
      <c r="B1079" s="11">
        <v>60</v>
      </c>
      <c r="C1079" s="11" t="s">
        <v>81</v>
      </c>
      <c r="D1079" s="16">
        <v>55.75</v>
      </c>
    </row>
    <row r="1080" spans="2:4" x14ac:dyDescent="0.25">
      <c r="B1080" s="11">
        <v>61</v>
      </c>
      <c r="C1080" s="11" t="s">
        <v>152</v>
      </c>
      <c r="D1080" s="16">
        <v>50.95</v>
      </c>
    </row>
    <row r="1081" spans="2:4" x14ac:dyDescent="0.25">
      <c r="B1081" s="11">
        <v>62</v>
      </c>
      <c r="C1081" s="11" t="s">
        <v>142</v>
      </c>
      <c r="D1081" s="16">
        <v>49.21</v>
      </c>
    </row>
    <row r="1082" spans="2:4" x14ac:dyDescent="0.25">
      <c r="B1082" s="11">
        <v>63</v>
      </c>
      <c r="C1082" s="11" t="s">
        <v>126</v>
      </c>
      <c r="D1082" s="16">
        <v>48</v>
      </c>
    </row>
    <row r="1083" spans="2:4" x14ac:dyDescent="0.25">
      <c r="B1083" s="11">
        <v>64</v>
      </c>
      <c r="C1083" s="11" t="s">
        <v>64</v>
      </c>
      <c r="D1083" s="16">
        <v>43.683275049999999</v>
      </c>
    </row>
    <row r="1084" spans="2:4" x14ac:dyDescent="0.25">
      <c r="B1084" s="11">
        <v>65</v>
      </c>
      <c r="C1084" s="11" t="s">
        <v>74</v>
      </c>
      <c r="D1084" s="16">
        <v>43</v>
      </c>
    </row>
    <row r="1085" spans="2:4" x14ac:dyDescent="0.25">
      <c r="B1085" s="11">
        <v>66</v>
      </c>
      <c r="C1085" s="11" t="s">
        <v>52</v>
      </c>
      <c r="D1085" s="16">
        <v>42.68</v>
      </c>
    </row>
    <row r="1086" spans="2:4" x14ac:dyDescent="0.25">
      <c r="B1086" s="11">
        <v>67</v>
      </c>
      <c r="C1086" s="11" t="s">
        <v>10</v>
      </c>
      <c r="D1086" s="16">
        <v>37</v>
      </c>
    </row>
    <row r="1087" spans="2:4" x14ac:dyDescent="0.25">
      <c r="B1087" s="11">
        <v>68</v>
      </c>
      <c r="C1087" s="11" t="s">
        <v>128</v>
      </c>
      <c r="D1087" s="16">
        <v>24.91</v>
      </c>
    </row>
    <row r="1088" spans="2:4" x14ac:dyDescent="0.25">
      <c r="B1088" s="11">
        <v>69</v>
      </c>
      <c r="C1088" s="11" t="s">
        <v>147</v>
      </c>
      <c r="D1088" s="16">
        <v>23.8</v>
      </c>
    </row>
    <row r="1089" spans="2:4" x14ac:dyDescent="0.25">
      <c r="B1089" s="11">
        <v>70</v>
      </c>
      <c r="C1089" s="11" t="s">
        <v>80</v>
      </c>
      <c r="D1089" s="16">
        <v>23.1</v>
      </c>
    </row>
    <row r="1090" spans="2:4" x14ac:dyDescent="0.25">
      <c r="B1090" s="11">
        <v>71</v>
      </c>
      <c r="C1090" s="11" t="s">
        <v>14</v>
      </c>
      <c r="D1090" s="16">
        <v>22.96</v>
      </c>
    </row>
    <row r="1091" spans="2:4" x14ac:dyDescent="0.25">
      <c r="B1091" s="11">
        <v>72</v>
      </c>
      <c r="C1091" s="11" t="s">
        <v>49</v>
      </c>
      <c r="D1091" s="16">
        <v>22.557037000000001</v>
      </c>
    </row>
    <row r="1092" spans="2:4" x14ac:dyDescent="0.25">
      <c r="B1092" s="11">
        <v>73</v>
      </c>
      <c r="C1092" s="11" t="s">
        <v>151</v>
      </c>
      <c r="D1092" s="16">
        <v>22.5</v>
      </c>
    </row>
    <row r="1093" spans="2:4" x14ac:dyDescent="0.25">
      <c r="B1093" s="11">
        <v>74</v>
      </c>
      <c r="C1093" s="11" t="s">
        <v>76</v>
      </c>
      <c r="D1093" s="16">
        <v>21.11</v>
      </c>
    </row>
    <row r="1094" spans="2:4" x14ac:dyDescent="0.25">
      <c r="B1094" s="11">
        <v>75</v>
      </c>
      <c r="C1094" s="11" t="s">
        <v>130</v>
      </c>
      <c r="D1094" s="16">
        <v>20.7</v>
      </c>
    </row>
    <row r="1095" spans="2:4" x14ac:dyDescent="0.25">
      <c r="B1095" s="11">
        <v>76</v>
      </c>
      <c r="C1095" s="11" t="s">
        <v>131</v>
      </c>
      <c r="D1095" s="16">
        <v>10.023999999999999</v>
      </c>
    </row>
    <row r="1096" spans="2:4" x14ac:dyDescent="0.25">
      <c r="B1096" s="11">
        <v>77</v>
      </c>
      <c r="C1096" s="11" t="s">
        <v>148</v>
      </c>
      <c r="D1096" s="16">
        <v>10</v>
      </c>
    </row>
    <row r="1097" spans="2:4" x14ac:dyDescent="0.25">
      <c r="B1097" s="11">
        <v>78</v>
      </c>
      <c r="C1097" s="11" t="s">
        <v>72</v>
      </c>
      <c r="D1097" s="16">
        <v>6.28</v>
      </c>
    </row>
    <row r="1098" spans="2:4" x14ac:dyDescent="0.25">
      <c r="B1098" s="11">
        <v>79</v>
      </c>
      <c r="C1098" s="11" t="s">
        <v>12</v>
      </c>
      <c r="D1098" s="16">
        <v>2.5</v>
      </c>
    </row>
    <row r="1099" spans="2:4" x14ac:dyDescent="0.25">
      <c r="B1099" s="11">
        <v>80</v>
      </c>
      <c r="C1099" s="11" t="s">
        <v>140</v>
      </c>
      <c r="D1099" s="16">
        <v>1.6763999999999999</v>
      </c>
    </row>
    <row r="1100" spans="2:4" x14ac:dyDescent="0.25">
      <c r="B1100" s="11">
        <v>81</v>
      </c>
      <c r="C1100" s="11" t="s">
        <v>3</v>
      </c>
      <c r="D1100" s="16">
        <v>1.5</v>
      </c>
    </row>
    <row r="1101" spans="2:4" x14ac:dyDescent="0.25">
      <c r="B1101" s="11">
        <v>82</v>
      </c>
      <c r="C1101" s="11" t="s">
        <v>141</v>
      </c>
      <c r="D1101" s="16">
        <v>0.24</v>
      </c>
    </row>
    <row r="1102" spans="2:4" x14ac:dyDescent="0.25">
      <c r="B1102" s="7" t="s">
        <v>115</v>
      </c>
    </row>
  </sheetData>
  <sortState ref="C1020:D1132">
    <sortCondition descending="1" ref="D1020:D1132"/>
  </sortState>
  <conditionalFormatting sqref="C11">
    <cfRule type="duplicateValues" dxfId="50" priority="72" stopIfTrue="1"/>
  </conditionalFormatting>
  <conditionalFormatting sqref="C96:C98">
    <cfRule type="duplicateValues" dxfId="49" priority="71" stopIfTrue="1"/>
  </conditionalFormatting>
  <conditionalFormatting sqref="C110">
    <cfRule type="duplicateValues" dxfId="48" priority="68" stopIfTrue="1"/>
  </conditionalFormatting>
  <conditionalFormatting sqref="C195:C197">
    <cfRule type="duplicateValues" dxfId="47" priority="67" stopIfTrue="1"/>
  </conditionalFormatting>
  <conditionalFormatting sqref="C208">
    <cfRule type="duplicateValues" dxfId="46" priority="64" stopIfTrue="1"/>
  </conditionalFormatting>
  <conditionalFormatting sqref="C249">
    <cfRule type="duplicateValues" dxfId="45" priority="60" stopIfTrue="1"/>
  </conditionalFormatting>
  <conditionalFormatting sqref="C274">
    <cfRule type="duplicateValues" dxfId="44" priority="56" stopIfTrue="1"/>
  </conditionalFormatting>
  <conditionalFormatting sqref="C366">
    <cfRule type="duplicateValues" dxfId="43" priority="52" stopIfTrue="1"/>
  </conditionalFormatting>
  <conditionalFormatting sqref="C431">
    <cfRule type="duplicateValues" dxfId="42" priority="48" stopIfTrue="1"/>
  </conditionalFormatting>
  <conditionalFormatting sqref="C506">
    <cfRule type="duplicateValues" dxfId="41" priority="44" stopIfTrue="1"/>
  </conditionalFormatting>
  <conditionalFormatting sqref="C548">
    <cfRule type="duplicateValues" dxfId="40" priority="40" stopIfTrue="1"/>
  </conditionalFormatting>
  <conditionalFormatting sqref="C604">
    <cfRule type="duplicateValues" dxfId="39" priority="36" stopIfTrue="1"/>
  </conditionalFormatting>
  <conditionalFormatting sqref="C660">
    <cfRule type="duplicateValues" dxfId="38" priority="32" stopIfTrue="1"/>
  </conditionalFormatting>
  <conditionalFormatting sqref="C716">
    <cfRule type="duplicateValues" dxfId="37" priority="28" stopIfTrue="1"/>
  </conditionalFormatting>
  <conditionalFormatting sqref="C772">
    <cfRule type="duplicateValues" dxfId="36" priority="24" stopIfTrue="1"/>
  </conditionalFormatting>
  <conditionalFormatting sqref="C838">
    <cfRule type="duplicateValues" dxfId="35" priority="20" stopIfTrue="1"/>
  </conditionalFormatting>
  <conditionalFormatting sqref="C912">
    <cfRule type="duplicateValues" dxfId="34" priority="16" stopIfTrue="1"/>
  </conditionalFormatting>
  <conditionalFormatting sqref="C955">
    <cfRule type="duplicateValues" dxfId="33" priority="12" stopIfTrue="1"/>
  </conditionalFormatting>
  <conditionalFormatting sqref="C992">
    <cfRule type="duplicateValues" dxfId="32" priority="8" stopIfTrue="1"/>
  </conditionalFormatting>
  <conditionalFormatting sqref="C1024">
    <cfRule type="duplicateValues" dxfId="31" priority="4" stopIfTrue="1"/>
  </conditionalFormatting>
  <conditionalFormatting sqref="C7:C10 C12:C95 C99">
    <cfRule type="duplicateValues" dxfId="30" priority="175" stopIfTrue="1"/>
  </conditionalFormatting>
  <conditionalFormatting sqref="C106:C109 C111:C194 C198">
    <cfRule type="duplicateValues" dxfId="29" priority="176" stopIfTrue="1"/>
  </conditionalFormatting>
  <conditionalFormatting sqref="C204:C207 C209:C239">
    <cfRule type="duplicateValues" dxfId="28" priority="177" stopIfTrue="1"/>
  </conditionalFormatting>
  <conditionalFormatting sqref="C245:C248 C250:C264">
    <cfRule type="duplicateValues" dxfId="27" priority="178" stopIfTrue="1"/>
  </conditionalFormatting>
  <conditionalFormatting sqref="C270:C273 C275:C356">
    <cfRule type="duplicateValues" dxfId="26" priority="179" stopIfTrue="1"/>
  </conditionalFormatting>
  <conditionalFormatting sqref="C362:C365 C367:C421">
    <cfRule type="duplicateValues" dxfId="25" priority="180" stopIfTrue="1"/>
  </conditionalFormatting>
  <conditionalFormatting sqref="C427:C430 C432:C496">
    <cfRule type="duplicateValues" dxfId="24" priority="181" stopIfTrue="1"/>
  </conditionalFormatting>
  <conditionalFormatting sqref="C502:C505 C507:C538">
    <cfRule type="duplicateValues" dxfId="23" priority="182" stopIfTrue="1"/>
  </conditionalFormatting>
  <conditionalFormatting sqref="C544:C547 C549:C594">
    <cfRule type="duplicateValues" dxfId="22" priority="183" stopIfTrue="1"/>
  </conditionalFormatting>
  <conditionalFormatting sqref="C600:C603 C605:C650">
    <cfRule type="duplicateValues" dxfId="21" priority="184" stopIfTrue="1"/>
  </conditionalFormatting>
  <conditionalFormatting sqref="C656:C659 C661:C706">
    <cfRule type="duplicateValues" dxfId="20" priority="185" stopIfTrue="1"/>
  </conditionalFormatting>
  <conditionalFormatting sqref="C712:C715 C717:C762">
    <cfRule type="duplicateValues" dxfId="19" priority="186" stopIfTrue="1"/>
  </conditionalFormatting>
  <conditionalFormatting sqref="C768:C771 C773:C828">
    <cfRule type="duplicateValues" dxfId="18" priority="187" stopIfTrue="1"/>
  </conditionalFormatting>
  <conditionalFormatting sqref="C834:C837 C839:C902">
    <cfRule type="duplicateValues" dxfId="17" priority="188" stopIfTrue="1"/>
  </conditionalFormatting>
  <conditionalFormatting sqref="C908:C911 C913:C945">
    <cfRule type="duplicateValues" dxfId="16" priority="189" stopIfTrue="1"/>
  </conditionalFormatting>
  <conditionalFormatting sqref="C951:C954 C956:C982">
    <cfRule type="duplicateValues" dxfId="15" priority="190" stopIfTrue="1"/>
  </conditionalFormatting>
  <conditionalFormatting sqref="C988:C991 C993:C1014">
    <cfRule type="duplicateValues" dxfId="14" priority="191" stopIfTrue="1"/>
  </conditionalFormatting>
  <conditionalFormatting sqref="C1020:C1023 C1025:C1101">
    <cfRule type="duplicateValues" dxfId="13" priority="192" stopIfTrue="1"/>
  </conditionalFormatting>
  <hyperlinks>
    <hyperlink ref="C26" r:id="rId1" display="http://www.raexpert.ru/database/companies/alians_leasing"/>
    <hyperlink ref="C15" r:id="rId2" display="http://www.raexpert.ru/database/companies/fgfin"/>
    <hyperlink ref="C96" r:id="rId3" display="http://www.raexpert.ru/database/companies/center-leasing"/>
    <hyperlink ref="C137" r:id="rId4" display="http://www.raexpert.ru/database/companies/alians_leasing"/>
    <hyperlink ref="C129" r:id="rId5" display="http://www.raexpert.ru/database/companies/fgfin"/>
    <hyperlink ref="C189" r:id="rId6" display="http://www.raexpert.ru/database/companies/center-leasing"/>
    <hyperlink ref="C232" r:id="rId7" display="http://www.raexpert.ru/database/companies/alians_leasing"/>
    <hyperlink ref="C292" r:id="rId8" display="http://www.raexpert.ru/database/companies/alians_leasing"/>
    <hyperlink ref="C334" r:id="rId9" display="http://www.raexpert.ru/database/companies/center-leasing"/>
    <hyperlink ref="C379" r:id="rId10" display="http://www.raexpert.ru/database/companies/alians_leasing"/>
    <hyperlink ref="C420" r:id="rId11" display="http://www.raexpert.ru/database/companies/center-leasing"/>
    <hyperlink ref="C460" r:id="rId12" display="http://www.raexpert.ru/database/companies/alians_leasing"/>
    <hyperlink ref="C482" r:id="rId13" display="http://www.raexpert.ru/database/companies/center-leasing"/>
    <hyperlink ref="C530" r:id="rId14" display="http://www.raexpert.ru/database/companies/alians_leasing"/>
    <hyperlink ref="C564" r:id="rId15" display="http://www.raexpert.ru/database/companies/alians_leasing"/>
    <hyperlink ref="C590" r:id="rId16" display="http://www.raexpert.ru/database/companies/center-leasing"/>
    <hyperlink ref="C637" r:id="rId17" display="http://www.raexpert.ru/database/companies/alians_leasing"/>
    <hyperlink ref="C647" r:id="rId18" display="http://www.raexpert.ru/database/companies/center-leasing"/>
    <hyperlink ref="C682" r:id="rId19" display="http://www.raexpert.ru/database/companies/alians_leasing"/>
    <hyperlink ref="C738" r:id="rId20" display="http://www.raexpert.ru/database/companies/alians_leasing"/>
    <hyperlink ref="C809" r:id="rId21" display="http://www.raexpert.ru/database/companies/alians_leasing"/>
    <hyperlink ref="C804" r:id="rId22" display="http://www.raexpert.ru/database/companies/center-leasing"/>
    <hyperlink ref="C848" r:id="rId23" display="http://www.raexpert.ru/database/companies/alians_leasing"/>
    <hyperlink ref="C875" r:id="rId24" display="http://www.raexpert.ru/database/companies/center-leasing"/>
    <hyperlink ref="C918" r:id="rId25" display="http://www.raexpert.ru/database/companies/alians_leasing"/>
    <hyperlink ref="C972" r:id="rId26" display="http://www.raexpert.ru/database/companies/alians_leasing"/>
    <hyperlink ref="C982" r:id="rId27" display="http://www.raexpert.ru/database/companies/center-leasing"/>
    <hyperlink ref="C1002" r:id="rId28" display="http://www.raexpert.ru/database/companies/alians_leasing"/>
    <hyperlink ref="C1046" r:id="rId29" display="http://www.raexpert.ru/database/companies/alians_leasing"/>
    <hyperlink ref="C1089" r:id="rId30" display="http://www.raexpert.ru/database/companies/fgfin"/>
    <hyperlink ref="C1095" r:id="rId31" display="http://www.raexpert.ru/database/companies/center-leasing"/>
  </hyperlinks>
  <pageMargins left="0.7" right="0.7" top="0.75" bottom="0.75" header="0.3" footer="0.3"/>
  <pageSetup paperSize="9" orientation="portrait" horizontalDpi="4294967294" verticalDpi="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00"/>
  <sheetViews>
    <sheetView workbookViewId="0">
      <selection activeCell="C17" sqref="C17"/>
    </sheetView>
  </sheetViews>
  <sheetFormatPr defaultRowHeight="15" x14ac:dyDescent="0.25"/>
  <cols>
    <col min="1" max="2" width="9.140625" style="2"/>
    <col min="3" max="3" width="43" style="2" customWidth="1"/>
    <col min="4" max="4" width="17.42578125" style="2" customWidth="1"/>
    <col min="5" max="6" width="9.140625" style="2"/>
    <col min="7" max="10" width="18.42578125" style="2" customWidth="1"/>
    <col min="11" max="16384" width="9.140625" style="2"/>
  </cols>
  <sheetData>
    <row r="3" spans="2:4" x14ac:dyDescent="0.25">
      <c r="C3" s="1" t="s">
        <v>114</v>
      </c>
    </row>
    <row r="4" spans="2:4" ht="40.5" customHeight="1" x14ac:dyDescent="0.25">
      <c r="B4" s="8" t="s">
        <v>85</v>
      </c>
      <c r="C4" s="9" t="s">
        <v>48</v>
      </c>
      <c r="D4" s="10" t="s">
        <v>158</v>
      </c>
    </row>
    <row r="5" spans="2:4" x14ac:dyDescent="0.25">
      <c r="B5" s="11">
        <v>1</v>
      </c>
      <c r="C5" s="8" t="s">
        <v>7</v>
      </c>
      <c r="D5" s="26">
        <v>788662.74269999994</v>
      </c>
    </row>
    <row r="6" spans="2:4" x14ac:dyDescent="0.25">
      <c r="B6" s="11">
        <v>2</v>
      </c>
      <c r="C6" s="8" t="s">
        <v>6</v>
      </c>
      <c r="D6" s="26">
        <v>419454.23061137099</v>
      </c>
    </row>
    <row r="7" spans="2:4" x14ac:dyDescent="0.25">
      <c r="B7" s="11">
        <v>3</v>
      </c>
      <c r="C7" s="8" t="s">
        <v>29</v>
      </c>
      <c r="D7" s="26">
        <v>335244.07704262203</v>
      </c>
    </row>
    <row r="8" spans="2:4" x14ac:dyDescent="0.25">
      <c r="B8" s="11">
        <v>4</v>
      </c>
      <c r="C8" s="8" t="s">
        <v>84</v>
      </c>
      <c r="D8" s="26">
        <v>247603.11200000002</v>
      </c>
    </row>
    <row r="9" spans="2:4" ht="26.25" x14ac:dyDescent="0.25">
      <c r="B9" s="11">
        <v>5</v>
      </c>
      <c r="C9" s="8" t="s">
        <v>8</v>
      </c>
      <c r="D9" s="26">
        <v>157647.14292451506</v>
      </c>
    </row>
    <row r="10" spans="2:4" x14ac:dyDescent="0.25">
      <c r="B10" s="11">
        <v>6</v>
      </c>
      <c r="C10" s="8" t="s">
        <v>32</v>
      </c>
      <c r="D10" s="26">
        <v>102702</v>
      </c>
    </row>
    <row r="11" spans="2:4" x14ac:dyDescent="0.25">
      <c r="B11" s="11">
        <v>7</v>
      </c>
      <c r="C11" s="8" t="s">
        <v>33</v>
      </c>
      <c r="D11" s="26">
        <v>97594.142517344604</v>
      </c>
    </row>
    <row r="12" spans="2:4" x14ac:dyDescent="0.25">
      <c r="B12" s="11">
        <v>8</v>
      </c>
      <c r="C12" s="8" t="s">
        <v>50</v>
      </c>
      <c r="D12" s="26">
        <v>81241.66</v>
      </c>
    </row>
    <row r="13" spans="2:4" x14ac:dyDescent="0.25">
      <c r="B13" s="11">
        <v>9</v>
      </c>
      <c r="C13" s="8" t="s">
        <v>83</v>
      </c>
      <c r="D13" s="26">
        <v>54736.122619170856</v>
      </c>
    </row>
    <row r="14" spans="2:4" x14ac:dyDescent="0.25">
      <c r="B14" s="11">
        <v>10</v>
      </c>
      <c r="C14" s="8" t="s">
        <v>4</v>
      </c>
      <c r="D14" s="26">
        <v>30418.099379949999</v>
      </c>
    </row>
    <row r="15" spans="2:4" x14ac:dyDescent="0.25">
      <c r="B15" s="11">
        <v>11</v>
      </c>
      <c r="C15" s="8" t="s">
        <v>36</v>
      </c>
      <c r="D15" s="26">
        <v>27128.639999999999</v>
      </c>
    </row>
    <row r="16" spans="2:4" x14ac:dyDescent="0.25">
      <c r="B16" s="11">
        <v>12</v>
      </c>
      <c r="C16" s="8" t="s">
        <v>136</v>
      </c>
      <c r="D16" s="26">
        <v>24089.146000000001</v>
      </c>
    </row>
    <row r="17" spans="2:4" x14ac:dyDescent="0.25">
      <c r="B17" s="11">
        <v>13</v>
      </c>
      <c r="C17" s="8" t="s">
        <v>159</v>
      </c>
      <c r="D17" s="26">
        <v>23569</v>
      </c>
    </row>
    <row r="18" spans="2:4" x14ac:dyDescent="0.25">
      <c r="B18" s="11">
        <v>14</v>
      </c>
      <c r="C18" s="8" t="s">
        <v>55</v>
      </c>
      <c r="D18" s="26">
        <v>22071.63</v>
      </c>
    </row>
    <row r="19" spans="2:4" x14ac:dyDescent="0.25">
      <c r="B19" s="11">
        <v>15</v>
      </c>
      <c r="C19" s="8" t="s">
        <v>144</v>
      </c>
      <c r="D19" s="26">
        <v>20385.400000000001</v>
      </c>
    </row>
    <row r="20" spans="2:4" x14ac:dyDescent="0.25">
      <c r="B20" s="11">
        <v>16</v>
      </c>
      <c r="C20" s="8" t="s">
        <v>28</v>
      </c>
      <c r="D20" s="26">
        <v>19395.684644735757</v>
      </c>
    </row>
    <row r="21" spans="2:4" x14ac:dyDescent="0.25">
      <c r="B21" s="11">
        <v>17</v>
      </c>
      <c r="C21" s="8" t="s">
        <v>17</v>
      </c>
      <c r="D21" s="26">
        <v>16859.75</v>
      </c>
    </row>
    <row r="22" spans="2:4" x14ac:dyDescent="0.25">
      <c r="B22" s="11">
        <v>18</v>
      </c>
      <c r="C22" s="8" t="s">
        <v>15</v>
      </c>
      <c r="D22" s="26">
        <v>16724</v>
      </c>
    </row>
    <row r="23" spans="2:4" x14ac:dyDescent="0.25">
      <c r="B23" s="11">
        <v>19</v>
      </c>
      <c r="C23" s="8" t="s">
        <v>9</v>
      </c>
      <c r="D23" s="26">
        <v>14252.529103597932</v>
      </c>
    </row>
    <row r="24" spans="2:4" x14ac:dyDescent="0.25">
      <c r="B24" s="11">
        <v>20</v>
      </c>
      <c r="C24" s="8" t="s">
        <v>82</v>
      </c>
      <c r="D24" s="26">
        <v>13559.19</v>
      </c>
    </row>
    <row r="25" spans="2:4" x14ac:dyDescent="0.25">
      <c r="B25" s="11">
        <v>21</v>
      </c>
      <c r="C25" s="8" t="s">
        <v>27</v>
      </c>
      <c r="D25" s="26">
        <v>13111.26</v>
      </c>
    </row>
    <row r="26" spans="2:4" x14ac:dyDescent="0.25">
      <c r="B26" s="11">
        <v>22</v>
      </c>
      <c r="C26" s="8" t="s">
        <v>89</v>
      </c>
      <c r="D26" s="26">
        <v>12818</v>
      </c>
    </row>
    <row r="27" spans="2:4" x14ac:dyDescent="0.25">
      <c r="B27" s="11">
        <v>23</v>
      </c>
      <c r="C27" s="8" t="s">
        <v>90</v>
      </c>
      <c r="D27" s="26">
        <v>12279.9</v>
      </c>
    </row>
    <row r="28" spans="2:4" x14ac:dyDescent="0.25">
      <c r="B28" s="11">
        <v>24</v>
      </c>
      <c r="C28" s="8" t="s">
        <v>18</v>
      </c>
      <c r="D28" s="26">
        <v>11612.109491600009</v>
      </c>
    </row>
    <row r="29" spans="2:4" x14ac:dyDescent="0.25">
      <c r="B29" s="11">
        <v>25</v>
      </c>
      <c r="C29" s="8" t="s">
        <v>25</v>
      </c>
      <c r="D29" s="26">
        <v>11253.21</v>
      </c>
    </row>
    <row r="30" spans="2:4" x14ac:dyDescent="0.25">
      <c r="B30" s="11">
        <v>26</v>
      </c>
      <c r="C30" s="8" t="s">
        <v>77</v>
      </c>
      <c r="D30" s="26">
        <v>10164.299999999999</v>
      </c>
    </row>
    <row r="31" spans="2:4" x14ac:dyDescent="0.25">
      <c r="B31" s="11">
        <v>27</v>
      </c>
      <c r="C31" s="8" t="s">
        <v>160</v>
      </c>
      <c r="D31" s="26">
        <v>9005.7367020000002</v>
      </c>
    </row>
    <row r="32" spans="2:4" x14ac:dyDescent="0.25">
      <c r="B32" s="11">
        <v>28</v>
      </c>
      <c r="C32" s="8" t="s">
        <v>31</v>
      </c>
      <c r="D32" s="26">
        <v>8555</v>
      </c>
    </row>
    <row r="33" spans="2:4" x14ac:dyDescent="0.25">
      <c r="B33" s="11">
        <v>29</v>
      </c>
      <c r="C33" s="8" t="s">
        <v>88</v>
      </c>
      <c r="D33" s="26">
        <v>6762.98</v>
      </c>
    </row>
    <row r="34" spans="2:4" x14ac:dyDescent="0.25">
      <c r="B34" s="11">
        <v>30</v>
      </c>
      <c r="C34" s="8" t="s">
        <v>117</v>
      </c>
      <c r="D34" s="26">
        <v>6635</v>
      </c>
    </row>
    <row r="35" spans="2:4" x14ac:dyDescent="0.25">
      <c r="B35" s="11">
        <v>31</v>
      </c>
      <c r="C35" s="8" t="s">
        <v>13</v>
      </c>
      <c r="D35" s="26">
        <v>6471.77</v>
      </c>
    </row>
    <row r="36" spans="2:4" x14ac:dyDescent="0.25">
      <c r="B36" s="11">
        <v>32</v>
      </c>
      <c r="C36" s="8" t="s">
        <v>19</v>
      </c>
      <c r="D36" s="18">
        <v>6470</v>
      </c>
    </row>
    <row r="37" spans="2:4" x14ac:dyDescent="0.25">
      <c r="B37" s="11">
        <v>33</v>
      </c>
      <c r="C37" s="8" t="s">
        <v>57</v>
      </c>
      <c r="D37" s="26">
        <v>6299.72</v>
      </c>
    </row>
    <row r="38" spans="2:4" ht="26.25" x14ac:dyDescent="0.25">
      <c r="B38" s="11">
        <v>34</v>
      </c>
      <c r="C38" s="8" t="s">
        <v>119</v>
      </c>
      <c r="D38" s="26">
        <v>5380.93</v>
      </c>
    </row>
    <row r="39" spans="2:4" x14ac:dyDescent="0.25">
      <c r="B39" s="11">
        <v>35</v>
      </c>
      <c r="C39" s="8" t="s">
        <v>138</v>
      </c>
      <c r="D39" s="26">
        <v>5140</v>
      </c>
    </row>
    <row r="40" spans="2:4" x14ac:dyDescent="0.25">
      <c r="B40" s="11">
        <v>36</v>
      </c>
      <c r="C40" s="8" t="s">
        <v>67</v>
      </c>
      <c r="D40" s="26">
        <v>5067.3</v>
      </c>
    </row>
    <row r="41" spans="2:4" x14ac:dyDescent="0.25">
      <c r="B41" s="11">
        <v>37</v>
      </c>
      <c r="C41" s="8" t="s">
        <v>122</v>
      </c>
      <c r="D41" s="26">
        <v>5003</v>
      </c>
    </row>
    <row r="42" spans="2:4" x14ac:dyDescent="0.25">
      <c r="B42" s="11">
        <v>38</v>
      </c>
      <c r="C42" s="8" t="s">
        <v>148</v>
      </c>
      <c r="D42" s="26">
        <v>4759</v>
      </c>
    </row>
    <row r="43" spans="2:4" x14ac:dyDescent="0.25">
      <c r="B43" s="11">
        <v>39</v>
      </c>
      <c r="C43" s="8" t="s">
        <v>80</v>
      </c>
      <c r="D43" s="18">
        <v>4541.5</v>
      </c>
    </row>
    <row r="44" spans="2:4" x14ac:dyDescent="0.25">
      <c r="B44" s="11">
        <v>40</v>
      </c>
      <c r="C44" s="8" t="s">
        <v>95</v>
      </c>
      <c r="D44" s="26">
        <v>4419</v>
      </c>
    </row>
    <row r="45" spans="2:4" x14ac:dyDescent="0.25">
      <c r="B45" s="11">
        <v>41</v>
      </c>
      <c r="C45" s="6" t="s">
        <v>161</v>
      </c>
      <c r="D45" s="26">
        <v>4300.41</v>
      </c>
    </row>
    <row r="46" spans="2:4" x14ac:dyDescent="0.25">
      <c r="B46" s="11">
        <v>42</v>
      </c>
      <c r="C46" s="8" t="s">
        <v>71</v>
      </c>
      <c r="D46" s="26">
        <v>4251.0259999999998</v>
      </c>
    </row>
    <row r="47" spans="2:4" x14ac:dyDescent="0.25">
      <c r="B47" s="11">
        <v>43</v>
      </c>
      <c r="C47" s="8" t="s">
        <v>54</v>
      </c>
      <c r="D47" s="26">
        <v>4217</v>
      </c>
    </row>
    <row r="48" spans="2:4" x14ac:dyDescent="0.25">
      <c r="B48" s="11">
        <v>44</v>
      </c>
      <c r="C48" s="8" t="s">
        <v>21</v>
      </c>
      <c r="D48" s="26">
        <v>4050.72</v>
      </c>
    </row>
    <row r="49" spans="2:4" x14ac:dyDescent="0.25">
      <c r="B49" s="11">
        <v>45</v>
      </c>
      <c r="C49" s="8" t="s">
        <v>2</v>
      </c>
      <c r="D49" s="26">
        <v>3920.14</v>
      </c>
    </row>
    <row r="50" spans="2:4" x14ac:dyDescent="0.25">
      <c r="B50" s="11">
        <v>46</v>
      </c>
      <c r="C50" s="8" t="s">
        <v>73</v>
      </c>
      <c r="D50" s="26">
        <v>3804</v>
      </c>
    </row>
    <row r="51" spans="2:4" x14ac:dyDescent="0.25">
      <c r="B51" s="11">
        <v>47</v>
      </c>
      <c r="C51" s="8" t="s">
        <v>63</v>
      </c>
      <c r="D51" s="26">
        <v>3724.2159235499998</v>
      </c>
    </row>
    <row r="52" spans="2:4" x14ac:dyDescent="0.25">
      <c r="B52" s="11">
        <v>48</v>
      </c>
      <c r="C52" s="8" t="s">
        <v>118</v>
      </c>
      <c r="D52" s="26">
        <v>3665.3339999999998</v>
      </c>
    </row>
    <row r="53" spans="2:4" x14ac:dyDescent="0.25">
      <c r="B53" s="11">
        <v>49</v>
      </c>
      <c r="C53" s="8" t="s">
        <v>14</v>
      </c>
      <c r="D53" s="26">
        <v>3651.27</v>
      </c>
    </row>
    <row r="54" spans="2:4" x14ac:dyDescent="0.25">
      <c r="B54" s="11">
        <v>50</v>
      </c>
      <c r="C54" s="8" t="s">
        <v>140</v>
      </c>
      <c r="D54" s="26">
        <v>3586.3027999999999</v>
      </c>
    </row>
    <row r="55" spans="2:4" x14ac:dyDescent="0.25">
      <c r="B55" s="11">
        <v>51</v>
      </c>
      <c r="C55" s="8" t="s">
        <v>75</v>
      </c>
      <c r="D55" s="26">
        <v>3401.97</v>
      </c>
    </row>
    <row r="56" spans="2:4" x14ac:dyDescent="0.25">
      <c r="B56" s="11">
        <v>52</v>
      </c>
      <c r="C56" s="8" t="s">
        <v>23</v>
      </c>
      <c r="D56" s="26">
        <v>3238.0897211500001</v>
      </c>
    </row>
    <row r="57" spans="2:4" x14ac:dyDescent="0.25">
      <c r="B57" s="11">
        <v>53</v>
      </c>
      <c r="C57" s="8" t="s">
        <v>141</v>
      </c>
      <c r="D57" s="26">
        <v>3100</v>
      </c>
    </row>
    <row r="58" spans="2:4" x14ac:dyDescent="0.25">
      <c r="B58" s="11">
        <v>54</v>
      </c>
      <c r="C58" s="8" t="s">
        <v>49</v>
      </c>
      <c r="D58" s="26">
        <v>3007.294128</v>
      </c>
    </row>
    <row r="59" spans="2:4" x14ac:dyDescent="0.25">
      <c r="B59" s="11">
        <v>55</v>
      </c>
      <c r="C59" s="8" t="s">
        <v>76</v>
      </c>
      <c r="D59" s="26">
        <v>2942.41</v>
      </c>
    </row>
    <row r="60" spans="2:4" x14ac:dyDescent="0.25">
      <c r="B60" s="11">
        <v>56</v>
      </c>
      <c r="C60" s="8" t="s">
        <v>24</v>
      </c>
      <c r="D60" s="26">
        <v>2939.27104844</v>
      </c>
    </row>
    <row r="61" spans="2:4" x14ac:dyDescent="0.25">
      <c r="B61" s="11">
        <v>57</v>
      </c>
      <c r="C61" s="8" t="s">
        <v>12</v>
      </c>
      <c r="D61" s="26">
        <v>2745</v>
      </c>
    </row>
    <row r="62" spans="2:4" x14ac:dyDescent="0.25">
      <c r="B62" s="11">
        <v>58</v>
      </c>
      <c r="C62" s="8" t="s">
        <v>133</v>
      </c>
      <c r="D62" s="26">
        <v>2482.8000000000002</v>
      </c>
    </row>
    <row r="63" spans="2:4" x14ac:dyDescent="0.25">
      <c r="B63" s="11">
        <v>59</v>
      </c>
      <c r="C63" s="8" t="s">
        <v>123</v>
      </c>
      <c r="D63" s="26">
        <v>2342.73034547</v>
      </c>
    </row>
    <row r="64" spans="2:4" x14ac:dyDescent="0.25">
      <c r="B64" s="11">
        <v>60</v>
      </c>
      <c r="C64" s="8" t="s">
        <v>121</v>
      </c>
      <c r="D64" s="26">
        <v>2217.83</v>
      </c>
    </row>
    <row r="65" spans="2:4" x14ac:dyDescent="0.25">
      <c r="B65" s="11">
        <v>61</v>
      </c>
      <c r="C65" s="8" t="s">
        <v>60</v>
      </c>
      <c r="D65" s="26">
        <v>2202</v>
      </c>
    </row>
    <row r="66" spans="2:4" x14ac:dyDescent="0.25">
      <c r="B66" s="11">
        <v>62</v>
      </c>
      <c r="C66" s="8" t="s">
        <v>58</v>
      </c>
      <c r="D66" s="26">
        <v>2092.6040451000044</v>
      </c>
    </row>
    <row r="67" spans="2:4" x14ac:dyDescent="0.25">
      <c r="B67" s="11">
        <v>63</v>
      </c>
      <c r="C67" s="8" t="s">
        <v>26</v>
      </c>
      <c r="D67" s="26">
        <v>2047.19</v>
      </c>
    </row>
    <row r="68" spans="2:4" x14ac:dyDescent="0.25">
      <c r="B68" s="11">
        <v>64</v>
      </c>
      <c r="C68" s="8" t="s">
        <v>56</v>
      </c>
      <c r="D68" s="26">
        <v>2036</v>
      </c>
    </row>
    <row r="69" spans="2:4" x14ac:dyDescent="0.25">
      <c r="B69" s="11">
        <v>65</v>
      </c>
      <c r="C69" s="8" t="s">
        <v>124</v>
      </c>
      <c r="D69" s="26">
        <v>1865</v>
      </c>
    </row>
    <row r="70" spans="2:4" x14ac:dyDescent="0.25">
      <c r="B70" s="11">
        <v>66</v>
      </c>
      <c r="C70" s="8" t="s">
        <v>120</v>
      </c>
      <c r="D70" s="26">
        <v>1843.2611487899997</v>
      </c>
    </row>
    <row r="71" spans="2:4" x14ac:dyDescent="0.25">
      <c r="B71" s="11">
        <v>67</v>
      </c>
      <c r="C71" s="8" t="s">
        <v>143</v>
      </c>
      <c r="D71" s="26">
        <v>1680</v>
      </c>
    </row>
    <row r="72" spans="2:4" x14ac:dyDescent="0.25">
      <c r="B72" s="11">
        <v>68</v>
      </c>
      <c r="C72" s="8" t="s">
        <v>139</v>
      </c>
      <c r="D72" s="26">
        <v>1531.57</v>
      </c>
    </row>
    <row r="73" spans="2:4" x14ac:dyDescent="0.25">
      <c r="B73" s="11">
        <v>69</v>
      </c>
      <c r="C73" s="8" t="s">
        <v>52</v>
      </c>
      <c r="D73" s="26">
        <v>1464.39</v>
      </c>
    </row>
    <row r="74" spans="2:4" x14ac:dyDescent="0.25">
      <c r="B74" s="11">
        <v>70</v>
      </c>
      <c r="C74" s="8" t="s">
        <v>61</v>
      </c>
      <c r="D74" s="26">
        <v>1421.84</v>
      </c>
    </row>
    <row r="75" spans="2:4" x14ac:dyDescent="0.25">
      <c r="B75" s="11">
        <v>71</v>
      </c>
      <c r="C75" s="8" t="s">
        <v>35</v>
      </c>
      <c r="D75" s="26">
        <v>1414.45</v>
      </c>
    </row>
    <row r="76" spans="2:4" x14ac:dyDescent="0.25">
      <c r="B76" s="11">
        <v>72</v>
      </c>
      <c r="C76" s="8" t="s">
        <v>20</v>
      </c>
      <c r="D76" s="26">
        <v>1371</v>
      </c>
    </row>
    <row r="77" spans="2:4" x14ac:dyDescent="0.25">
      <c r="B77" s="11">
        <v>73</v>
      </c>
      <c r="C77" s="8" t="s">
        <v>22</v>
      </c>
      <c r="D77" s="26">
        <v>1353</v>
      </c>
    </row>
    <row r="78" spans="2:4" x14ac:dyDescent="0.25">
      <c r="B78" s="11">
        <v>74</v>
      </c>
      <c r="C78" s="8" t="s">
        <v>70</v>
      </c>
      <c r="D78" s="26">
        <v>1298.0999999999999</v>
      </c>
    </row>
    <row r="79" spans="2:4" x14ac:dyDescent="0.25">
      <c r="B79" s="11">
        <v>75</v>
      </c>
      <c r="C79" s="8" t="s">
        <v>5</v>
      </c>
      <c r="D79" s="26">
        <v>1286.55</v>
      </c>
    </row>
    <row r="80" spans="2:4" x14ac:dyDescent="0.25">
      <c r="B80" s="11">
        <v>76</v>
      </c>
      <c r="C80" s="8" t="s">
        <v>125</v>
      </c>
      <c r="D80" s="26">
        <v>1278.1400000000001</v>
      </c>
    </row>
    <row r="81" spans="2:4" x14ac:dyDescent="0.25">
      <c r="B81" s="11">
        <v>77</v>
      </c>
      <c r="C81" s="8" t="s">
        <v>68</v>
      </c>
      <c r="D81" s="26">
        <v>1247.9100000000001</v>
      </c>
    </row>
    <row r="82" spans="2:4" x14ac:dyDescent="0.25">
      <c r="B82" s="11">
        <v>78</v>
      </c>
      <c r="C82" s="8" t="s">
        <v>127</v>
      </c>
      <c r="D82" s="26">
        <v>1068</v>
      </c>
    </row>
    <row r="83" spans="2:4" x14ac:dyDescent="0.25">
      <c r="B83" s="11">
        <v>79</v>
      </c>
      <c r="C83" s="8" t="s">
        <v>142</v>
      </c>
      <c r="D83" s="26">
        <v>1066.99</v>
      </c>
    </row>
    <row r="84" spans="2:4" x14ac:dyDescent="0.25">
      <c r="B84" s="11">
        <v>80</v>
      </c>
      <c r="C84" s="8" t="s">
        <v>78</v>
      </c>
      <c r="D84" s="26">
        <v>1028</v>
      </c>
    </row>
    <row r="85" spans="2:4" x14ac:dyDescent="0.25">
      <c r="B85" s="11">
        <v>81</v>
      </c>
      <c r="C85" s="8" t="s">
        <v>146</v>
      </c>
      <c r="D85" s="26">
        <v>983</v>
      </c>
    </row>
    <row r="86" spans="2:4" x14ac:dyDescent="0.25">
      <c r="B86" s="11">
        <v>82</v>
      </c>
      <c r="C86" s="8" t="s">
        <v>66</v>
      </c>
      <c r="D86" s="26">
        <v>970.57</v>
      </c>
    </row>
    <row r="87" spans="2:4" ht="26.25" x14ac:dyDescent="0.25">
      <c r="B87" s="11">
        <v>83</v>
      </c>
      <c r="C87" s="8" t="s">
        <v>62</v>
      </c>
      <c r="D87" s="26">
        <v>960.62</v>
      </c>
    </row>
    <row r="88" spans="2:4" x14ac:dyDescent="0.25">
      <c r="B88" s="11">
        <v>84</v>
      </c>
      <c r="C88" s="8" t="s">
        <v>51</v>
      </c>
      <c r="D88" s="26">
        <v>915.39599999999996</v>
      </c>
    </row>
    <row r="89" spans="2:4" x14ac:dyDescent="0.25">
      <c r="B89" s="11">
        <v>85</v>
      </c>
      <c r="C89" s="8" t="s">
        <v>145</v>
      </c>
      <c r="D89" s="26">
        <v>865.89293399999997</v>
      </c>
    </row>
    <row r="90" spans="2:4" x14ac:dyDescent="0.25">
      <c r="B90" s="11">
        <v>86</v>
      </c>
      <c r="C90" s="8" t="s">
        <v>53</v>
      </c>
      <c r="D90" s="26">
        <v>864.12765872</v>
      </c>
    </row>
    <row r="91" spans="2:4" x14ac:dyDescent="0.25">
      <c r="B91" s="11">
        <v>87</v>
      </c>
      <c r="C91" s="8" t="s">
        <v>34</v>
      </c>
      <c r="D91" s="26">
        <v>848</v>
      </c>
    </row>
    <row r="92" spans="2:4" x14ac:dyDescent="0.25">
      <c r="B92" s="11">
        <v>88</v>
      </c>
      <c r="C92" s="8" t="s">
        <v>126</v>
      </c>
      <c r="D92" s="26">
        <v>831</v>
      </c>
    </row>
    <row r="93" spans="2:4" x14ac:dyDescent="0.25">
      <c r="B93" s="11">
        <v>89</v>
      </c>
      <c r="C93" s="8" t="s">
        <v>79</v>
      </c>
      <c r="D93" s="26">
        <v>825</v>
      </c>
    </row>
    <row r="94" spans="2:4" x14ac:dyDescent="0.25">
      <c r="B94" s="11">
        <v>90</v>
      </c>
      <c r="C94" s="8" t="s">
        <v>128</v>
      </c>
      <c r="D94" s="26">
        <v>752.57</v>
      </c>
    </row>
    <row r="95" spans="2:4" x14ac:dyDescent="0.25">
      <c r="B95" s="11">
        <v>91</v>
      </c>
      <c r="C95" s="8" t="s">
        <v>64</v>
      </c>
      <c r="D95" s="26">
        <v>706.35709057999998</v>
      </c>
    </row>
    <row r="96" spans="2:4" x14ac:dyDescent="0.25">
      <c r="B96" s="11">
        <v>92</v>
      </c>
      <c r="C96" s="8" t="s">
        <v>129</v>
      </c>
      <c r="D96" s="26">
        <v>682.19</v>
      </c>
    </row>
    <row r="97" spans="2:4" x14ac:dyDescent="0.25">
      <c r="B97" s="11">
        <v>93</v>
      </c>
      <c r="C97" s="8" t="s">
        <v>10</v>
      </c>
      <c r="D97" s="26">
        <v>572</v>
      </c>
    </row>
    <row r="98" spans="2:4" x14ac:dyDescent="0.25">
      <c r="B98" s="11">
        <v>94</v>
      </c>
      <c r="C98" s="8" t="s">
        <v>3</v>
      </c>
      <c r="D98" s="26">
        <v>552</v>
      </c>
    </row>
    <row r="99" spans="2:4" x14ac:dyDescent="0.25">
      <c r="B99" s="11">
        <v>95</v>
      </c>
      <c r="C99" s="8" t="s">
        <v>130</v>
      </c>
      <c r="D99" s="26">
        <v>454</v>
      </c>
    </row>
    <row r="100" spans="2:4" x14ac:dyDescent="0.25">
      <c r="B100" s="11">
        <v>96</v>
      </c>
      <c r="C100" s="8" t="s">
        <v>59</v>
      </c>
      <c r="D100" s="26">
        <v>451.12</v>
      </c>
    </row>
    <row r="101" spans="2:4" x14ac:dyDescent="0.25">
      <c r="B101" s="11">
        <v>97</v>
      </c>
      <c r="C101" s="8" t="s">
        <v>81</v>
      </c>
      <c r="D101" s="26">
        <v>385.72</v>
      </c>
    </row>
    <row r="102" spans="2:4" x14ac:dyDescent="0.25">
      <c r="B102" s="11">
        <v>98</v>
      </c>
      <c r="C102" s="8" t="s">
        <v>65</v>
      </c>
      <c r="D102" s="26">
        <v>365.01</v>
      </c>
    </row>
    <row r="103" spans="2:4" x14ac:dyDescent="0.25">
      <c r="B103" s="11">
        <v>99</v>
      </c>
      <c r="C103" s="8" t="s">
        <v>147</v>
      </c>
      <c r="D103" s="26">
        <v>338.4</v>
      </c>
    </row>
    <row r="104" spans="2:4" x14ac:dyDescent="0.25">
      <c r="B104" s="11">
        <v>100</v>
      </c>
      <c r="C104" s="8" t="s">
        <v>162</v>
      </c>
      <c r="D104" s="26">
        <v>329.5</v>
      </c>
    </row>
    <row r="105" spans="2:4" x14ac:dyDescent="0.25">
      <c r="B105" s="11">
        <v>101</v>
      </c>
      <c r="C105" s="8" t="s">
        <v>132</v>
      </c>
      <c r="D105" s="26">
        <v>277.649</v>
      </c>
    </row>
    <row r="106" spans="2:4" x14ac:dyDescent="0.25">
      <c r="B106" s="11">
        <v>102</v>
      </c>
      <c r="C106" s="8" t="s">
        <v>69</v>
      </c>
      <c r="D106" s="26">
        <v>265.95</v>
      </c>
    </row>
    <row r="107" spans="2:4" x14ac:dyDescent="0.25">
      <c r="B107" s="11">
        <v>103</v>
      </c>
      <c r="C107" s="8" t="s">
        <v>131</v>
      </c>
      <c r="D107" s="26">
        <v>235.25299999999999</v>
      </c>
    </row>
    <row r="108" spans="2:4" x14ac:dyDescent="0.25">
      <c r="B108" s="11">
        <v>104</v>
      </c>
      <c r="C108" s="8" t="s">
        <v>149</v>
      </c>
      <c r="D108" s="26">
        <v>232.26</v>
      </c>
    </row>
    <row r="109" spans="2:4" x14ac:dyDescent="0.25">
      <c r="B109" s="11">
        <v>105</v>
      </c>
      <c r="C109" s="8" t="s">
        <v>87</v>
      </c>
      <c r="D109" s="26">
        <v>231.67719811999999</v>
      </c>
    </row>
    <row r="110" spans="2:4" x14ac:dyDescent="0.25">
      <c r="B110" s="11">
        <v>106</v>
      </c>
      <c r="C110" s="8" t="s">
        <v>11</v>
      </c>
      <c r="D110" s="26">
        <v>173.11</v>
      </c>
    </row>
    <row r="111" spans="2:4" x14ac:dyDescent="0.25">
      <c r="B111" s="11">
        <v>107</v>
      </c>
      <c r="C111" s="8" t="s">
        <v>72</v>
      </c>
      <c r="D111" s="26">
        <v>172.45</v>
      </c>
    </row>
    <row r="112" spans="2:4" x14ac:dyDescent="0.25">
      <c r="B112" s="11">
        <v>108</v>
      </c>
      <c r="C112" s="8" t="s">
        <v>134</v>
      </c>
      <c r="D112" s="26">
        <v>129.38999999999999</v>
      </c>
    </row>
    <row r="113" spans="2:4" x14ac:dyDescent="0.25">
      <c r="B113" s="11">
        <v>109</v>
      </c>
      <c r="C113" s="8" t="s">
        <v>150</v>
      </c>
      <c r="D113" s="26">
        <v>114.545</v>
      </c>
    </row>
    <row r="114" spans="2:4" x14ac:dyDescent="0.25">
      <c r="B114" s="11">
        <v>110</v>
      </c>
      <c r="C114" s="8" t="s">
        <v>74</v>
      </c>
      <c r="D114" s="26">
        <v>88</v>
      </c>
    </row>
    <row r="115" spans="2:4" x14ac:dyDescent="0.25">
      <c r="B115" s="11">
        <v>111</v>
      </c>
      <c r="C115" s="8" t="s">
        <v>30</v>
      </c>
      <c r="D115" s="26">
        <v>74.42</v>
      </c>
    </row>
    <row r="116" spans="2:4" x14ac:dyDescent="0.25">
      <c r="B116" s="11">
        <v>112</v>
      </c>
      <c r="C116" s="8" t="s">
        <v>151</v>
      </c>
      <c r="D116" s="26">
        <v>47.4</v>
      </c>
    </row>
    <row r="117" spans="2:4" x14ac:dyDescent="0.25">
      <c r="B117" s="7" t="s">
        <v>115</v>
      </c>
    </row>
    <row r="121" spans="2:4" x14ac:dyDescent="0.25">
      <c r="C121" s="1" t="s">
        <v>110</v>
      </c>
    </row>
    <row r="122" spans="2:4" ht="57.75" customHeight="1" x14ac:dyDescent="0.25">
      <c r="B122" s="8" t="s">
        <v>85</v>
      </c>
      <c r="C122" s="9" t="s">
        <v>48</v>
      </c>
      <c r="D122" s="8" t="s">
        <v>155</v>
      </c>
    </row>
    <row r="123" spans="2:4" x14ac:dyDescent="0.25">
      <c r="B123" s="11">
        <v>1</v>
      </c>
      <c r="C123" s="11" t="s">
        <v>7</v>
      </c>
      <c r="D123" s="27">
        <v>39271.023399999998</v>
      </c>
    </row>
    <row r="124" spans="2:4" x14ac:dyDescent="0.25">
      <c r="B124" s="11">
        <v>2</v>
      </c>
      <c r="C124" s="11" t="s">
        <v>83</v>
      </c>
      <c r="D124" s="27">
        <v>33522.085887761052</v>
      </c>
    </row>
    <row r="125" spans="2:4" x14ac:dyDescent="0.25">
      <c r="B125" s="11">
        <v>3</v>
      </c>
      <c r="C125" s="11" t="s">
        <v>36</v>
      </c>
      <c r="D125" s="27">
        <v>16856.689999999999</v>
      </c>
    </row>
    <row r="126" spans="2:4" x14ac:dyDescent="0.25">
      <c r="B126" s="11">
        <v>4</v>
      </c>
      <c r="C126" s="11" t="s">
        <v>4</v>
      </c>
      <c r="D126" s="27">
        <v>13298.895340220346</v>
      </c>
    </row>
    <row r="127" spans="2:4" x14ac:dyDescent="0.25">
      <c r="B127" s="11">
        <v>5</v>
      </c>
      <c r="C127" s="11" t="s">
        <v>82</v>
      </c>
      <c r="D127" s="27">
        <v>8764.34</v>
      </c>
    </row>
    <row r="128" spans="2:4" x14ac:dyDescent="0.25">
      <c r="B128" s="11">
        <v>6</v>
      </c>
      <c r="C128" s="11" t="s">
        <v>17</v>
      </c>
      <c r="D128" s="27">
        <v>6132.36</v>
      </c>
    </row>
    <row r="129" spans="2:4" x14ac:dyDescent="0.25">
      <c r="B129" s="11">
        <v>7</v>
      </c>
      <c r="C129" s="11" t="s">
        <v>18</v>
      </c>
      <c r="D129" s="27">
        <v>4455.9307627413591</v>
      </c>
    </row>
    <row r="130" spans="2:4" x14ac:dyDescent="0.25">
      <c r="B130" s="11">
        <v>8</v>
      </c>
      <c r="C130" s="11" t="s">
        <v>77</v>
      </c>
      <c r="D130" s="27">
        <v>4051.2</v>
      </c>
    </row>
    <row r="131" spans="2:4" x14ac:dyDescent="0.25">
      <c r="B131" s="11">
        <v>9</v>
      </c>
      <c r="C131" s="11" t="s">
        <v>29</v>
      </c>
      <c r="D131" s="27">
        <v>3827.2129144116188</v>
      </c>
    </row>
    <row r="132" spans="2:4" x14ac:dyDescent="0.25">
      <c r="B132" s="11">
        <v>10</v>
      </c>
      <c r="C132" s="11" t="s">
        <v>8</v>
      </c>
      <c r="D132" s="27">
        <v>3022.6577051516315</v>
      </c>
    </row>
    <row r="133" spans="2:4" x14ac:dyDescent="0.25">
      <c r="B133" s="11">
        <v>11</v>
      </c>
      <c r="C133" s="11" t="s">
        <v>57</v>
      </c>
      <c r="D133" s="27">
        <v>1984.4199999999998</v>
      </c>
    </row>
    <row r="134" spans="2:4" x14ac:dyDescent="0.25">
      <c r="B134" s="11">
        <v>12</v>
      </c>
      <c r="C134" s="11" t="s">
        <v>63</v>
      </c>
      <c r="D134" s="27">
        <v>1949.4412591</v>
      </c>
    </row>
    <row r="135" spans="2:4" x14ac:dyDescent="0.25">
      <c r="B135" s="11">
        <v>13</v>
      </c>
      <c r="C135" s="11" t="s">
        <v>33</v>
      </c>
      <c r="D135" s="27">
        <v>1680.3630627650848</v>
      </c>
    </row>
    <row r="136" spans="2:4" x14ac:dyDescent="0.25">
      <c r="B136" s="11">
        <v>14</v>
      </c>
      <c r="C136" s="11" t="s">
        <v>25</v>
      </c>
      <c r="D136" s="27">
        <v>1647.43</v>
      </c>
    </row>
    <row r="137" spans="2:4" x14ac:dyDescent="0.25">
      <c r="B137" s="11">
        <v>15</v>
      </c>
      <c r="C137" s="11" t="s">
        <v>2</v>
      </c>
      <c r="D137" s="27">
        <v>1583.9</v>
      </c>
    </row>
    <row r="138" spans="2:4" x14ac:dyDescent="0.25">
      <c r="B138" s="11">
        <v>16</v>
      </c>
      <c r="C138" s="11" t="s">
        <v>133</v>
      </c>
      <c r="D138" s="27">
        <v>1520.95</v>
      </c>
    </row>
    <row r="139" spans="2:4" x14ac:dyDescent="0.25">
      <c r="B139" s="11">
        <v>17</v>
      </c>
      <c r="C139" s="11" t="s">
        <v>73</v>
      </c>
      <c r="D139" s="27">
        <v>1224</v>
      </c>
    </row>
    <row r="140" spans="2:4" x14ac:dyDescent="0.25">
      <c r="B140" s="11">
        <v>18</v>
      </c>
      <c r="C140" s="11" t="s">
        <v>58</v>
      </c>
      <c r="D140" s="27">
        <v>1206.4185613898305</v>
      </c>
    </row>
    <row r="141" spans="2:4" x14ac:dyDescent="0.25">
      <c r="B141" s="11">
        <v>19</v>
      </c>
      <c r="C141" s="11" t="s">
        <v>19</v>
      </c>
      <c r="D141" s="27">
        <v>1083.55</v>
      </c>
    </row>
    <row r="142" spans="2:4" x14ac:dyDescent="0.25">
      <c r="B142" s="11">
        <v>20</v>
      </c>
      <c r="C142" s="11" t="s">
        <v>117</v>
      </c>
      <c r="D142" s="27">
        <v>986</v>
      </c>
    </row>
    <row r="143" spans="2:4" x14ac:dyDescent="0.25">
      <c r="B143" s="11">
        <v>21</v>
      </c>
      <c r="C143" s="11" t="s">
        <v>24</v>
      </c>
      <c r="D143" s="27">
        <v>976.69392749999997</v>
      </c>
    </row>
    <row r="144" spans="2:4" x14ac:dyDescent="0.25">
      <c r="B144" s="11">
        <v>22</v>
      </c>
      <c r="C144" s="11" t="s">
        <v>118</v>
      </c>
      <c r="D144" s="27">
        <v>963.99599999999998</v>
      </c>
    </row>
    <row r="145" spans="2:4" x14ac:dyDescent="0.25">
      <c r="B145" s="11">
        <v>23</v>
      </c>
      <c r="C145" s="11" t="s">
        <v>60</v>
      </c>
      <c r="D145" s="27">
        <v>885.6</v>
      </c>
    </row>
    <row r="146" spans="2:4" x14ac:dyDescent="0.25">
      <c r="B146" s="11">
        <v>24</v>
      </c>
      <c r="C146" s="11" t="s">
        <v>124</v>
      </c>
      <c r="D146" s="27">
        <v>846</v>
      </c>
    </row>
    <row r="147" spans="2:4" x14ac:dyDescent="0.25">
      <c r="B147" s="11">
        <v>25</v>
      </c>
      <c r="C147" s="11" t="s">
        <v>78</v>
      </c>
      <c r="D147" s="27">
        <v>792</v>
      </c>
    </row>
    <row r="148" spans="2:4" x14ac:dyDescent="0.25">
      <c r="B148" s="11">
        <v>26</v>
      </c>
      <c r="C148" s="11" t="s">
        <v>141</v>
      </c>
      <c r="D148" s="27">
        <v>748.7</v>
      </c>
    </row>
    <row r="149" spans="2:4" x14ac:dyDescent="0.25">
      <c r="B149" s="11">
        <v>27</v>
      </c>
      <c r="C149" s="11" t="s">
        <v>26</v>
      </c>
      <c r="D149" s="27">
        <v>699.05</v>
      </c>
    </row>
    <row r="150" spans="2:4" x14ac:dyDescent="0.25">
      <c r="B150" s="11">
        <v>28</v>
      </c>
      <c r="C150" s="11" t="s">
        <v>14</v>
      </c>
      <c r="D150" s="27">
        <v>659.45</v>
      </c>
    </row>
    <row r="151" spans="2:4" x14ac:dyDescent="0.25">
      <c r="B151" s="11">
        <v>29</v>
      </c>
      <c r="C151" s="11" t="s">
        <v>23</v>
      </c>
      <c r="D151" s="27">
        <v>541.39191577457643</v>
      </c>
    </row>
    <row r="152" spans="2:4" x14ac:dyDescent="0.25">
      <c r="B152" s="11">
        <v>30</v>
      </c>
      <c r="C152" s="11" t="s">
        <v>125</v>
      </c>
      <c r="D152" s="27">
        <v>519.29</v>
      </c>
    </row>
    <row r="153" spans="2:4" x14ac:dyDescent="0.25">
      <c r="B153" s="11">
        <v>31</v>
      </c>
      <c r="C153" s="11" t="s">
        <v>119</v>
      </c>
      <c r="D153" s="27">
        <v>511.22</v>
      </c>
    </row>
    <row r="154" spans="2:4" x14ac:dyDescent="0.25">
      <c r="B154" s="11">
        <v>32</v>
      </c>
      <c r="C154" s="11" t="s">
        <v>20</v>
      </c>
      <c r="D154" s="27">
        <v>508.2</v>
      </c>
    </row>
    <row r="155" spans="2:4" x14ac:dyDescent="0.25">
      <c r="B155" s="11">
        <v>33</v>
      </c>
      <c r="C155" s="11" t="s">
        <v>152</v>
      </c>
      <c r="D155" s="27">
        <v>500</v>
      </c>
    </row>
    <row r="156" spans="2:4" x14ac:dyDescent="0.25">
      <c r="B156" s="11">
        <v>34</v>
      </c>
      <c r="C156" s="11" t="s">
        <v>67</v>
      </c>
      <c r="D156" s="27">
        <v>495.99</v>
      </c>
    </row>
    <row r="157" spans="2:4" x14ac:dyDescent="0.25">
      <c r="B157" s="11">
        <v>35</v>
      </c>
      <c r="C157" s="11" t="s">
        <v>22</v>
      </c>
      <c r="D157" s="27">
        <v>462.3</v>
      </c>
    </row>
    <row r="158" spans="2:4" x14ac:dyDescent="0.25">
      <c r="B158" s="11">
        <v>36</v>
      </c>
      <c r="C158" s="11" t="s">
        <v>62</v>
      </c>
      <c r="D158" s="27">
        <v>443.56</v>
      </c>
    </row>
    <row r="159" spans="2:4" x14ac:dyDescent="0.25">
      <c r="B159" s="11">
        <v>37</v>
      </c>
      <c r="C159" s="11" t="s">
        <v>71</v>
      </c>
      <c r="D159" s="27">
        <v>441.26799999999997</v>
      </c>
    </row>
    <row r="160" spans="2:4" x14ac:dyDescent="0.25">
      <c r="B160" s="11">
        <v>38</v>
      </c>
      <c r="C160" s="11" t="s">
        <v>52</v>
      </c>
      <c r="D160" s="27">
        <v>422.8</v>
      </c>
    </row>
    <row r="161" spans="2:4" x14ac:dyDescent="0.25">
      <c r="B161" s="11">
        <v>39</v>
      </c>
      <c r="C161" s="11" t="s">
        <v>56</v>
      </c>
      <c r="D161" s="27">
        <v>411</v>
      </c>
    </row>
    <row r="162" spans="2:4" x14ac:dyDescent="0.25">
      <c r="B162" s="11">
        <v>40</v>
      </c>
      <c r="C162" s="11" t="s">
        <v>35</v>
      </c>
      <c r="D162" s="27">
        <v>405.49</v>
      </c>
    </row>
    <row r="163" spans="2:4" x14ac:dyDescent="0.25">
      <c r="B163" s="11">
        <v>41</v>
      </c>
      <c r="C163" s="11" t="s">
        <v>5</v>
      </c>
      <c r="D163" s="27">
        <v>399.27</v>
      </c>
    </row>
    <row r="164" spans="2:4" x14ac:dyDescent="0.25">
      <c r="B164" s="11">
        <v>42</v>
      </c>
      <c r="C164" s="11" t="s">
        <v>142</v>
      </c>
      <c r="D164" s="27">
        <v>398.22</v>
      </c>
    </row>
    <row r="165" spans="2:4" x14ac:dyDescent="0.25">
      <c r="B165" s="11">
        <v>43</v>
      </c>
      <c r="C165" s="11" t="s">
        <v>50</v>
      </c>
      <c r="D165" s="27">
        <v>395</v>
      </c>
    </row>
    <row r="166" spans="2:4" x14ac:dyDescent="0.25">
      <c r="B166" s="11">
        <v>44</v>
      </c>
      <c r="C166" s="11" t="s">
        <v>12</v>
      </c>
      <c r="D166" s="27">
        <v>351.3</v>
      </c>
    </row>
    <row r="167" spans="2:4" x14ac:dyDescent="0.25">
      <c r="B167" s="11">
        <v>45</v>
      </c>
      <c r="C167" s="11" t="s">
        <v>31</v>
      </c>
      <c r="D167" s="27">
        <v>350</v>
      </c>
    </row>
    <row r="168" spans="2:4" x14ac:dyDescent="0.25">
      <c r="B168" s="11">
        <v>46</v>
      </c>
      <c r="C168" s="11" t="s">
        <v>70</v>
      </c>
      <c r="D168" s="27">
        <v>349.36</v>
      </c>
    </row>
    <row r="169" spans="2:4" x14ac:dyDescent="0.25">
      <c r="B169" s="11">
        <v>47</v>
      </c>
      <c r="C169" s="11" t="s">
        <v>127</v>
      </c>
      <c r="D169" s="27">
        <v>349</v>
      </c>
    </row>
    <row r="170" spans="2:4" x14ac:dyDescent="0.25">
      <c r="B170" s="11">
        <v>48</v>
      </c>
      <c r="C170" s="11" t="s">
        <v>66</v>
      </c>
      <c r="D170" s="27">
        <v>348.73</v>
      </c>
    </row>
    <row r="171" spans="2:4" x14ac:dyDescent="0.25">
      <c r="B171" s="11">
        <v>49</v>
      </c>
      <c r="C171" s="11" t="s">
        <v>64</v>
      </c>
      <c r="D171" s="27">
        <v>320.53394455</v>
      </c>
    </row>
    <row r="172" spans="2:4" x14ac:dyDescent="0.25">
      <c r="B172" s="11">
        <v>50</v>
      </c>
      <c r="C172" s="11" t="s">
        <v>129</v>
      </c>
      <c r="D172" s="27">
        <v>306.13</v>
      </c>
    </row>
    <row r="173" spans="2:4" x14ac:dyDescent="0.25">
      <c r="B173" s="11">
        <v>51</v>
      </c>
      <c r="C173" s="11" t="s">
        <v>140</v>
      </c>
      <c r="D173" s="27">
        <v>292.03649999999999</v>
      </c>
    </row>
    <row r="174" spans="2:4" x14ac:dyDescent="0.25">
      <c r="B174" s="11">
        <v>52</v>
      </c>
      <c r="C174" s="11" t="s">
        <v>126</v>
      </c>
      <c r="D174" s="27">
        <v>287</v>
      </c>
    </row>
    <row r="175" spans="2:4" x14ac:dyDescent="0.25">
      <c r="B175" s="11">
        <v>53</v>
      </c>
      <c r="C175" s="11" t="s">
        <v>10</v>
      </c>
      <c r="D175" s="27">
        <v>261</v>
      </c>
    </row>
    <row r="176" spans="2:4" x14ac:dyDescent="0.25">
      <c r="B176" s="11">
        <v>54</v>
      </c>
      <c r="C176" s="11" t="s">
        <v>54</v>
      </c>
      <c r="D176" s="27">
        <v>236</v>
      </c>
    </row>
    <row r="177" spans="2:4" x14ac:dyDescent="0.25">
      <c r="B177" s="11">
        <v>55</v>
      </c>
      <c r="C177" s="11" t="s">
        <v>69</v>
      </c>
      <c r="D177" s="27">
        <v>210.22</v>
      </c>
    </row>
    <row r="178" spans="2:4" x14ac:dyDescent="0.25">
      <c r="B178" s="11">
        <v>56</v>
      </c>
      <c r="C178" s="11" t="s">
        <v>15</v>
      </c>
      <c r="D178" s="27">
        <v>186</v>
      </c>
    </row>
    <row r="179" spans="2:4" x14ac:dyDescent="0.25">
      <c r="B179" s="11">
        <v>57</v>
      </c>
      <c r="C179" s="11" t="s">
        <v>94</v>
      </c>
      <c r="D179" s="27">
        <v>176.7</v>
      </c>
    </row>
    <row r="180" spans="2:4" x14ac:dyDescent="0.25">
      <c r="B180" s="11">
        <v>58</v>
      </c>
      <c r="C180" s="11" t="s">
        <v>3</v>
      </c>
      <c r="D180" s="27">
        <v>171</v>
      </c>
    </row>
    <row r="181" spans="2:4" x14ac:dyDescent="0.25">
      <c r="B181" s="11">
        <v>59</v>
      </c>
      <c r="C181" s="11" t="s">
        <v>90</v>
      </c>
      <c r="D181" s="27">
        <v>153.9</v>
      </c>
    </row>
    <row r="182" spans="2:4" x14ac:dyDescent="0.25">
      <c r="B182" s="11">
        <v>60</v>
      </c>
      <c r="C182" s="11" t="s">
        <v>59</v>
      </c>
      <c r="D182" s="27">
        <v>153.36000000000001</v>
      </c>
    </row>
    <row r="183" spans="2:4" x14ac:dyDescent="0.25">
      <c r="B183" s="11">
        <v>61</v>
      </c>
      <c r="C183" s="11" t="s">
        <v>128</v>
      </c>
      <c r="D183" s="27">
        <v>124.88</v>
      </c>
    </row>
    <row r="184" spans="2:4" x14ac:dyDescent="0.25">
      <c r="B184" s="11">
        <v>62</v>
      </c>
      <c r="C184" s="11" t="s">
        <v>81</v>
      </c>
      <c r="D184" s="27">
        <v>121.3</v>
      </c>
    </row>
    <row r="185" spans="2:4" x14ac:dyDescent="0.25">
      <c r="B185" s="11">
        <v>63</v>
      </c>
      <c r="C185" s="11" t="s">
        <v>65</v>
      </c>
      <c r="D185" s="27">
        <v>119.46</v>
      </c>
    </row>
    <row r="186" spans="2:4" x14ac:dyDescent="0.25">
      <c r="B186" s="11">
        <v>64</v>
      </c>
      <c r="C186" s="11" t="s">
        <v>72</v>
      </c>
      <c r="D186" s="27">
        <v>109.42</v>
      </c>
    </row>
    <row r="187" spans="2:4" x14ac:dyDescent="0.25">
      <c r="B187" s="11">
        <v>65</v>
      </c>
      <c r="C187" s="11" t="s">
        <v>145</v>
      </c>
      <c r="D187" s="27">
        <v>106.42679099999999</v>
      </c>
    </row>
    <row r="188" spans="2:4" x14ac:dyDescent="0.25">
      <c r="B188" s="11">
        <v>66</v>
      </c>
      <c r="C188" s="11" t="s">
        <v>132</v>
      </c>
      <c r="D188" s="27">
        <v>105.196</v>
      </c>
    </row>
    <row r="189" spans="2:4" x14ac:dyDescent="0.25">
      <c r="B189" s="11">
        <v>67</v>
      </c>
      <c r="C189" s="11" t="s">
        <v>53</v>
      </c>
      <c r="D189" s="27">
        <v>102.27157881355933</v>
      </c>
    </row>
    <row r="190" spans="2:4" x14ac:dyDescent="0.25">
      <c r="B190" s="11">
        <v>68</v>
      </c>
      <c r="C190" s="11" t="s">
        <v>87</v>
      </c>
      <c r="D190" s="27">
        <v>102.15466977338984</v>
      </c>
    </row>
    <row r="191" spans="2:4" x14ac:dyDescent="0.25">
      <c r="B191" s="11">
        <v>69</v>
      </c>
      <c r="C191" s="11" t="s">
        <v>79</v>
      </c>
      <c r="D191" s="27">
        <v>100.8</v>
      </c>
    </row>
    <row r="192" spans="2:4" x14ac:dyDescent="0.25">
      <c r="B192" s="11">
        <v>70</v>
      </c>
      <c r="C192" s="11" t="s">
        <v>131</v>
      </c>
      <c r="D192" s="27">
        <v>79.427999999999997</v>
      </c>
    </row>
    <row r="193" spans="2:4" x14ac:dyDescent="0.25">
      <c r="B193" s="11">
        <v>71</v>
      </c>
      <c r="C193" s="11" t="s">
        <v>11</v>
      </c>
      <c r="D193" s="27">
        <v>60.89</v>
      </c>
    </row>
    <row r="194" spans="2:4" x14ac:dyDescent="0.25">
      <c r="B194" s="11">
        <v>72</v>
      </c>
      <c r="C194" s="11" t="s">
        <v>147</v>
      </c>
      <c r="D194" s="27">
        <v>59.9</v>
      </c>
    </row>
    <row r="195" spans="2:4" x14ac:dyDescent="0.25">
      <c r="B195" s="11">
        <v>73</v>
      </c>
      <c r="C195" s="11" t="s">
        <v>148</v>
      </c>
      <c r="D195" s="27">
        <v>54</v>
      </c>
    </row>
    <row r="196" spans="2:4" x14ac:dyDescent="0.25">
      <c r="B196" s="11">
        <v>74</v>
      </c>
      <c r="C196" s="11" t="s">
        <v>134</v>
      </c>
      <c r="D196" s="27">
        <v>47.448</v>
      </c>
    </row>
    <row r="197" spans="2:4" x14ac:dyDescent="0.25">
      <c r="B197" s="11">
        <v>75</v>
      </c>
      <c r="C197" s="11" t="s">
        <v>150</v>
      </c>
      <c r="D197" s="27">
        <v>34.21</v>
      </c>
    </row>
    <row r="198" spans="2:4" x14ac:dyDescent="0.25">
      <c r="B198" s="11">
        <v>76</v>
      </c>
      <c r="C198" s="11" t="s">
        <v>49</v>
      </c>
      <c r="D198" s="27">
        <v>32.139671999999997</v>
      </c>
    </row>
    <row r="199" spans="2:4" x14ac:dyDescent="0.25">
      <c r="B199" s="11">
        <v>77</v>
      </c>
      <c r="C199" s="11" t="s">
        <v>84</v>
      </c>
      <c r="D199" s="27">
        <v>27.208728813559301</v>
      </c>
    </row>
    <row r="200" spans="2:4" x14ac:dyDescent="0.25">
      <c r="B200" s="11">
        <v>78</v>
      </c>
      <c r="C200" s="11" t="s">
        <v>130</v>
      </c>
      <c r="D200" s="27">
        <v>24.5</v>
      </c>
    </row>
    <row r="201" spans="2:4" x14ac:dyDescent="0.25">
      <c r="B201" s="11">
        <v>79</v>
      </c>
      <c r="C201" s="11" t="s">
        <v>74</v>
      </c>
      <c r="D201" s="27">
        <v>21</v>
      </c>
    </row>
    <row r="202" spans="2:4" x14ac:dyDescent="0.25">
      <c r="B202" s="11">
        <v>80</v>
      </c>
      <c r="C202" s="11" t="s">
        <v>34</v>
      </c>
      <c r="D202" s="27">
        <v>14.2</v>
      </c>
    </row>
    <row r="203" spans="2:4" x14ac:dyDescent="0.25">
      <c r="B203" s="11">
        <v>81</v>
      </c>
      <c r="C203" s="11" t="s">
        <v>30</v>
      </c>
      <c r="D203" s="27">
        <v>11.8</v>
      </c>
    </row>
    <row r="204" spans="2:4" x14ac:dyDescent="0.25">
      <c r="B204" s="11">
        <v>82</v>
      </c>
      <c r="C204" s="11" t="s">
        <v>144</v>
      </c>
      <c r="D204" s="27">
        <v>3.8</v>
      </c>
    </row>
    <row r="205" spans="2:4" x14ac:dyDescent="0.25">
      <c r="B205" s="11">
        <v>83</v>
      </c>
      <c r="C205" s="11" t="s">
        <v>151</v>
      </c>
      <c r="D205" s="27">
        <v>0.3</v>
      </c>
    </row>
    <row r="206" spans="2:4" x14ac:dyDescent="0.25">
      <c r="B206" s="7" t="s">
        <v>115</v>
      </c>
    </row>
    <row r="210" spans="2:4" x14ac:dyDescent="0.25">
      <c r="C210" s="1" t="s">
        <v>111</v>
      </c>
    </row>
    <row r="211" spans="2:4" ht="64.5" x14ac:dyDescent="0.25">
      <c r="B211" s="8" t="s">
        <v>85</v>
      </c>
      <c r="C211" s="9" t="s">
        <v>48</v>
      </c>
      <c r="D211" s="8" t="s">
        <v>155</v>
      </c>
    </row>
    <row r="212" spans="2:4" x14ac:dyDescent="0.25">
      <c r="B212" s="11">
        <v>1</v>
      </c>
      <c r="C212" s="11" t="s">
        <v>16</v>
      </c>
      <c r="D212" s="27">
        <v>11181</v>
      </c>
    </row>
    <row r="213" spans="2:4" x14ac:dyDescent="0.25">
      <c r="B213" s="11">
        <v>2</v>
      </c>
      <c r="C213" s="11" t="s">
        <v>95</v>
      </c>
      <c r="D213" s="27">
        <v>7204</v>
      </c>
    </row>
    <row r="214" spans="2:4" x14ac:dyDescent="0.25">
      <c r="B214" s="11">
        <v>3</v>
      </c>
      <c r="C214" s="11" t="s">
        <v>17</v>
      </c>
      <c r="D214" s="27">
        <v>6317.45</v>
      </c>
    </row>
    <row r="215" spans="2:4" x14ac:dyDescent="0.25">
      <c r="B215" s="11">
        <v>4</v>
      </c>
      <c r="C215" s="11" t="s">
        <v>83</v>
      </c>
      <c r="D215" s="27">
        <v>4707.4125391779671</v>
      </c>
    </row>
    <row r="216" spans="2:4" x14ac:dyDescent="0.25">
      <c r="B216" s="11">
        <v>5</v>
      </c>
      <c r="C216" s="11" t="s">
        <v>29</v>
      </c>
      <c r="D216" s="27">
        <v>3698.9733683799909</v>
      </c>
    </row>
    <row r="217" spans="2:4" x14ac:dyDescent="0.25">
      <c r="B217" s="11">
        <v>6</v>
      </c>
      <c r="C217" s="11" t="s">
        <v>4</v>
      </c>
      <c r="D217" s="27">
        <v>2921.4333075338977</v>
      </c>
    </row>
    <row r="218" spans="2:4" x14ac:dyDescent="0.25">
      <c r="B218" s="11">
        <v>7</v>
      </c>
      <c r="C218" s="11" t="s">
        <v>21</v>
      </c>
      <c r="D218" s="27">
        <v>2392.4</v>
      </c>
    </row>
    <row r="219" spans="2:4" x14ac:dyDescent="0.25">
      <c r="B219" s="11">
        <v>8</v>
      </c>
      <c r="C219" s="11" t="s">
        <v>7</v>
      </c>
      <c r="D219" s="27">
        <v>2108.6405</v>
      </c>
    </row>
    <row r="220" spans="2:4" x14ac:dyDescent="0.25">
      <c r="B220" s="11">
        <v>9</v>
      </c>
      <c r="C220" s="11" t="s">
        <v>36</v>
      </c>
      <c r="D220" s="27">
        <v>1314.36</v>
      </c>
    </row>
    <row r="221" spans="2:4" x14ac:dyDescent="0.25">
      <c r="B221" s="11">
        <v>10</v>
      </c>
      <c r="C221" s="11" t="s">
        <v>77</v>
      </c>
      <c r="D221" s="27">
        <v>1311.9</v>
      </c>
    </row>
    <row r="222" spans="2:4" x14ac:dyDescent="0.25">
      <c r="B222" s="11">
        <v>11</v>
      </c>
      <c r="C222" s="11" t="s">
        <v>15</v>
      </c>
      <c r="D222" s="27">
        <v>1132</v>
      </c>
    </row>
    <row r="223" spans="2:4" x14ac:dyDescent="0.25">
      <c r="B223" s="11">
        <v>12</v>
      </c>
      <c r="C223" s="11" t="s">
        <v>54</v>
      </c>
      <c r="D223" s="27">
        <v>1110</v>
      </c>
    </row>
    <row r="224" spans="2:4" x14ac:dyDescent="0.25">
      <c r="B224" s="11">
        <v>13</v>
      </c>
      <c r="C224" s="11" t="s">
        <v>90</v>
      </c>
      <c r="D224" s="27">
        <v>955.5</v>
      </c>
    </row>
    <row r="225" spans="2:4" x14ac:dyDescent="0.25">
      <c r="B225" s="11">
        <v>14</v>
      </c>
      <c r="C225" s="11" t="s">
        <v>121</v>
      </c>
      <c r="D225" s="27">
        <v>846.93</v>
      </c>
    </row>
    <row r="226" spans="2:4" x14ac:dyDescent="0.25">
      <c r="B226" s="11">
        <v>15</v>
      </c>
      <c r="C226" s="11" t="s">
        <v>68</v>
      </c>
      <c r="D226" s="27">
        <v>814.95</v>
      </c>
    </row>
    <row r="227" spans="2:4" x14ac:dyDescent="0.25">
      <c r="B227" s="11">
        <v>16</v>
      </c>
      <c r="C227" s="11" t="s">
        <v>31</v>
      </c>
      <c r="D227" s="27">
        <v>794</v>
      </c>
    </row>
    <row r="228" spans="2:4" x14ac:dyDescent="0.25">
      <c r="B228" s="11">
        <v>17</v>
      </c>
      <c r="C228" s="11" t="s">
        <v>82</v>
      </c>
      <c r="D228" s="27">
        <v>642.5</v>
      </c>
    </row>
    <row r="229" spans="2:4" x14ac:dyDescent="0.25">
      <c r="B229" s="11">
        <v>18</v>
      </c>
      <c r="C229" s="11" t="s">
        <v>19</v>
      </c>
      <c r="D229" s="27">
        <v>554.55999999999995</v>
      </c>
    </row>
    <row r="230" spans="2:4" x14ac:dyDescent="0.25">
      <c r="B230" s="11">
        <v>19</v>
      </c>
      <c r="C230" s="11" t="s">
        <v>56</v>
      </c>
      <c r="D230" s="27">
        <v>549</v>
      </c>
    </row>
    <row r="231" spans="2:4" x14ac:dyDescent="0.25">
      <c r="B231" s="11">
        <v>20</v>
      </c>
      <c r="C231" s="11" t="s">
        <v>63</v>
      </c>
      <c r="D231" s="27">
        <v>512.07227424999996</v>
      </c>
    </row>
    <row r="232" spans="2:4" x14ac:dyDescent="0.25">
      <c r="B232" s="11">
        <v>21</v>
      </c>
      <c r="C232" s="11" t="s">
        <v>152</v>
      </c>
      <c r="D232" s="27">
        <v>500</v>
      </c>
    </row>
    <row r="233" spans="2:4" x14ac:dyDescent="0.25">
      <c r="B233" s="11">
        <v>22</v>
      </c>
      <c r="C233" s="11" t="s">
        <v>144</v>
      </c>
      <c r="D233" s="27">
        <v>499.8</v>
      </c>
    </row>
    <row r="234" spans="2:4" x14ac:dyDescent="0.25">
      <c r="B234" s="11">
        <v>23</v>
      </c>
      <c r="C234" s="11" t="s">
        <v>26</v>
      </c>
      <c r="D234" s="27">
        <v>492.31</v>
      </c>
    </row>
    <row r="235" spans="2:4" x14ac:dyDescent="0.25">
      <c r="B235" s="11">
        <v>24</v>
      </c>
      <c r="C235" s="11" t="s">
        <v>118</v>
      </c>
      <c r="D235" s="27">
        <v>485.27700000000004</v>
      </c>
    </row>
    <row r="236" spans="2:4" x14ac:dyDescent="0.25">
      <c r="B236" s="11">
        <v>25</v>
      </c>
      <c r="C236" s="11" t="s">
        <v>117</v>
      </c>
      <c r="D236" s="27">
        <v>445</v>
      </c>
    </row>
    <row r="237" spans="2:4" x14ac:dyDescent="0.25">
      <c r="B237" s="11">
        <v>26</v>
      </c>
      <c r="C237" s="11" t="s">
        <v>23</v>
      </c>
      <c r="D237" s="27">
        <v>438.19654893220343</v>
      </c>
    </row>
    <row r="238" spans="2:4" x14ac:dyDescent="0.25">
      <c r="B238" s="11">
        <v>27</v>
      </c>
      <c r="C238" s="11" t="s">
        <v>51</v>
      </c>
      <c r="D238" s="27">
        <v>419.791</v>
      </c>
    </row>
    <row r="239" spans="2:4" x14ac:dyDescent="0.25">
      <c r="B239" s="11">
        <v>28</v>
      </c>
      <c r="C239" s="11" t="s">
        <v>57</v>
      </c>
      <c r="D239" s="27">
        <v>398.6</v>
      </c>
    </row>
    <row r="240" spans="2:4" x14ac:dyDescent="0.25">
      <c r="B240" s="11">
        <v>29</v>
      </c>
      <c r="C240" s="11" t="s">
        <v>8</v>
      </c>
      <c r="D240" s="27">
        <v>346.11652052542377</v>
      </c>
    </row>
    <row r="241" spans="2:4" x14ac:dyDescent="0.25">
      <c r="B241" s="11">
        <v>30</v>
      </c>
      <c r="C241" s="11" t="s">
        <v>2</v>
      </c>
      <c r="D241" s="27">
        <v>341.36</v>
      </c>
    </row>
    <row r="242" spans="2:4" x14ac:dyDescent="0.25">
      <c r="B242" s="11">
        <v>31</v>
      </c>
      <c r="C242" s="11" t="s">
        <v>119</v>
      </c>
      <c r="D242" s="27">
        <v>340.81</v>
      </c>
    </row>
    <row r="243" spans="2:4" x14ac:dyDescent="0.25">
      <c r="B243" s="11">
        <v>32</v>
      </c>
      <c r="C243" s="11" t="s">
        <v>60</v>
      </c>
      <c r="D243" s="27">
        <v>295.2</v>
      </c>
    </row>
    <row r="244" spans="2:4" x14ac:dyDescent="0.25">
      <c r="B244" s="11">
        <v>33</v>
      </c>
      <c r="C244" s="11" t="s">
        <v>14</v>
      </c>
      <c r="D244" s="27">
        <v>282.48</v>
      </c>
    </row>
    <row r="245" spans="2:4" x14ac:dyDescent="0.25">
      <c r="B245" s="11">
        <v>34</v>
      </c>
      <c r="C245" s="11" t="s">
        <v>146</v>
      </c>
      <c r="D245" s="27">
        <v>276</v>
      </c>
    </row>
    <row r="246" spans="2:4" x14ac:dyDescent="0.25">
      <c r="B246" s="11">
        <v>35</v>
      </c>
      <c r="C246" s="11" t="s">
        <v>5</v>
      </c>
      <c r="D246" s="27">
        <v>253.21</v>
      </c>
    </row>
    <row r="247" spans="2:4" x14ac:dyDescent="0.25">
      <c r="B247" s="11">
        <v>36</v>
      </c>
      <c r="C247" s="11" t="s">
        <v>53</v>
      </c>
      <c r="D247" s="27">
        <v>251.3151533898305</v>
      </c>
    </row>
    <row r="248" spans="2:4" x14ac:dyDescent="0.25">
      <c r="B248" s="11">
        <v>37</v>
      </c>
      <c r="C248" s="11" t="s">
        <v>73</v>
      </c>
      <c r="D248" s="27">
        <v>224</v>
      </c>
    </row>
    <row r="249" spans="2:4" x14ac:dyDescent="0.25">
      <c r="B249" s="11">
        <v>38</v>
      </c>
      <c r="C249" s="11" t="s">
        <v>12</v>
      </c>
      <c r="D249" s="27">
        <v>221.9</v>
      </c>
    </row>
    <row r="250" spans="2:4" x14ac:dyDescent="0.25">
      <c r="B250" s="11">
        <v>39</v>
      </c>
      <c r="C250" s="11" t="s">
        <v>127</v>
      </c>
      <c r="D250" s="27">
        <v>199</v>
      </c>
    </row>
    <row r="251" spans="2:4" x14ac:dyDescent="0.25">
      <c r="B251" s="11">
        <v>40</v>
      </c>
      <c r="C251" s="11" t="s">
        <v>70</v>
      </c>
      <c r="D251" s="27">
        <v>188.11</v>
      </c>
    </row>
    <row r="252" spans="2:4" x14ac:dyDescent="0.25">
      <c r="B252" s="11">
        <v>41</v>
      </c>
      <c r="C252" s="11" t="s">
        <v>142</v>
      </c>
      <c r="D252" s="27">
        <v>187.35000000000002</v>
      </c>
    </row>
    <row r="253" spans="2:4" x14ac:dyDescent="0.25">
      <c r="B253" s="11">
        <v>42</v>
      </c>
      <c r="C253" s="11" t="s">
        <v>137</v>
      </c>
      <c r="D253" s="27">
        <v>182.74956599999999</v>
      </c>
    </row>
    <row r="254" spans="2:4" x14ac:dyDescent="0.25">
      <c r="B254" s="11">
        <v>43</v>
      </c>
      <c r="C254" s="11" t="s">
        <v>52</v>
      </c>
      <c r="D254" s="27">
        <v>182.27</v>
      </c>
    </row>
    <row r="255" spans="2:4" x14ac:dyDescent="0.25">
      <c r="B255" s="11">
        <v>44</v>
      </c>
      <c r="C255" s="11" t="s">
        <v>148</v>
      </c>
      <c r="D255" s="27">
        <v>172</v>
      </c>
    </row>
    <row r="256" spans="2:4" x14ac:dyDescent="0.25">
      <c r="B256" s="11">
        <v>45</v>
      </c>
      <c r="C256" s="11" t="s">
        <v>66</v>
      </c>
      <c r="D256" s="27">
        <v>160.30000000000001</v>
      </c>
    </row>
    <row r="257" spans="2:4" x14ac:dyDescent="0.25">
      <c r="B257" s="11">
        <v>46</v>
      </c>
      <c r="C257" s="11" t="s">
        <v>58</v>
      </c>
      <c r="D257" s="27">
        <v>140.66537388983053</v>
      </c>
    </row>
    <row r="258" spans="2:4" x14ac:dyDescent="0.25">
      <c r="B258" s="11">
        <v>47</v>
      </c>
      <c r="C258" s="11" t="s">
        <v>145</v>
      </c>
      <c r="D258" s="27">
        <v>137.17627100000001</v>
      </c>
    </row>
    <row r="259" spans="2:4" x14ac:dyDescent="0.25">
      <c r="B259" s="11">
        <v>48</v>
      </c>
      <c r="C259" s="11" t="s">
        <v>25</v>
      </c>
      <c r="D259" s="27">
        <v>124.71</v>
      </c>
    </row>
    <row r="260" spans="2:4" x14ac:dyDescent="0.25">
      <c r="B260" s="11">
        <v>49</v>
      </c>
      <c r="C260" s="11" t="s">
        <v>71</v>
      </c>
      <c r="D260" s="27">
        <v>123.048</v>
      </c>
    </row>
    <row r="261" spans="2:4" x14ac:dyDescent="0.25">
      <c r="B261" s="11">
        <v>50</v>
      </c>
      <c r="C261" s="11" t="s">
        <v>126</v>
      </c>
      <c r="D261" s="27">
        <v>123</v>
      </c>
    </row>
    <row r="262" spans="2:4" x14ac:dyDescent="0.25">
      <c r="B262" s="11">
        <v>51</v>
      </c>
      <c r="C262" s="11" t="s">
        <v>140</v>
      </c>
      <c r="D262" s="27">
        <v>115.9293</v>
      </c>
    </row>
    <row r="263" spans="2:4" x14ac:dyDescent="0.25">
      <c r="B263" s="11">
        <v>52</v>
      </c>
      <c r="C263" s="11" t="s">
        <v>35</v>
      </c>
      <c r="D263" s="27">
        <v>114.26</v>
      </c>
    </row>
    <row r="264" spans="2:4" x14ac:dyDescent="0.25">
      <c r="B264" s="11">
        <v>53</v>
      </c>
      <c r="C264" s="11" t="s">
        <v>22</v>
      </c>
      <c r="D264" s="27">
        <v>112.1</v>
      </c>
    </row>
    <row r="265" spans="2:4" x14ac:dyDescent="0.25">
      <c r="B265" s="11">
        <v>54</v>
      </c>
      <c r="C265" s="11" t="s">
        <v>49</v>
      </c>
      <c r="D265" s="27">
        <v>106.988877</v>
      </c>
    </row>
    <row r="266" spans="2:4" x14ac:dyDescent="0.25">
      <c r="B266" s="11">
        <v>55</v>
      </c>
      <c r="C266" s="11" t="s">
        <v>3</v>
      </c>
      <c r="D266" s="27">
        <v>85.5</v>
      </c>
    </row>
    <row r="267" spans="2:4" x14ac:dyDescent="0.25">
      <c r="B267" s="11">
        <v>56</v>
      </c>
      <c r="C267" s="11" t="s">
        <v>64</v>
      </c>
      <c r="D267" s="27">
        <v>82.788533549999997</v>
      </c>
    </row>
    <row r="268" spans="2:4" x14ac:dyDescent="0.25">
      <c r="B268" s="11">
        <v>57</v>
      </c>
      <c r="C268" s="11" t="s">
        <v>81</v>
      </c>
      <c r="D268" s="27">
        <v>65.819999999999993</v>
      </c>
    </row>
    <row r="269" spans="2:4" x14ac:dyDescent="0.25">
      <c r="B269" s="11">
        <v>58</v>
      </c>
      <c r="C269" s="11" t="s">
        <v>84</v>
      </c>
      <c r="D269" s="27">
        <v>65.340297355932194</v>
      </c>
    </row>
    <row r="270" spans="2:4" x14ac:dyDescent="0.25">
      <c r="B270" s="11">
        <v>59</v>
      </c>
      <c r="C270" s="11" t="s">
        <v>20</v>
      </c>
      <c r="D270" s="27">
        <v>60.3</v>
      </c>
    </row>
    <row r="271" spans="2:4" x14ac:dyDescent="0.25">
      <c r="B271" s="11">
        <v>60</v>
      </c>
      <c r="C271" s="11" t="s">
        <v>133</v>
      </c>
      <c r="D271" s="27">
        <v>56.15</v>
      </c>
    </row>
    <row r="272" spans="2:4" x14ac:dyDescent="0.25">
      <c r="B272" s="11">
        <v>61</v>
      </c>
      <c r="C272" s="11" t="s">
        <v>24</v>
      </c>
      <c r="D272" s="27">
        <v>51.007853959999998</v>
      </c>
    </row>
    <row r="273" spans="2:4" x14ac:dyDescent="0.25">
      <c r="B273" s="11">
        <v>62</v>
      </c>
      <c r="C273" s="11" t="s">
        <v>130</v>
      </c>
      <c r="D273" s="27">
        <v>50</v>
      </c>
    </row>
    <row r="274" spans="2:4" x14ac:dyDescent="0.25">
      <c r="B274" s="11">
        <v>63</v>
      </c>
      <c r="C274" s="11" t="s">
        <v>10</v>
      </c>
      <c r="D274" s="27">
        <v>40</v>
      </c>
    </row>
    <row r="275" spans="2:4" x14ac:dyDescent="0.25">
      <c r="B275" s="11">
        <v>64</v>
      </c>
      <c r="C275" s="11" t="s">
        <v>131</v>
      </c>
      <c r="D275" s="27">
        <v>38.136000000000003</v>
      </c>
    </row>
    <row r="276" spans="2:4" x14ac:dyDescent="0.25">
      <c r="B276" s="11">
        <v>65</v>
      </c>
      <c r="C276" s="11" t="s">
        <v>11</v>
      </c>
      <c r="D276" s="27">
        <v>34.020000000000003</v>
      </c>
    </row>
    <row r="277" spans="2:4" x14ac:dyDescent="0.25">
      <c r="B277" s="11">
        <v>66</v>
      </c>
      <c r="C277" s="11" t="s">
        <v>59</v>
      </c>
      <c r="D277" s="27">
        <v>25.17</v>
      </c>
    </row>
    <row r="278" spans="2:4" x14ac:dyDescent="0.25">
      <c r="B278" s="11">
        <v>67</v>
      </c>
      <c r="C278" s="11" t="s">
        <v>125</v>
      </c>
      <c r="D278" s="27">
        <v>18.3</v>
      </c>
    </row>
    <row r="279" spans="2:4" x14ac:dyDescent="0.25">
      <c r="B279" s="11">
        <v>68</v>
      </c>
      <c r="C279" s="11" t="s">
        <v>79</v>
      </c>
      <c r="D279" s="27">
        <v>13.8</v>
      </c>
    </row>
    <row r="280" spans="2:4" x14ac:dyDescent="0.25">
      <c r="B280" s="11">
        <v>69</v>
      </c>
      <c r="C280" s="11" t="s">
        <v>65</v>
      </c>
      <c r="D280" s="27">
        <v>9.77</v>
      </c>
    </row>
    <row r="281" spans="2:4" x14ac:dyDescent="0.25">
      <c r="B281" s="11">
        <v>70</v>
      </c>
      <c r="C281" s="11" t="s">
        <v>128</v>
      </c>
      <c r="D281" s="27">
        <v>4.4800000000000004</v>
      </c>
    </row>
    <row r="282" spans="2:4" x14ac:dyDescent="0.25">
      <c r="B282" s="11">
        <v>71</v>
      </c>
      <c r="C282" s="11" t="s">
        <v>72</v>
      </c>
      <c r="D282" s="27">
        <v>4.1500000000000004</v>
      </c>
    </row>
    <row r="283" spans="2:4" x14ac:dyDescent="0.25">
      <c r="B283" s="11">
        <v>72</v>
      </c>
      <c r="C283" s="11" t="s">
        <v>151</v>
      </c>
      <c r="D283" s="27">
        <v>3</v>
      </c>
    </row>
    <row r="284" spans="2:4" x14ac:dyDescent="0.25">
      <c r="B284" s="7" t="s">
        <v>115</v>
      </c>
    </row>
    <row r="288" spans="2:4" x14ac:dyDescent="0.25">
      <c r="C288" s="1" t="s">
        <v>112</v>
      </c>
    </row>
    <row r="289" spans="2:4" ht="75" x14ac:dyDescent="0.25">
      <c r="B289" s="8" t="s">
        <v>85</v>
      </c>
      <c r="C289" s="23" t="s">
        <v>48</v>
      </c>
      <c r="D289" s="24" t="s">
        <v>163</v>
      </c>
    </row>
    <row r="290" spans="2:4" x14ac:dyDescent="0.25">
      <c r="B290" s="11">
        <v>1</v>
      </c>
      <c r="C290" s="25" t="s">
        <v>83</v>
      </c>
      <c r="D290" s="28">
        <v>29274</v>
      </c>
    </row>
    <row r="291" spans="2:4" x14ac:dyDescent="0.25">
      <c r="B291" s="11">
        <v>2</v>
      </c>
      <c r="C291" s="25" t="s">
        <v>7</v>
      </c>
      <c r="D291" s="28">
        <v>28519</v>
      </c>
    </row>
    <row r="292" spans="2:4" x14ac:dyDescent="0.25">
      <c r="B292" s="11">
        <v>3</v>
      </c>
      <c r="C292" s="25" t="s">
        <v>6</v>
      </c>
      <c r="D292" s="28">
        <v>23571</v>
      </c>
    </row>
    <row r="293" spans="2:4" x14ac:dyDescent="0.25">
      <c r="B293" s="11">
        <v>4</v>
      </c>
      <c r="C293" s="25" t="s">
        <v>36</v>
      </c>
      <c r="D293" s="28">
        <v>12920</v>
      </c>
    </row>
    <row r="294" spans="2:4" x14ac:dyDescent="0.25">
      <c r="B294" s="11">
        <v>5</v>
      </c>
      <c r="C294" s="25" t="s">
        <v>4</v>
      </c>
      <c r="D294" s="28">
        <v>7547</v>
      </c>
    </row>
    <row r="295" spans="2:4" x14ac:dyDescent="0.25">
      <c r="B295" s="11">
        <v>6</v>
      </c>
      <c r="C295" s="25" t="s">
        <v>17</v>
      </c>
      <c r="D295" s="28">
        <v>6054</v>
      </c>
    </row>
    <row r="296" spans="2:4" x14ac:dyDescent="0.25">
      <c r="B296" s="11">
        <v>7</v>
      </c>
      <c r="C296" s="25" t="s">
        <v>82</v>
      </c>
      <c r="D296" s="28">
        <v>5955</v>
      </c>
    </row>
    <row r="297" spans="2:4" x14ac:dyDescent="0.25">
      <c r="B297" s="11">
        <v>8</v>
      </c>
      <c r="C297" s="25" t="s">
        <v>136</v>
      </c>
      <c r="D297" s="28">
        <v>3728</v>
      </c>
    </row>
    <row r="298" spans="2:4" x14ac:dyDescent="0.25">
      <c r="B298" s="11">
        <v>9</v>
      </c>
      <c r="C298" s="25" t="s">
        <v>80</v>
      </c>
      <c r="D298" s="28">
        <v>3298</v>
      </c>
    </row>
    <row r="299" spans="2:4" x14ac:dyDescent="0.25">
      <c r="B299" s="11">
        <v>10</v>
      </c>
      <c r="C299" s="25" t="s">
        <v>77</v>
      </c>
      <c r="D299" s="28">
        <v>3058</v>
      </c>
    </row>
    <row r="300" spans="2:4" x14ac:dyDescent="0.25">
      <c r="B300" s="11">
        <v>11</v>
      </c>
      <c r="C300" s="25" t="s">
        <v>29</v>
      </c>
      <c r="D300" s="28">
        <v>2989</v>
      </c>
    </row>
    <row r="301" spans="2:4" x14ac:dyDescent="0.25">
      <c r="B301" s="11">
        <v>12</v>
      </c>
      <c r="C301" s="25" t="s">
        <v>63</v>
      </c>
      <c r="D301" s="28">
        <v>2969</v>
      </c>
    </row>
    <row r="302" spans="2:4" x14ac:dyDescent="0.25">
      <c r="B302" s="11">
        <v>13</v>
      </c>
      <c r="C302" s="25" t="s">
        <v>28</v>
      </c>
      <c r="D302" s="28">
        <v>2332</v>
      </c>
    </row>
    <row r="303" spans="2:4" x14ac:dyDescent="0.25">
      <c r="B303" s="11">
        <v>14</v>
      </c>
      <c r="C303" s="25" t="s">
        <v>58</v>
      </c>
      <c r="D303" s="28">
        <v>1750</v>
      </c>
    </row>
    <row r="304" spans="2:4" x14ac:dyDescent="0.25">
      <c r="B304" s="11">
        <v>15</v>
      </c>
      <c r="C304" s="25" t="s">
        <v>21</v>
      </c>
      <c r="D304" s="28">
        <v>1636</v>
      </c>
    </row>
    <row r="305" spans="2:4" x14ac:dyDescent="0.25">
      <c r="B305" s="11">
        <v>16</v>
      </c>
      <c r="C305" s="25" t="s">
        <v>18</v>
      </c>
      <c r="D305" s="28">
        <v>1323</v>
      </c>
    </row>
    <row r="306" spans="2:4" x14ac:dyDescent="0.25">
      <c r="B306" s="11">
        <v>17</v>
      </c>
      <c r="C306" s="25" t="s">
        <v>76</v>
      </c>
      <c r="D306" s="28">
        <v>1302</v>
      </c>
    </row>
    <row r="307" spans="2:4" x14ac:dyDescent="0.25">
      <c r="B307" s="11">
        <v>18</v>
      </c>
      <c r="C307" s="25" t="s">
        <v>9</v>
      </c>
      <c r="D307" s="28">
        <v>1287</v>
      </c>
    </row>
    <row r="308" spans="2:4" x14ac:dyDescent="0.25">
      <c r="B308" s="11">
        <v>19</v>
      </c>
      <c r="C308" s="25" t="s">
        <v>135</v>
      </c>
      <c r="D308" s="28">
        <v>1126</v>
      </c>
    </row>
    <row r="309" spans="2:4" x14ac:dyDescent="0.25">
      <c r="B309" s="11">
        <v>20</v>
      </c>
      <c r="C309" s="25" t="s">
        <v>60</v>
      </c>
      <c r="D309" s="28">
        <v>928</v>
      </c>
    </row>
    <row r="310" spans="2:4" x14ac:dyDescent="0.25">
      <c r="B310" s="11">
        <v>21</v>
      </c>
      <c r="C310" s="25" t="s">
        <v>2</v>
      </c>
      <c r="D310" s="28">
        <v>870</v>
      </c>
    </row>
    <row r="311" spans="2:4" x14ac:dyDescent="0.25">
      <c r="B311" s="11">
        <v>22</v>
      </c>
      <c r="C311" s="25" t="s">
        <v>15</v>
      </c>
      <c r="D311" s="28">
        <v>853</v>
      </c>
    </row>
    <row r="312" spans="2:4" x14ac:dyDescent="0.25">
      <c r="B312" s="11">
        <v>23</v>
      </c>
      <c r="C312" s="25" t="s">
        <v>57</v>
      </c>
      <c r="D312" s="28">
        <v>713</v>
      </c>
    </row>
    <row r="313" spans="2:4" x14ac:dyDescent="0.25">
      <c r="B313" s="11">
        <v>24</v>
      </c>
      <c r="C313" s="25" t="s">
        <v>121</v>
      </c>
      <c r="D313" s="28">
        <v>684</v>
      </c>
    </row>
    <row r="314" spans="2:4" x14ac:dyDescent="0.25">
      <c r="B314" s="11">
        <v>25</v>
      </c>
      <c r="C314" s="25" t="s">
        <v>33</v>
      </c>
      <c r="D314" s="28">
        <v>586</v>
      </c>
    </row>
    <row r="315" spans="2:4" x14ac:dyDescent="0.25">
      <c r="B315" s="11">
        <v>26</v>
      </c>
      <c r="C315" s="25" t="s">
        <v>23</v>
      </c>
      <c r="D315" s="28">
        <v>548</v>
      </c>
    </row>
    <row r="316" spans="2:4" x14ac:dyDescent="0.25">
      <c r="B316" s="11">
        <v>27</v>
      </c>
      <c r="C316" s="25" t="s">
        <v>120</v>
      </c>
      <c r="D316" s="28">
        <v>490</v>
      </c>
    </row>
    <row r="317" spans="2:4" x14ac:dyDescent="0.25">
      <c r="B317" s="11">
        <v>28</v>
      </c>
      <c r="C317" s="25" t="s">
        <v>26</v>
      </c>
      <c r="D317" s="28">
        <v>487</v>
      </c>
    </row>
    <row r="318" spans="2:4" x14ac:dyDescent="0.25">
      <c r="B318" s="11">
        <v>29</v>
      </c>
      <c r="C318" s="25" t="s">
        <v>89</v>
      </c>
      <c r="D318" s="28">
        <v>424</v>
      </c>
    </row>
    <row r="319" spans="2:4" x14ac:dyDescent="0.25">
      <c r="B319" s="11">
        <v>30</v>
      </c>
      <c r="C319" s="25" t="s">
        <v>152</v>
      </c>
      <c r="D319" s="28">
        <v>376</v>
      </c>
    </row>
    <row r="320" spans="2:4" x14ac:dyDescent="0.25">
      <c r="B320" s="11">
        <v>31</v>
      </c>
      <c r="C320" s="25" t="s">
        <v>73</v>
      </c>
      <c r="D320" s="28">
        <v>367</v>
      </c>
    </row>
    <row r="321" spans="2:4" x14ac:dyDescent="0.25">
      <c r="B321" s="11">
        <v>32</v>
      </c>
      <c r="C321" s="25" t="s">
        <v>24</v>
      </c>
      <c r="D321" s="28">
        <v>359</v>
      </c>
    </row>
    <row r="322" spans="2:4" x14ac:dyDescent="0.25">
      <c r="B322" s="11">
        <v>33</v>
      </c>
      <c r="C322" s="25" t="s">
        <v>56</v>
      </c>
      <c r="D322" s="28">
        <v>348</v>
      </c>
    </row>
    <row r="323" spans="2:4" x14ac:dyDescent="0.25">
      <c r="B323" s="11">
        <v>34</v>
      </c>
      <c r="C323" s="25" t="s">
        <v>52</v>
      </c>
      <c r="D323" s="28">
        <v>332</v>
      </c>
    </row>
    <row r="324" spans="2:4" x14ac:dyDescent="0.25">
      <c r="B324" s="11">
        <v>35</v>
      </c>
      <c r="C324" s="25" t="s">
        <v>117</v>
      </c>
      <c r="D324" s="28">
        <v>318</v>
      </c>
    </row>
    <row r="325" spans="2:4" x14ac:dyDescent="0.25">
      <c r="B325" s="11">
        <v>36</v>
      </c>
      <c r="C325" s="25" t="s">
        <v>70</v>
      </c>
      <c r="D325" s="28">
        <v>311</v>
      </c>
    </row>
    <row r="326" spans="2:4" x14ac:dyDescent="0.25">
      <c r="B326" s="11">
        <v>37</v>
      </c>
      <c r="C326" s="25" t="s">
        <v>88</v>
      </c>
      <c r="D326" s="28">
        <v>304</v>
      </c>
    </row>
    <row r="327" spans="2:4" x14ac:dyDescent="0.25">
      <c r="B327" s="11">
        <v>38</v>
      </c>
      <c r="C327" s="25" t="s">
        <v>118</v>
      </c>
      <c r="D327" s="28">
        <v>288</v>
      </c>
    </row>
    <row r="328" spans="2:4" x14ac:dyDescent="0.25">
      <c r="B328" s="11">
        <v>39</v>
      </c>
      <c r="C328" s="25" t="s">
        <v>141</v>
      </c>
      <c r="D328" s="28">
        <v>285</v>
      </c>
    </row>
    <row r="329" spans="2:4" x14ac:dyDescent="0.25">
      <c r="B329" s="11">
        <v>40</v>
      </c>
      <c r="C329" s="25" t="s">
        <v>66</v>
      </c>
      <c r="D329" s="28">
        <v>261</v>
      </c>
    </row>
    <row r="330" spans="2:4" x14ac:dyDescent="0.25">
      <c r="B330" s="11">
        <v>41</v>
      </c>
      <c r="C330" s="25" t="s">
        <v>90</v>
      </c>
      <c r="D330" s="28">
        <v>252</v>
      </c>
    </row>
    <row r="331" spans="2:4" x14ac:dyDescent="0.25">
      <c r="B331" s="11">
        <v>42</v>
      </c>
      <c r="C331" s="25" t="s">
        <v>32</v>
      </c>
      <c r="D331" s="28">
        <v>241</v>
      </c>
    </row>
    <row r="332" spans="2:4" x14ac:dyDescent="0.25">
      <c r="B332" s="11">
        <v>43</v>
      </c>
      <c r="C332" s="25" t="s">
        <v>137</v>
      </c>
      <c r="D332" s="28">
        <v>228</v>
      </c>
    </row>
    <row r="333" spans="2:4" x14ac:dyDescent="0.25">
      <c r="B333" s="11">
        <v>44</v>
      </c>
      <c r="C333" s="25" t="s">
        <v>27</v>
      </c>
      <c r="D333" s="28">
        <v>215</v>
      </c>
    </row>
    <row r="334" spans="2:4" x14ac:dyDescent="0.25">
      <c r="B334" s="11">
        <v>45</v>
      </c>
      <c r="C334" s="25" t="s">
        <v>20</v>
      </c>
      <c r="D334" s="28">
        <v>215</v>
      </c>
    </row>
    <row r="335" spans="2:4" x14ac:dyDescent="0.25">
      <c r="B335" s="11">
        <v>46</v>
      </c>
      <c r="C335" s="25" t="s">
        <v>119</v>
      </c>
      <c r="D335" s="28">
        <v>212</v>
      </c>
    </row>
    <row r="336" spans="2:4" x14ac:dyDescent="0.25">
      <c r="B336" s="11">
        <v>47</v>
      </c>
      <c r="C336" s="25" t="s">
        <v>35</v>
      </c>
      <c r="D336" s="28">
        <v>212</v>
      </c>
    </row>
    <row r="337" spans="2:4" x14ac:dyDescent="0.25">
      <c r="B337" s="11">
        <v>48</v>
      </c>
      <c r="C337" s="25" t="s">
        <v>138</v>
      </c>
      <c r="D337" s="28">
        <v>203</v>
      </c>
    </row>
    <row r="338" spans="2:4" x14ac:dyDescent="0.25">
      <c r="B338" s="11">
        <v>49</v>
      </c>
      <c r="C338" s="25" t="s">
        <v>22</v>
      </c>
      <c r="D338" s="28">
        <v>203</v>
      </c>
    </row>
    <row r="339" spans="2:4" x14ac:dyDescent="0.25">
      <c r="B339" s="11">
        <v>50</v>
      </c>
      <c r="C339" s="25" t="s">
        <v>127</v>
      </c>
      <c r="D339" s="28">
        <v>198</v>
      </c>
    </row>
    <row r="340" spans="2:4" x14ac:dyDescent="0.25">
      <c r="B340" s="11">
        <v>51</v>
      </c>
      <c r="C340" s="25" t="s">
        <v>123</v>
      </c>
      <c r="D340" s="28">
        <v>195</v>
      </c>
    </row>
    <row r="341" spans="2:4" x14ac:dyDescent="0.25">
      <c r="B341" s="11">
        <v>52</v>
      </c>
      <c r="C341" s="25" t="s">
        <v>78</v>
      </c>
      <c r="D341" s="28">
        <v>192</v>
      </c>
    </row>
    <row r="342" spans="2:4" x14ac:dyDescent="0.25">
      <c r="B342" s="11">
        <v>53</v>
      </c>
      <c r="C342" s="25" t="s">
        <v>148</v>
      </c>
      <c r="D342" s="28">
        <v>185</v>
      </c>
    </row>
    <row r="343" spans="2:4" x14ac:dyDescent="0.25">
      <c r="B343" s="11">
        <v>54</v>
      </c>
      <c r="C343" s="25" t="s">
        <v>14</v>
      </c>
      <c r="D343" s="28">
        <v>183</v>
      </c>
    </row>
    <row r="344" spans="2:4" x14ac:dyDescent="0.25">
      <c r="B344" s="11">
        <v>55</v>
      </c>
      <c r="C344" s="25" t="s">
        <v>125</v>
      </c>
      <c r="D344" s="28">
        <v>179</v>
      </c>
    </row>
    <row r="345" spans="2:4" x14ac:dyDescent="0.25">
      <c r="B345" s="11">
        <v>56</v>
      </c>
      <c r="C345" s="25" t="s">
        <v>126</v>
      </c>
      <c r="D345" s="28">
        <v>178</v>
      </c>
    </row>
    <row r="346" spans="2:4" x14ac:dyDescent="0.25">
      <c r="B346" s="11">
        <v>57</v>
      </c>
      <c r="C346" s="25" t="s">
        <v>62</v>
      </c>
      <c r="D346" s="28">
        <v>172</v>
      </c>
    </row>
    <row r="347" spans="2:4" x14ac:dyDescent="0.25">
      <c r="B347" s="11">
        <v>58</v>
      </c>
      <c r="C347" s="25" t="s">
        <v>5</v>
      </c>
      <c r="D347" s="28">
        <v>156</v>
      </c>
    </row>
    <row r="348" spans="2:4" x14ac:dyDescent="0.25">
      <c r="B348" s="11">
        <v>59</v>
      </c>
      <c r="C348" s="25" t="s">
        <v>122</v>
      </c>
      <c r="D348" s="28">
        <v>137</v>
      </c>
    </row>
    <row r="349" spans="2:4" x14ac:dyDescent="0.25">
      <c r="B349" s="11">
        <v>60</v>
      </c>
      <c r="C349" s="25" t="s">
        <v>81</v>
      </c>
      <c r="D349" s="28">
        <v>132</v>
      </c>
    </row>
    <row r="350" spans="2:4" x14ac:dyDescent="0.25">
      <c r="B350" s="11">
        <v>61</v>
      </c>
      <c r="C350" s="25" t="s">
        <v>12</v>
      </c>
      <c r="D350" s="28">
        <v>131</v>
      </c>
    </row>
    <row r="351" spans="2:4" x14ac:dyDescent="0.25">
      <c r="B351" s="11">
        <v>62</v>
      </c>
      <c r="C351" s="25" t="s">
        <v>25</v>
      </c>
      <c r="D351" s="28">
        <v>129</v>
      </c>
    </row>
    <row r="352" spans="2:4" x14ac:dyDescent="0.25">
      <c r="B352" s="11">
        <v>63</v>
      </c>
      <c r="C352" s="25" t="s">
        <v>143</v>
      </c>
      <c r="D352" s="28">
        <v>124</v>
      </c>
    </row>
    <row r="353" spans="2:4" x14ac:dyDescent="0.25">
      <c r="B353" s="11">
        <v>64</v>
      </c>
      <c r="C353" s="25" t="s">
        <v>3</v>
      </c>
      <c r="D353" s="28">
        <v>123</v>
      </c>
    </row>
    <row r="354" spans="2:4" x14ac:dyDescent="0.25">
      <c r="B354" s="11">
        <v>65</v>
      </c>
      <c r="C354" s="25" t="s">
        <v>133</v>
      </c>
      <c r="D354" s="28">
        <v>123</v>
      </c>
    </row>
    <row r="355" spans="2:4" x14ac:dyDescent="0.25">
      <c r="B355" s="11">
        <v>66</v>
      </c>
      <c r="C355" s="25" t="s">
        <v>61</v>
      </c>
      <c r="D355" s="28">
        <v>113</v>
      </c>
    </row>
    <row r="356" spans="2:4" x14ac:dyDescent="0.25">
      <c r="B356" s="11">
        <v>67</v>
      </c>
      <c r="C356" s="25" t="s">
        <v>129</v>
      </c>
      <c r="D356" s="28">
        <v>107</v>
      </c>
    </row>
    <row r="357" spans="2:4" x14ac:dyDescent="0.25">
      <c r="B357" s="11">
        <v>68</v>
      </c>
      <c r="C357" s="25" t="s">
        <v>84</v>
      </c>
      <c r="D357" s="28">
        <v>104</v>
      </c>
    </row>
    <row r="358" spans="2:4" x14ac:dyDescent="0.25">
      <c r="B358" s="11">
        <v>69</v>
      </c>
      <c r="C358" s="25" t="s">
        <v>53</v>
      </c>
      <c r="D358" s="28">
        <v>99</v>
      </c>
    </row>
    <row r="359" spans="2:4" x14ac:dyDescent="0.25">
      <c r="B359" s="11">
        <v>70</v>
      </c>
      <c r="C359" s="25" t="s">
        <v>71</v>
      </c>
      <c r="D359" s="28">
        <v>93</v>
      </c>
    </row>
    <row r="360" spans="2:4" x14ac:dyDescent="0.25">
      <c r="B360" s="11">
        <v>71</v>
      </c>
      <c r="C360" s="25" t="s">
        <v>142</v>
      </c>
      <c r="D360" s="28">
        <v>91</v>
      </c>
    </row>
    <row r="361" spans="2:4" x14ac:dyDescent="0.25">
      <c r="B361" s="11">
        <v>72</v>
      </c>
      <c r="C361" s="25" t="s">
        <v>10</v>
      </c>
      <c r="D361" s="28">
        <v>91</v>
      </c>
    </row>
    <row r="362" spans="2:4" x14ac:dyDescent="0.25">
      <c r="B362" s="11">
        <v>73</v>
      </c>
      <c r="C362" s="25" t="s">
        <v>72</v>
      </c>
      <c r="D362" s="28">
        <v>88</v>
      </c>
    </row>
    <row r="363" spans="2:4" x14ac:dyDescent="0.25">
      <c r="B363" s="11">
        <v>74</v>
      </c>
      <c r="C363" s="25" t="s">
        <v>94</v>
      </c>
      <c r="D363" s="28">
        <v>78</v>
      </c>
    </row>
    <row r="364" spans="2:4" x14ac:dyDescent="0.25">
      <c r="B364" s="11">
        <v>75</v>
      </c>
      <c r="C364" s="25" t="s">
        <v>79</v>
      </c>
      <c r="D364" s="28">
        <v>75</v>
      </c>
    </row>
    <row r="365" spans="2:4" x14ac:dyDescent="0.25">
      <c r="B365" s="11">
        <v>76</v>
      </c>
      <c r="C365" s="25" t="s">
        <v>65</v>
      </c>
      <c r="D365" s="28">
        <v>73</v>
      </c>
    </row>
    <row r="366" spans="2:4" x14ac:dyDescent="0.25">
      <c r="B366" s="11">
        <v>77</v>
      </c>
      <c r="C366" s="25" t="s">
        <v>50</v>
      </c>
      <c r="D366" s="28">
        <v>72</v>
      </c>
    </row>
    <row r="367" spans="2:4" x14ac:dyDescent="0.25">
      <c r="B367" s="11">
        <v>78</v>
      </c>
      <c r="C367" s="25" t="s">
        <v>49</v>
      </c>
      <c r="D367" s="28">
        <v>70</v>
      </c>
    </row>
    <row r="368" spans="2:4" x14ac:dyDescent="0.25">
      <c r="B368" s="11">
        <v>79</v>
      </c>
      <c r="C368" s="25" t="s">
        <v>19</v>
      </c>
      <c r="D368" s="28">
        <v>67</v>
      </c>
    </row>
    <row r="369" spans="2:4" x14ac:dyDescent="0.25">
      <c r="B369" s="11">
        <v>80</v>
      </c>
      <c r="C369" s="25" t="s">
        <v>54</v>
      </c>
      <c r="D369" s="28">
        <v>64</v>
      </c>
    </row>
    <row r="370" spans="2:4" x14ac:dyDescent="0.25">
      <c r="B370" s="11">
        <v>81</v>
      </c>
      <c r="C370" s="25" t="s">
        <v>8</v>
      </c>
      <c r="D370" s="28">
        <v>60</v>
      </c>
    </row>
    <row r="371" spans="2:4" x14ac:dyDescent="0.25">
      <c r="B371" s="11">
        <v>82</v>
      </c>
      <c r="C371" s="25" t="s">
        <v>128</v>
      </c>
      <c r="D371" s="28">
        <v>60</v>
      </c>
    </row>
    <row r="372" spans="2:4" x14ac:dyDescent="0.25">
      <c r="B372" s="11">
        <v>83</v>
      </c>
      <c r="C372" s="25" t="s">
        <v>130</v>
      </c>
      <c r="D372" s="28">
        <v>60</v>
      </c>
    </row>
    <row r="373" spans="2:4" x14ac:dyDescent="0.25">
      <c r="B373" s="11">
        <v>84</v>
      </c>
      <c r="C373" s="25" t="s">
        <v>147</v>
      </c>
      <c r="D373" s="28">
        <v>51</v>
      </c>
    </row>
    <row r="374" spans="2:4" x14ac:dyDescent="0.25">
      <c r="B374" s="11">
        <v>85</v>
      </c>
      <c r="C374" s="25" t="s">
        <v>11</v>
      </c>
      <c r="D374" s="28">
        <v>46</v>
      </c>
    </row>
    <row r="375" spans="2:4" x14ac:dyDescent="0.25">
      <c r="B375" s="11">
        <v>86</v>
      </c>
      <c r="C375" s="25" t="s">
        <v>95</v>
      </c>
      <c r="D375" s="28">
        <v>43</v>
      </c>
    </row>
    <row r="376" spans="2:4" x14ac:dyDescent="0.25">
      <c r="B376" s="11">
        <v>87</v>
      </c>
      <c r="C376" s="25" t="s">
        <v>140</v>
      </c>
      <c r="D376" s="28">
        <v>41</v>
      </c>
    </row>
    <row r="377" spans="2:4" x14ac:dyDescent="0.25">
      <c r="B377" s="11">
        <v>88</v>
      </c>
      <c r="C377" s="25" t="s">
        <v>13</v>
      </c>
      <c r="D377" s="28">
        <v>37</v>
      </c>
    </row>
    <row r="378" spans="2:4" x14ac:dyDescent="0.25">
      <c r="B378" s="11">
        <v>89</v>
      </c>
      <c r="C378" s="25" t="s">
        <v>145</v>
      </c>
      <c r="D378" s="28">
        <v>29</v>
      </c>
    </row>
    <row r="379" spans="2:4" x14ac:dyDescent="0.25">
      <c r="B379" s="11">
        <v>90</v>
      </c>
      <c r="C379" s="25" t="s">
        <v>59</v>
      </c>
      <c r="D379" s="28">
        <v>29</v>
      </c>
    </row>
    <row r="380" spans="2:4" x14ac:dyDescent="0.25">
      <c r="B380" s="11">
        <v>91</v>
      </c>
      <c r="C380" s="25" t="s">
        <v>51</v>
      </c>
      <c r="D380" s="28">
        <v>26</v>
      </c>
    </row>
    <row r="381" spans="2:4" x14ac:dyDescent="0.25">
      <c r="B381" s="11">
        <v>92</v>
      </c>
      <c r="C381" s="25" t="s">
        <v>132</v>
      </c>
      <c r="D381" s="28">
        <v>26</v>
      </c>
    </row>
    <row r="382" spans="2:4" x14ac:dyDescent="0.25">
      <c r="B382" s="11">
        <v>93</v>
      </c>
      <c r="C382" s="25" t="s">
        <v>87</v>
      </c>
      <c r="D382" s="28">
        <v>25</v>
      </c>
    </row>
    <row r="383" spans="2:4" x14ac:dyDescent="0.25">
      <c r="B383" s="11">
        <v>94</v>
      </c>
      <c r="C383" s="25" t="s">
        <v>146</v>
      </c>
      <c r="D383" s="28">
        <v>24</v>
      </c>
    </row>
    <row r="384" spans="2:4" x14ac:dyDescent="0.25">
      <c r="B384" s="11">
        <v>95</v>
      </c>
      <c r="C384" s="25" t="s">
        <v>69</v>
      </c>
      <c r="D384" s="28">
        <v>24</v>
      </c>
    </row>
    <row r="385" spans="2:4" x14ac:dyDescent="0.25">
      <c r="B385" s="11">
        <v>96</v>
      </c>
      <c r="C385" s="25" t="s">
        <v>124</v>
      </c>
      <c r="D385" s="28">
        <v>21</v>
      </c>
    </row>
    <row r="386" spans="2:4" x14ac:dyDescent="0.25">
      <c r="B386" s="11">
        <v>97</v>
      </c>
      <c r="C386" s="25" t="s">
        <v>131</v>
      </c>
      <c r="D386" s="28">
        <v>20</v>
      </c>
    </row>
    <row r="387" spans="2:4" x14ac:dyDescent="0.25">
      <c r="B387" s="11">
        <v>98</v>
      </c>
      <c r="C387" s="25" t="s">
        <v>67</v>
      </c>
      <c r="D387" s="28">
        <v>20</v>
      </c>
    </row>
    <row r="388" spans="2:4" x14ac:dyDescent="0.25">
      <c r="B388" s="11">
        <v>99</v>
      </c>
      <c r="C388" s="25" t="s">
        <v>151</v>
      </c>
      <c r="D388" s="28">
        <v>16</v>
      </c>
    </row>
    <row r="389" spans="2:4" x14ac:dyDescent="0.25">
      <c r="B389" s="11">
        <v>100</v>
      </c>
      <c r="C389" s="25" t="s">
        <v>30</v>
      </c>
      <c r="D389" s="28">
        <v>15</v>
      </c>
    </row>
    <row r="390" spans="2:4" x14ac:dyDescent="0.25">
      <c r="B390" s="11">
        <v>101</v>
      </c>
      <c r="C390" s="25" t="s">
        <v>31</v>
      </c>
      <c r="D390" s="28">
        <v>13</v>
      </c>
    </row>
    <row r="391" spans="2:4" x14ac:dyDescent="0.25">
      <c r="B391" s="11">
        <v>102</v>
      </c>
      <c r="C391" s="25" t="s">
        <v>74</v>
      </c>
      <c r="D391" s="28">
        <v>7</v>
      </c>
    </row>
    <row r="392" spans="2:4" x14ac:dyDescent="0.25">
      <c r="B392" s="11">
        <v>103</v>
      </c>
      <c r="C392" s="25" t="s">
        <v>144</v>
      </c>
      <c r="D392" s="28">
        <v>5</v>
      </c>
    </row>
    <row r="393" spans="2:4" x14ac:dyDescent="0.25">
      <c r="B393" s="11">
        <v>104</v>
      </c>
      <c r="C393" s="25" t="s">
        <v>34</v>
      </c>
      <c r="D393" s="28">
        <v>3</v>
      </c>
    </row>
    <row r="394" spans="2:4" x14ac:dyDescent="0.25">
      <c r="B394" s="7" t="s">
        <v>115</v>
      </c>
    </row>
    <row r="398" spans="2:4" x14ac:dyDescent="0.25">
      <c r="C398" s="1" t="s">
        <v>113</v>
      </c>
    </row>
    <row r="399" spans="2:4" ht="60" x14ac:dyDescent="0.25">
      <c r="B399" s="8" t="s">
        <v>85</v>
      </c>
      <c r="C399" s="19" t="s">
        <v>48</v>
      </c>
      <c r="D399" s="20" t="s">
        <v>164</v>
      </c>
    </row>
    <row r="400" spans="2:4" x14ac:dyDescent="0.25">
      <c r="B400" s="11">
        <v>1</v>
      </c>
      <c r="C400" s="16" t="s">
        <v>7</v>
      </c>
      <c r="D400" s="22">
        <v>107767</v>
      </c>
    </row>
    <row r="401" spans="2:4" x14ac:dyDescent="0.25">
      <c r="B401" s="11">
        <v>2</v>
      </c>
      <c r="C401" s="16" t="s">
        <v>6</v>
      </c>
      <c r="D401" s="22">
        <v>75911.495101146196</v>
      </c>
    </row>
    <row r="402" spans="2:4" x14ac:dyDescent="0.25">
      <c r="B402" s="11">
        <v>3</v>
      </c>
      <c r="C402" s="16" t="s">
        <v>29</v>
      </c>
      <c r="D402" s="22">
        <v>72915.14</v>
      </c>
    </row>
    <row r="403" spans="2:4" x14ac:dyDescent="0.25">
      <c r="B403" s="11">
        <v>4</v>
      </c>
      <c r="C403" s="16" t="s">
        <v>84</v>
      </c>
      <c r="D403" s="22">
        <v>36064.487562310002</v>
      </c>
    </row>
    <row r="404" spans="2:4" x14ac:dyDescent="0.25">
      <c r="B404" s="11">
        <v>5</v>
      </c>
      <c r="C404" s="16" t="s">
        <v>4</v>
      </c>
      <c r="D404" s="22">
        <v>22398.6</v>
      </c>
    </row>
    <row r="405" spans="2:4" x14ac:dyDescent="0.25">
      <c r="B405" s="11">
        <v>6</v>
      </c>
      <c r="C405" s="16" t="s">
        <v>32</v>
      </c>
      <c r="D405" s="22">
        <v>19681</v>
      </c>
    </row>
    <row r="406" spans="2:4" x14ac:dyDescent="0.25">
      <c r="B406" s="11">
        <v>7</v>
      </c>
      <c r="C406" s="16" t="s">
        <v>36</v>
      </c>
      <c r="D406" s="22">
        <v>16295.1888917587</v>
      </c>
    </row>
    <row r="407" spans="2:4" x14ac:dyDescent="0.25">
      <c r="B407" s="11">
        <v>8</v>
      </c>
      <c r="C407" s="16" t="s">
        <v>8</v>
      </c>
      <c r="D407" s="22">
        <v>14707.568573049999</v>
      </c>
    </row>
    <row r="408" spans="2:4" x14ac:dyDescent="0.25">
      <c r="B408" s="11">
        <v>9</v>
      </c>
      <c r="C408" s="16" t="s">
        <v>17</v>
      </c>
      <c r="D408" s="22">
        <v>13250.09</v>
      </c>
    </row>
    <row r="409" spans="2:4" x14ac:dyDescent="0.25">
      <c r="B409" s="11">
        <v>10</v>
      </c>
      <c r="C409" s="16" t="s">
        <v>33</v>
      </c>
      <c r="D409" s="22">
        <v>12813.50191963</v>
      </c>
    </row>
    <row r="410" spans="2:4" x14ac:dyDescent="0.25">
      <c r="B410" s="11">
        <v>11</v>
      </c>
      <c r="C410" s="16" t="s">
        <v>28</v>
      </c>
      <c r="D410" s="22">
        <v>9823.3255494199948</v>
      </c>
    </row>
    <row r="411" spans="2:4" x14ac:dyDescent="0.25">
      <c r="B411" s="11">
        <v>12</v>
      </c>
      <c r="C411" s="16" t="s">
        <v>82</v>
      </c>
      <c r="D411" s="22">
        <v>8785.83</v>
      </c>
    </row>
    <row r="412" spans="2:4" x14ac:dyDescent="0.25">
      <c r="B412" s="11">
        <v>13</v>
      </c>
      <c r="C412" s="16" t="s">
        <v>50</v>
      </c>
      <c r="D412" s="22">
        <v>8469.2800000000007</v>
      </c>
    </row>
    <row r="413" spans="2:4" x14ac:dyDescent="0.25">
      <c r="B413" s="11">
        <v>14</v>
      </c>
      <c r="C413" s="16" t="s">
        <v>9</v>
      </c>
      <c r="D413" s="22">
        <v>7204.48</v>
      </c>
    </row>
    <row r="414" spans="2:4" x14ac:dyDescent="0.25">
      <c r="B414" s="11">
        <v>15</v>
      </c>
      <c r="C414" s="16" t="s">
        <v>137</v>
      </c>
      <c r="D414" s="22">
        <v>6949.5779190000003</v>
      </c>
    </row>
    <row r="415" spans="2:4" x14ac:dyDescent="0.25">
      <c r="B415" s="11">
        <v>16</v>
      </c>
      <c r="C415" s="16" t="s">
        <v>57</v>
      </c>
      <c r="D415" s="22">
        <v>6718.51</v>
      </c>
    </row>
    <row r="416" spans="2:4" x14ac:dyDescent="0.25">
      <c r="B416" s="11">
        <v>17</v>
      </c>
      <c r="C416" s="16" t="s">
        <v>77</v>
      </c>
      <c r="D416" s="22">
        <v>6442</v>
      </c>
    </row>
    <row r="417" spans="2:4" x14ac:dyDescent="0.25">
      <c r="B417" s="11">
        <v>18</v>
      </c>
      <c r="C417" s="16" t="s">
        <v>144</v>
      </c>
      <c r="D417" s="22">
        <v>5579.7</v>
      </c>
    </row>
    <row r="418" spans="2:4" x14ac:dyDescent="0.25">
      <c r="B418" s="11">
        <v>19</v>
      </c>
      <c r="C418" s="16" t="s">
        <v>89</v>
      </c>
      <c r="D418" s="22">
        <v>5466</v>
      </c>
    </row>
    <row r="419" spans="2:4" x14ac:dyDescent="0.25">
      <c r="B419" s="11">
        <v>20</v>
      </c>
      <c r="C419" s="16" t="s">
        <v>18</v>
      </c>
      <c r="D419" s="22">
        <v>5376.1519298990142</v>
      </c>
    </row>
    <row r="420" spans="2:4" x14ac:dyDescent="0.25">
      <c r="B420" s="11">
        <v>21</v>
      </c>
      <c r="C420" s="16" t="s">
        <v>15</v>
      </c>
      <c r="D420" s="22">
        <v>4446</v>
      </c>
    </row>
    <row r="421" spans="2:4" x14ac:dyDescent="0.25">
      <c r="B421" s="11">
        <v>22</v>
      </c>
      <c r="C421" s="16" t="s">
        <v>55</v>
      </c>
      <c r="D421" s="22">
        <v>4295</v>
      </c>
    </row>
    <row r="422" spans="2:4" x14ac:dyDescent="0.25">
      <c r="B422" s="11">
        <v>23</v>
      </c>
      <c r="C422" s="16" t="s">
        <v>27</v>
      </c>
      <c r="D422" s="22">
        <v>4173.42</v>
      </c>
    </row>
    <row r="423" spans="2:4" x14ac:dyDescent="0.25">
      <c r="B423" s="11">
        <v>24</v>
      </c>
      <c r="C423" s="16" t="s">
        <v>90</v>
      </c>
      <c r="D423" s="22">
        <v>3544.7400000000002</v>
      </c>
    </row>
    <row r="424" spans="2:4" x14ac:dyDescent="0.25">
      <c r="B424" s="11">
        <v>25</v>
      </c>
      <c r="C424" s="16" t="s">
        <v>135</v>
      </c>
      <c r="D424" s="22">
        <v>3142.93</v>
      </c>
    </row>
    <row r="425" spans="2:4" x14ac:dyDescent="0.25">
      <c r="B425" s="11">
        <v>26</v>
      </c>
      <c r="C425" s="16" t="s">
        <v>117</v>
      </c>
      <c r="D425" s="22">
        <v>3098</v>
      </c>
    </row>
    <row r="426" spans="2:4" x14ac:dyDescent="0.25">
      <c r="B426" s="11">
        <v>27</v>
      </c>
      <c r="C426" s="16" t="s">
        <v>63</v>
      </c>
      <c r="D426" s="22">
        <v>2928.28664656</v>
      </c>
    </row>
    <row r="427" spans="2:4" x14ac:dyDescent="0.25">
      <c r="B427" s="11">
        <v>28</v>
      </c>
      <c r="C427" s="16" t="s">
        <v>21</v>
      </c>
      <c r="D427" s="22">
        <v>2882.4</v>
      </c>
    </row>
    <row r="428" spans="2:4" x14ac:dyDescent="0.25">
      <c r="B428" s="11">
        <v>29</v>
      </c>
      <c r="C428" s="16" t="s">
        <v>25</v>
      </c>
      <c r="D428" s="22">
        <v>2825.1189128300002</v>
      </c>
    </row>
    <row r="429" spans="2:4" x14ac:dyDescent="0.25">
      <c r="B429" s="11">
        <v>30</v>
      </c>
      <c r="C429" s="16" t="s">
        <v>2</v>
      </c>
      <c r="D429" s="22">
        <v>2780.75</v>
      </c>
    </row>
    <row r="430" spans="2:4" x14ac:dyDescent="0.25">
      <c r="B430" s="11">
        <v>31</v>
      </c>
      <c r="C430" s="16" t="s">
        <v>80</v>
      </c>
      <c r="D430" s="22">
        <v>2739.1</v>
      </c>
    </row>
    <row r="431" spans="2:4" x14ac:dyDescent="0.25">
      <c r="B431" s="11">
        <v>32</v>
      </c>
      <c r="C431" s="16" t="s">
        <v>138</v>
      </c>
      <c r="D431" s="22">
        <v>2510</v>
      </c>
    </row>
    <row r="432" spans="2:4" x14ac:dyDescent="0.25">
      <c r="B432" s="11">
        <v>33</v>
      </c>
      <c r="C432" s="16" t="s">
        <v>19</v>
      </c>
      <c r="D432" s="21">
        <v>2417</v>
      </c>
    </row>
    <row r="433" spans="2:4" x14ac:dyDescent="0.25">
      <c r="B433" s="11">
        <v>34</v>
      </c>
      <c r="C433" s="16" t="s">
        <v>58</v>
      </c>
      <c r="D433" s="22">
        <v>2088.28017847</v>
      </c>
    </row>
    <row r="434" spans="2:4" x14ac:dyDescent="0.25">
      <c r="B434" s="11">
        <v>35</v>
      </c>
      <c r="C434" s="16" t="s">
        <v>31</v>
      </c>
      <c r="D434" s="22">
        <v>2062</v>
      </c>
    </row>
    <row r="435" spans="2:4" x14ac:dyDescent="0.25">
      <c r="B435" s="11">
        <v>36</v>
      </c>
      <c r="C435" s="16" t="s">
        <v>118</v>
      </c>
      <c r="D435" s="22">
        <v>2005.325</v>
      </c>
    </row>
    <row r="436" spans="2:4" x14ac:dyDescent="0.25">
      <c r="B436" s="11">
        <v>37</v>
      </c>
      <c r="C436" s="16" t="s">
        <v>120</v>
      </c>
      <c r="D436" s="21">
        <v>1962.1290914800002</v>
      </c>
    </row>
    <row r="437" spans="2:4" x14ac:dyDescent="0.25">
      <c r="B437" s="11">
        <v>38</v>
      </c>
      <c r="C437" s="16" t="s">
        <v>133</v>
      </c>
      <c r="D437" s="22">
        <v>1929.34</v>
      </c>
    </row>
    <row r="438" spans="2:4" x14ac:dyDescent="0.25">
      <c r="B438" s="11">
        <v>39</v>
      </c>
      <c r="C438" s="16" t="s">
        <v>73</v>
      </c>
      <c r="D438" s="22">
        <v>1901</v>
      </c>
    </row>
    <row r="439" spans="2:4" x14ac:dyDescent="0.25">
      <c r="B439" s="11">
        <v>40</v>
      </c>
      <c r="C439" s="16" t="s">
        <v>121</v>
      </c>
      <c r="D439" s="22">
        <v>1809.925</v>
      </c>
    </row>
    <row r="440" spans="2:4" x14ac:dyDescent="0.25">
      <c r="B440" s="11">
        <v>41</v>
      </c>
      <c r="C440" s="16" t="s">
        <v>140</v>
      </c>
      <c r="D440" s="22">
        <v>1695.8648000000001</v>
      </c>
    </row>
    <row r="441" spans="2:4" x14ac:dyDescent="0.25">
      <c r="B441" s="11">
        <v>42</v>
      </c>
      <c r="C441" s="16" t="s">
        <v>76</v>
      </c>
      <c r="D441" s="16">
        <v>1618.1746000000001</v>
      </c>
    </row>
    <row r="442" spans="2:4" x14ac:dyDescent="0.25">
      <c r="B442" s="11">
        <v>43</v>
      </c>
      <c r="C442" s="16" t="s">
        <v>119</v>
      </c>
      <c r="D442" s="22">
        <v>1549.26</v>
      </c>
    </row>
    <row r="443" spans="2:4" x14ac:dyDescent="0.25">
      <c r="B443" s="11">
        <v>44</v>
      </c>
      <c r="C443" s="16" t="s">
        <v>26</v>
      </c>
      <c r="D443" s="22">
        <v>1500.11</v>
      </c>
    </row>
    <row r="444" spans="2:4" x14ac:dyDescent="0.25">
      <c r="B444" s="11">
        <v>45</v>
      </c>
      <c r="C444" s="16" t="s">
        <v>148</v>
      </c>
      <c r="D444" s="22">
        <v>1454</v>
      </c>
    </row>
    <row r="445" spans="2:4" x14ac:dyDescent="0.25">
      <c r="B445" s="11">
        <v>46</v>
      </c>
      <c r="C445" s="16" t="s">
        <v>141</v>
      </c>
      <c r="D445" s="22">
        <v>1452</v>
      </c>
    </row>
    <row r="446" spans="2:4" x14ac:dyDescent="0.25">
      <c r="B446" s="11">
        <v>47</v>
      </c>
      <c r="C446" s="16" t="s">
        <v>24</v>
      </c>
      <c r="D446" s="22">
        <v>1419.84953359</v>
      </c>
    </row>
    <row r="447" spans="2:4" x14ac:dyDescent="0.25">
      <c r="B447" s="11">
        <v>48</v>
      </c>
      <c r="C447" s="16" t="s">
        <v>56</v>
      </c>
      <c r="D447" s="22">
        <v>1402</v>
      </c>
    </row>
    <row r="448" spans="2:4" x14ac:dyDescent="0.25">
      <c r="B448" s="11">
        <v>49</v>
      </c>
      <c r="C448" s="16" t="s">
        <v>14</v>
      </c>
      <c r="D448" s="22">
        <v>1344.09</v>
      </c>
    </row>
    <row r="449" spans="2:4" x14ac:dyDescent="0.25">
      <c r="B449" s="11">
        <v>50</v>
      </c>
      <c r="C449" s="16" t="s">
        <v>13</v>
      </c>
      <c r="D449" s="22">
        <v>1309.8499999999999</v>
      </c>
    </row>
    <row r="450" spans="2:4" x14ac:dyDescent="0.25">
      <c r="B450" s="11">
        <v>51</v>
      </c>
      <c r="C450" s="16" t="s">
        <v>60</v>
      </c>
      <c r="D450" s="22">
        <v>1309</v>
      </c>
    </row>
    <row r="451" spans="2:4" x14ac:dyDescent="0.25">
      <c r="B451" s="11">
        <v>52</v>
      </c>
      <c r="C451" s="16" t="s">
        <v>23</v>
      </c>
      <c r="D451" s="22">
        <v>1260.7058413</v>
      </c>
    </row>
    <row r="452" spans="2:4" x14ac:dyDescent="0.25">
      <c r="B452" s="11">
        <v>53</v>
      </c>
      <c r="C452" s="16" t="s">
        <v>152</v>
      </c>
      <c r="D452" s="22">
        <v>1236.47</v>
      </c>
    </row>
    <row r="453" spans="2:4" x14ac:dyDescent="0.25">
      <c r="B453" s="11">
        <v>54</v>
      </c>
      <c r="C453" s="16" t="s">
        <v>123</v>
      </c>
      <c r="D453" s="22">
        <v>1124.20652378</v>
      </c>
    </row>
    <row r="454" spans="2:4" x14ac:dyDescent="0.25">
      <c r="B454" s="11">
        <v>55</v>
      </c>
      <c r="C454" s="16" t="s">
        <v>12</v>
      </c>
      <c r="D454" s="22">
        <v>1110</v>
      </c>
    </row>
    <row r="455" spans="2:4" x14ac:dyDescent="0.25">
      <c r="B455" s="11">
        <v>56</v>
      </c>
      <c r="C455" s="16" t="s">
        <v>122</v>
      </c>
      <c r="D455" s="22">
        <v>1087</v>
      </c>
    </row>
    <row r="456" spans="2:4" x14ac:dyDescent="0.25">
      <c r="B456" s="11">
        <v>57</v>
      </c>
      <c r="C456" s="16" t="s">
        <v>124</v>
      </c>
      <c r="D456" s="22">
        <v>998</v>
      </c>
    </row>
    <row r="457" spans="2:4" x14ac:dyDescent="0.25">
      <c r="B457" s="11">
        <v>58</v>
      </c>
      <c r="C457" s="16" t="s">
        <v>70</v>
      </c>
      <c r="D457" s="22">
        <v>942.83</v>
      </c>
    </row>
    <row r="458" spans="2:4" x14ac:dyDescent="0.25">
      <c r="B458" s="11">
        <v>59</v>
      </c>
      <c r="C458" s="16" t="s">
        <v>71</v>
      </c>
      <c r="D458" s="22">
        <v>930.04</v>
      </c>
    </row>
    <row r="459" spans="2:4" x14ac:dyDescent="0.25">
      <c r="B459" s="11">
        <v>60</v>
      </c>
      <c r="C459" s="16" t="s">
        <v>5</v>
      </c>
      <c r="D459" s="22">
        <v>907.69</v>
      </c>
    </row>
    <row r="460" spans="2:4" x14ac:dyDescent="0.25">
      <c r="B460" s="11">
        <v>61</v>
      </c>
      <c r="C460" s="16" t="s">
        <v>61</v>
      </c>
      <c r="D460" s="22">
        <v>834.89</v>
      </c>
    </row>
    <row r="461" spans="2:4" x14ac:dyDescent="0.25">
      <c r="B461" s="11">
        <v>62</v>
      </c>
      <c r="C461" s="16" t="s">
        <v>68</v>
      </c>
      <c r="D461" s="22">
        <v>833.15</v>
      </c>
    </row>
    <row r="462" spans="2:4" x14ac:dyDescent="0.25">
      <c r="B462" s="11">
        <v>63</v>
      </c>
      <c r="C462" s="16" t="s">
        <v>20</v>
      </c>
      <c r="D462" s="22">
        <v>826.6</v>
      </c>
    </row>
    <row r="463" spans="2:4" x14ac:dyDescent="0.25">
      <c r="B463" s="11">
        <v>64</v>
      </c>
      <c r="C463" s="16" t="s">
        <v>52</v>
      </c>
      <c r="D463" s="22">
        <v>811.19</v>
      </c>
    </row>
    <row r="464" spans="2:4" x14ac:dyDescent="0.25">
      <c r="B464" s="11">
        <v>65</v>
      </c>
      <c r="C464" s="16" t="s">
        <v>66</v>
      </c>
      <c r="D464" s="22">
        <v>729.18</v>
      </c>
    </row>
    <row r="465" spans="2:4" x14ac:dyDescent="0.25">
      <c r="B465" s="11">
        <v>66</v>
      </c>
      <c r="C465" s="16" t="s">
        <v>67</v>
      </c>
      <c r="D465" s="22">
        <v>724.74</v>
      </c>
    </row>
    <row r="466" spans="2:4" x14ac:dyDescent="0.25">
      <c r="B466" s="11">
        <v>67</v>
      </c>
      <c r="C466" s="16" t="s">
        <v>143</v>
      </c>
      <c r="D466" s="22">
        <v>718</v>
      </c>
    </row>
    <row r="467" spans="2:4" x14ac:dyDescent="0.25">
      <c r="B467" s="11">
        <v>68</v>
      </c>
      <c r="C467" s="16" t="s">
        <v>35</v>
      </c>
      <c r="D467" s="22">
        <v>709.77</v>
      </c>
    </row>
    <row r="468" spans="2:4" x14ac:dyDescent="0.25">
      <c r="B468" s="11">
        <v>69</v>
      </c>
      <c r="C468" s="16" t="s">
        <v>127</v>
      </c>
      <c r="D468" s="22">
        <v>668</v>
      </c>
    </row>
    <row r="469" spans="2:4" x14ac:dyDescent="0.25">
      <c r="B469" s="11">
        <v>70</v>
      </c>
      <c r="C469" s="16" t="s">
        <v>22</v>
      </c>
      <c r="D469" s="22">
        <v>626</v>
      </c>
    </row>
    <row r="470" spans="2:4" x14ac:dyDescent="0.25">
      <c r="B470" s="11">
        <v>71</v>
      </c>
      <c r="C470" s="16" t="s">
        <v>51</v>
      </c>
      <c r="D470" s="22">
        <v>622.85900000000004</v>
      </c>
    </row>
    <row r="471" spans="2:4" x14ac:dyDescent="0.25">
      <c r="B471" s="11">
        <v>72</v>
      </c>
      <c r="C471" s="16" t="s">
        <v>142</v>
      </c>
      <c r="D471" s="22">
        <v>585.85</v>
      </c>
    </row>
    <row r="472" spans="2:4" x14ac:dyDescent="0.25">
      <c r="B472" s="11">
        <v>73</v>
      </c>
      <c r="C472" s="16" t="s">
        <v>78</v>
      </c>
      <c r="D472" s="22">
        <v>577</v>
      </c>
    </row>
    <row r="473" spans="2:4" x14ac:dyDescent="0.25">
      <c r="B473" s="11">
        <v>74</v>
      </c>
      <c r="C473" s="16" t="s">
        <v>54</v>
      </c>
      <c r="D473" s="22">
        <v>533</v>
      </c>
    </row>
    <row r="474" spans="2:4" x14ac:dyDescent="0.25">
      <c r="B474" s="11">
        <v>75</v>
      </c>
      <c r="C474" s="16" t="s">
        <v>62</v>
      </c>
      <c r="D474" s="22">
        <v>525.91</v>
      </c>
    </row>
    <row r="475" spans="2:4" x14ac:dyDescent="0.25">
      <c r="B475" s="11">
        <v>76</v>
      </c>
      <c r="C475" s="16" t="s">
        <v>126</v>
      </c>
      <c r="D475" s="22">
        <v>483</v>
      </c>
    </row>
    <row r="476" spans="2:4" x14ac:dyDescent="0.25">
      <c r="B476" s="11">
        <v>77</v>
      </c>
      <c r="C476" s="16" t="s">
        <v>10</v>
      </c>
      <c r="D476" s="22">
        <v>460</v>
      </c>
    </row>
    <row r="477" spans="2:4" x14ac:dyDescent="0.25">
      <c r="B477" s="11">
        <v>78</v>
      </c>
      <c r="C477" s="16" t="s">
        <v>64</v>
      </c>
      <c r="D477" s="22">
        <v>417.83494578</v>
      </c>
    </row>
    <row r="478" spans="2:4" x14ac:dyDescent="0.25">
      <c r="B478" s="11">
        <v>79</v>
      </c>
      <c r="C478" s="16" t="s">
        <v>49</v>
      </c>
      <c r="D478" s="22">
        <v>373.44642299999998</v>
      </c>
    </row>
    <row r="479" spans="2:4" x14ac:dyDescent="0.25">
      <c r="B479" s="11">
        <v>80</v>
      </c>
      <c r="C479" s="16" t="s">
        <v>53</v>
      </c>
      <c r="D479" s="22">
        <v>373.34984260000004</v>
      </c>
    </row>
    <row r="480" spans="2:4" x14ac:dyDescent="0.25">
      <c r="B480" s="11">
        <v>81</v>
      </c>
      <c r="C480" s="16" t="s">
        <v>128</v>
      </c>
      <c r="D480" s="22">
        <v>305.75</v>
      </c>
    </row>
    <row r="481" spans="2:4" x14ac:dyDescent="0.25">
      <c r="B481" s="11">
        <v>82</v>
      </c>
      <c r="C481" s="16" t="s">
        <v>59</v>
      </c>
      <c r="D481" s="22">
        <v>290</v>
      </c>
    </row>
    <row r="482" spans="2:4" x14ac:dyDescent="0.25">
      <c r="B482" s="11">
        <v>83</v>
      </c>
      <c r="C482" s="16" t="s">
        <v>146</v>
      </c>
      <c r="D482" s="22">
        <v>269</v>
      </c>
    </row>
    <row r="483" spans="2:4" x14ac:dyDescent="0.25">
      <c r="B483" s="11">
        <v>84</v>
      </c>
      <c r="C483" s="16" t="s">
        <v>3</v>
      </c>
      <c r="D483" s="22">
        <v>240.5</v>
      </c>
    </row>
    <row r="484" spans="2:4" x14ac:dyDescent="0.25">
      <c r="B484" s="11">
        <v>85</v>
      </c>
      <c r="C484" s="16" t="s">
        <v>94</v>
      </c>
      <c r="D484" s="22">
        <v>208.5</v>
      </c>
    </row>
    <row r="485" spans="2:4" x14ac:dyDescent="0.25">
      <c r="B485" s="11">
        <v>86</v>
      </c>
      <c r="C485" s="16" t="s">
        <v>130</v>
      </c>
      <c r="D485" s="22">
        <v>198.6</v>
      </c>
    </row>
    <row r="486" spans="2:4" x14ac:dyDescent="0.25">
      <c r="B486" s="11">
        <v>87</v>
      </c>
      <c r="C486" s="16" t="s">
        <v>69</v>
      </c>
      <c r="D486" s="22">
        <v>180.47</v>
      </c>
    </row>
    <row r="487" spans="2:4" x14ac:dyDescent="0.25">
      <c r="B487" s="11">
        <v>88</v>
      </c>
      <c r="C487" s="16" t="s">
        <v>147</v>
      </c>
      <c r="D487" s="22">
        <v>175.2</v>
      </c>
    </row>
    <row r="488" spans="2:4" x14ac:dyDescent="0.25">
      <c r="B488" s="11">
        <v>89</v>
      </c>
      <c r="C488" s="16" t="s">
        <v>81</v>
      </c>
      <c r="D488" s="22">
        <v>158.19999999999999</v>
      </c>
    </row>
    <row r="489" spans="2:4" x14ac:dyDescent="0.25">
      <c r="B489" s="11">
        <v>90</v>
      </c>
      <c r="C489" s="16" t="s">
        <v>65</v>
      </c>
      <c r="D489" s="22">
        <v>120.72</v>
      </c>
    </row>
    <row r="490" spans="2:4" x14ac:dyDescent="0.25">
      <c r="B490" s="11">
        <v>91</v>
      </c>
      <c r="C490" s="16" t="s">
        <v>131</v>
      </c>
      <c r="D490" s="22">
        <v>108.79300000000001</v>
      </c>
    </row>
    <row r="491" spans="2:4" x14ac:dyDescent="0.25">
      <c r="B491" s="11">
        <v>92</v>
      </c>
      <c r="C491" s="16" t="s">
        <v>132</v>
      </c>
      <c r="D491" s="22">
        <v>101.16200000000001</v>
      </c>
    </row>
    <row r="492" spans="2:4" x14ac:dyDescent="0.25">
      <c r="B492" s="11">
        <v>93</v>
      </c>
      <c r="C492" s="16" t="s">
        <v>72</v>
      </c>
      <c r="D492" s="22">
        <v>94.32</v>
      </c>
    </row>
    <row r="493" spans="2:4" x14ac:dyDescent="0.25">
      <c r="B493" s="11">
        <v>94</v>
      </c>
      <c r="C493" s="16" t="s">
        <v>87</v>
      </c>
      <c r="D493" s="22">
        <v>90.840376669999998</v>
      </c>
    </row>
    <row r="494" spans="2:4" x14ac:dyDescent="0.25">
      <c r="B494" s="11">
        <v>95</v>
      </c>
      <c r="C494" s="16" t="s">
        <v>134</v>
      </c>
      <c r="D494" s="22">
        <v>58.152000000000001</v>
      </c>
    </row>
    <row r="495" spans="2:4" x14ac:dyDescent="0.25">
      <c r="B495" s="11">
        <v>96</v>
      </c>
      <c r="C495" s="16" t="s">
        <v>74</v>
      </c>
      <c r="D495" s="22">
        <v>29</v>
      </c>
    </row>
    <row r="496" spans="2:4" x14ac:dyDescent="0.25">
      <c r="B496" s="11">
        <v>97</v>
      </c>
      <c r="C496" s="16" t="s">
        <v>151</v>
      </c>
      <c r="D496" s="22">
        <v>27</v>
      </c>
    </row>
    <row r="497" spans="2:4" x14ac:dyDescent="0.25">
      <c r="B497" s="11">
        <v>98</v>
      </c>
      <c r="C497" s="16" t="s">
        <v>150</v>
      </c>
      <c r="D497" s="22">
        <v>22</v>
      </c>
    </row>
    <row r="498" spans="2:4" x14ac:dyDescent="0.25">
      <c r="B498" s="11">
        <v>99</v>
      </c>
      <c r="C498" s="16" t="s">
        <v>30</v>
      </c>
      <c r="D498" s="22">
        <v>21.33</v>
      </c>
    </row>
    <row r="499" spans="2:4" x14ac:dyDescent="0.25">
      <c r="B499" s="11">
        <v>100</v>
      </c>
      <c r="C499" s="16" t="s">
        <v>34</v>
      </c>
      <c r="D499" s="22">
        <v>14.2</v>
      </c>
    </row>
    <row r="500" spans="2:4" x14ac:dyDescent="0.25">
      <c r="B500" s="7" t="s">
        <v>115</v>
      </c>
    </row>
  </sheetData>
  <sortState ref="C123:D235">
    <sortCondition descending="1" ref="D123:D235"/>
  </sortState>
  <conditionalFormatting sqref="C9">
    <cfRule type="duplicateValues" dxfId="12" priority="20" stopIfTrue="1"/>
  </conditionalFormatting>
  <conditionalFormatting sqref="C94:C96">
    <cfRule type="duplicateValues" dxfId="11" priority="19" stopIfTrue="1"/>
  </conditionalFormatting>
  <conditionalFormatting sqref="C5:C8 C10:C93 C97:C114">
    <cfRule type="duplicateValues" dxfId="10" priority="21" stopIfTrue="1"/>
  </conditionalFormatting>
  <conditionalFormatting sqref="C127">
    <cfRule type="duplicateValues" dxfId="9" priority="17" stopIfTrue="1"/>
  </conditionalFormatting>
  <conditionalFormatting sqref="C216">
    <cfRule type="duplicateValues" dxfId="8" priority="13" stopIfTrue="1"/>
  </conditionalFormatting>
  <conditionalFormatting sqref="C294">
    <cfRule type="duplicateValues" dxfId="7" priority="9" stopIfTrue="1"/>
  </conditionalFormatting>
  <conditionalFormatting sqref="C379:C381">
    <cfRule type="duplicateValues" dxfId="6" priority="8" stopIfTrue="1"/>
  </conditionalFormatting>
  <conditionalFormatting sqref="C404">
    <cfRule type="duplicateValues" dxfId="5" priority="5" stopIfTrue="1"/>
  </conditionalFormatting>
  <conditionalFormatting sqref="C489:C491">
    <cfRule type="duplicateValues" dxfId="4" priority="4" stopIfTrue="1"/>
  </conditionalFormatting>
  <conditionalFormatting sqref="C400:C403 C405:C488 D441 C492:C499">
    <cfRule type="duplicateValues" dxfId="3" priority="193" stopIfTrue="1"/>
  </conditionalFormatting>
  <conditionalFormatting sqref="C290:C293 C295:C378 C382:C393">
    <cfRule type="duplicateValues" dxfId="2" priority="194" stopIfTrue="1"/>
  </conditionalFormatting>
  <conditionalFormatting sqref="C212:C215 C217:C283">
    <cfRule type="duplicateValues" dxfId="1" priority="195" stopIfTrue="1"/>
  </conditionalFormatting>
  <conditionalFormatting sqref="C123:C126 C128:C205">
    <cfRule type="duplicateValues" dxfId="0" priority="196" stopIfTrue="1"/>
  </conditionalFormatting>
  <hyperlinks>
    <hyperlink ref="C49" r:id="rId1" display="http://www.raexpert.ru/database/companies/alians_leasing"/>
    <hyperlink ref="C43" r:id="rId2" display="http://www.raexpert.ru/database/companies/fgfin"/>
    <hyperlink ref="C107" r:id="rId3" display="http://www.raexpert.ru/database/companies/center-leasing"/>
    <hyperlink ref="C137" r:id="rId4" display="http://www.raexpert.ru/database/companies/alians_leasing"/>
    <hyperlink ref="C192" r:id="rId5" display="http://www.raexpert.ru/database/companies/center-leasing"/>
    <hyperlink ref="C241" r:id="rId6" display="http://www.raexpert.ru/database/companies/alians_leasing"/>
    <hyperlink ref="C275" r:id="rId7" display="http://www.raexpert.ru/database/companies/center-leasing"/>
    <hyperlink ref="C310" r:id="rId8" display="http://www.raexpert.ru/database/companies/alians_leasing"/>
    <hyperlink ref="C298" r:id="rId9" display="http://www.raexpert.ru/database/companies/fgfin"/>
    <hyperlink ref="C386" r:id="rId10" display="http://www.raexpert.ru/database/companies/center-leasing"/>
    <hyperlink ref="C429" r:id="rId11" display="http://www.raexpert.ru/database/companies/alians_leasing"/>
    <hyperlink ref="C430" r:id="rId12" display="http://www.raexpert.ru/database/companies/fgfin"/>
    <hyperlink ref="C490" r:id="rId13" display="http://www.raexpert.ru/database/companies/center-leasing"/>
  </hyperlinks>
  <pageMargins left="0.7" right="0.7" top="0.75" bottom="0.75" header="0.3" footer="0.3"/>
  <pageSetup paperSize="9" orientation="portrait" horizontalDpi="4294967294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оборудование</vt:lpstr>
      <vt:lpstr>регионы</vt:lpstr>
      <vt:lpstr>рэнки по портфелю</vt:lpstr>
      <vt:lpstr>по числу,портфелю и МСБ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Коршунов Руслан</cp:lastModifiedBy>
  <dcterms:created xsi:type="dcterms:W3CDTF">2014-11-17T20:35:06Z</dcterms:created>
  <dcterms:modified xsi:type="dcterms:W3CDTF">2015-04-01T13:15:51Z</dcterms:modified>
</cp:coreProperties>
</file>