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anks\Leasing\лизинг 2018\2018 - 9 мес\Записка\"/>
    </mc:Choice>
  </mc:AlternateContent>
  <xr:revisionPtr revIDLastSave="0" documentId="10_ncr:100000_{B1A1E9A6-1C69-4B0D-84B3-282ABB3703BA}" xr6:coauthVersionLast="31" xr6:coauthVersionMax="31" xr10:uidLastSave="{00000000-0000-0000-0000-000000000000}"/>
  <bookViews>
    <workbookView xWindow="0" yWindow="45" windowWidth="14385" windowHeight="12795" tabRatio="798" activeTab="4" xr2:uid="{00000000-000D-0000-FFFF-FFFF00000000}"/>
  </bookViews>
  <sheets>
    <sheet name="оборудование" sheetId="10" r:id="rId1"/>
    <sheet name="регионы" sheetId="6" r:id="rId2"/>
    <sheet name="портфель по сегментам" sheetId="7" r:id="rId3"/>
    <sheet name="по числу, портфелю,МСБ и пр." sheetId="8" r:id="rId4"/>
    <sheet name="опер.лизинг" sheetId="9" r:id="rId5"/>
  </sheets>
  <definedNames>
    <definedName name="_xlnm._FilterDatabase" localSheetId="0" hidden="1">оборудование!$A$1:$F$879</definedName>
    <definedName name="_xlnm._FilterDatabase" localSheetId="3" hidden="1">'по числу, портфелю,МСБ и пр.'!$A$1:$I$671</definedName>
    <definedName name="_xlnm._FilterDatabase" localSheetId="2" hidden="1">'портфель по сегментам'!$A$2:$I$1067</definedName>
    <definedName name="_xlnm._FilterDatabase" localSheetId="1" hidden="1">регионы!$A$2:$I$566</definedName>
  </definedNames>
  <calcPr calcId="179017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Коршунов Руслан</author>
  </authors>
  <commentList>
    <comment ref="B194" authorId="0" shapeId="0" xr:uid="{241663A2-F309-493B-81AA-DCCBE1E369A8}">
      <text>
        <r>
          <rPr>
            <b/>
            <sz val="9"/>
            <color indexed="81"/>
            <rFont val="Tahoma"/>
            <charset val="1"/>
          </rPr>
          <t>Коршунов Руслан: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<sst xmlns="http://schemas.openxmlformats.org/spreadsheetml/2006/main" count="3069" uniqueCount="178">
  <si>
    <t>Рэнкинги ЛК по портфелю по сегментам имущества</t>
  </si>
  <si>
    <t xml:space="preserve">Легковые автомобили  </t>
  </si>
  <si>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</si>
  <si>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</si>
  <si>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</si>
  <si>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</si>
  <si>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</si>
  <si>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</si>
  <si>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</si>
  <si>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</si>
  <si>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</si>
  <si>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</si>
  <si>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</si>
  <si>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</si>
  <si>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место</t>
  </si>
  <si>
    <t>Рэнкинги лизинговых компаний по сегментам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</si>
  <si>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</si>
  <si>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</si>
  <si>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</si>
  <si>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 xml:space="preserve">Легковые автомобили  
</t>
  </si>
  <si>
    <t xml:space="preserve">Грузовой автотранспорт 
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</si>
  <si>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</si>
  <si>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</si>
  <si>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</si>
  <si>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</si>
  <si>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</si>
  <si>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</si>
  <si>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</si>
  <si>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</si>
  <si>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</si>
  <si>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новый бизнес за пределами РФ</t>
  </si>
  <si>
    <t>Рэнкинг ЛК по числу заключенных сделок</t>
  </si>
  <si>
    <t>рэнкинг по объему профинансированных средств</t>
  </si>
  <si>
    <t>Рэнкинг ЛК по размеру портфеля</t>
  </si>
  <si>
    <t>Рэнкинги лизинговых компаний по регионам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</si>
  <si>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</si>
  <si>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</si>
  <si>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</si>
  <si>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>Наименование компании</t>
  </si>
  <si>
    <t>Рэнкинг ЛК по работе с ФЛ (но не ИП)</t>
  </si>
  <si>
    <t>Рэнкинг ЛК по работе с Госучреждениями (ФГУП,  МУП,  органы федер. и местной власти и др.)</t>
  </si>
  <si>
    <t>Рэнкинг ЛК по работе с малым бизнесом (годовая выручка до 800 млн. руб.)</t>
  </si>
  <si>
    <t>Рэнкинг ЛК по работе со средним бизнесом (выручка от 800 млн. до 2 млрд руб.)</t>
  </si>
  <si>
    <t>Рэнкинг ЛК по работе с крупным бизнесом (выручка более 2 млрд руб.)</t>
  </si>
  <si>
    <t>Рэнкинг нового бизнеса по оперативному лизингу</t>
  </si>
  <si>
    <t>«ЛК Европлан»</t>
  </si>
  <si>
    <t>«ВЭБ-лизинг»</t>
  </si>
  <si>
    <t>«СБЕРБАНК ЛИЗИНГ» (ГК)</t>
  </si>
  <si>
    <t>«Элемент Лизинг»</t>
  </si>
  <si>
    <t>«РЕСО-Лизинг»</t>
  </si>
  <si>
    <t>«Альфа Лизинг» (ГК)</t>
  </si>
  <si>
    <t>«Мэйджор Лизинг»</t>
  </si>
  <si>
    <t>«КАМАЗ-ЛИЗИНГ» (ГК)</t>
  </si>
  <si>
    <t>«Система Лизинг 24»</t>
  </si>
  <si>
    <t>«Дойче Лизинг Восток»</t>
  </si>
  <si>
    <t>«КОНТРОЛ лизинг»</t>
  </si>
  <si>
    <t>«УралБизнесЛизинг»</t>
  </si>
  <si>
    <t>«Альянс-Лизинг»</t>
  </si>
  <si>
    <t>«Лизинг-Трейд»</t>
  </si>
  <si>
    <t>«ЧелИндЛизинг» (ГК)</t>
  </si>
  <si>
    <t>«БОТ Лизинг (Евразия)»</t>
  </si>
  <si>
    <t>«КузбассФинансЛизинг»</t>
  </si>
  <si>
    <t>«РАФТ ЛИЗИНГ»</t>
  </si>
  <si>
    <t>«БелФин»</t>
  </si>
  <si>
    <t>«Столичный Лизинг»</t>
  </si>
  <si>
    <t>«Уралпромлизинг» (ГК)</t>
  </si>
  <si>
    <t>«МСБ-Лизинг»</t>
  </si>
  <si>
    <t>«Интеза Лизинг»</t>
  </si>
  <si>
    <t>«Техноспецсталь-Лизинг»</t>
  </si>
  <si>
    <t>«АС ФИНАНС»</t>
  </si>
  <si>
    <t>«Лизинговое агентство»</t>
  </si>
  <si>
    <t>«ЭКСПО-лизинг»</t>
  </si>
  <si>
    <t>«Инвест-Бизнес Лизинг»</t>
  </si>
  <si>
    <t>«Ак Барс Лизинг»</t>
  </si>
  <si>
    <t>«Гознак-лизинг»</t>
  </si>
  <si>
    <t>«Солид-Лизинг»</t>
  </si>
  <si>
    <t>«Пионер-Лизинг»</t>
  </si>
  <si>
    <t>«Лизинг-Медицина»</t>
  </si>
  <si>
    <t>«БЭЛТИ-ГРАНД»</t>
  </si>
  <si>
    <t>«ГКР-лизинг»</t>
  </si>
  <si>
    <t>«Аквилон-Лизинг»</t>
  </si>
  <si>
    <t>Банк «Вологжанин»</t>
  </si>
  <si>
    <t>«Энергоинвест»</t>
  </si>
  <si>
    <t>«РЕГИОН Лизинг»</t>
  </si>
  <si>
    <t>«ДиректЛизинг»</t>
  </si>
  <si>
    <t>«Волгопромлизинг»</t>
  </si>
  <si>
    <t>«Опцион-ТМ»</t>
  </si>
  <si>
    <t>«Петербургснаб»</t>
  </si>
  <si>
    <t>«Центр-Лизинг»</t>
  </si>
  <si>
    <t>«Транслизинг-сервис»</t>
  </si>
  <si>
    <t>«СОЛЛЕРС-ФИНАНС»</t>
  </si>
  <si>
    <t>«ТрансФин-М»</t>
  </si>
  <si>
    <t>«РЕЙЛ1520» (ГК)</t>
  </si>
  <si>
    <t>«Металлинвестлизинг»</t>
  </si>
  <si>
    <t>«Сименс Финанс»</t>
  </si>
  <si>
    <t>«ЮниКредит Лизинг»</t>
  </si>
  <si>
    <t>«БИЗНЕС АЛЬЯНС»</t>
  </si>
  <si>
    <t>«Северная Венеция» (ГК)</t>
  </si>
  <si>
    <t>АКБ «ЦентроКредит»</t>
  </si>
  <si>
    <t>«СпецИнвестЛизинг»</t>
  </si>
  <si>
    <t>«ЛИКОНС»</t>
  </si>
  <si>
    <t>Место</t>
  </si>
  <si>
    <t>Государственная транспортная лизинговая компания</t>
  </si>
  <si>
    <t>«Балтийский лизинг» (ГК)</t>
  </si>
  <si>
    <t>«ВТБ Лизинг»</t>
  </si>
  <si>
    <t>«CARCADE Лизинг»</t>
  </si>
  <si>
    <t>«Ураллизинг» (ГК)</t>
  </si>
  <si>
    <t>«СТОУН-XXI» (ГК)</t>
  </si>
  <si>
    <t>«Интерлизинг» (ГК)</t>
  </si>
  <si>
    <t>Сибирская лизинговая компания</t>
  </si>
  <si>
    <t>«Райффайзен-Лизинг»</t>
  </si>
  <si>
    <t>Универсальная лизинговая компания</t>
  </si>
  <si>
    <t>Межрегиональная инвестиционная компания</t>
  </si>
  <si>
    <t>«Роделен»</t>
  </si>
  <si>
    <t>Лизинговая компания «Дельта»</t>
  </si>
  <si>
    <t>Лизинговая компания малого бизнеса Республики Татарстан</t>
  </si>
  <si>
    <t>Владимирская лизинговая компания</t>
  </si>
  <si>
    <t>«ПЕНЗЕНСКАЯ ЛИЗИНГОВАЯ КОМПАНИЯ»</t>
  </si>
  <si>
    <t>Горьковская лизинговая компания</t>
  </si>
  <si>
    <t>Приволжская лизинговая компания</t>
  </si>
  <si>
    <t>Межрегиональная лизинговая компания (Ижевск)</t>
  </si>
  <si>
    <t>«ОГЛК»</t>
  </si>
  <si>
    <t>«АСПЕКТ»</t>
  </si>
  <si>
    <t>«ПР-Лизинг» (ранее - «Простые решения»)</t>
  </si>
  <si>
    <t>Национальная лизинговая компания (ГК)</t>
  </si>
  <si>
    <t xml:space="preserve"> «ИНВЕСТ-лизинг»</t>
  </si>
  <si>
    <t>Независимая лизинговая компания</t>
  </si>
  <si>
    <t>«СпецАвтоТехЛизинг»</t>
  </si>
  <si>
    <t>«ЮСТЭК-Лизинг»</t>
  </si>
  <si>
    <t>«Инавтотрак Лизинг»</t>
  </si>
  <si>
    <t>«Лизинг»</t>
  </si>
  <si>
    <t>«БАЛТОНЭКСИМ Лизинг СЗ»</t>
  </si>
  <si>
    <t xml:space="preserve">«Эксперт-Лизинг» </t>
  </si>
  <si>
    <t>ЛК «ЛИАКОН»</t>
  </si>
  <si>
    <t>«ТаймЛизинг»</t>
  </si>
  <si>
    <t>«ИНВЕСТ-лизинг»</t>
  </si>
  <si>
    <t>«ЛК Пруссия» (ГК)»</t>
  </si>
  <si>
    <t>Южный ФО (вкл. Севастополь)</t>
  </si>
  <si>
    <t>Государственная транспортная лизинговая компания*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</si>
  <si>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технику, прежде всего, авиационную, то сущностно данный объем нового бизнеса можно отнести к сегменту крупного бизнеса.</t>
  </si>
  <si>
    <t xml:space="preserve">Объем нового бизнеса по оперативному лизингу/аренде за 9М2018г. </t>
  </si>
  <si>
    <t>«Газпромбанк Лизинг» (ГК)</t>
  </si>
  <si>
    <t>«Росагролизинг»</t>
  </si>
  <si>
    <t>«КВАЗАР лизинг»</t>
  </si>
  <si>
    <t>Источник: "Эксперт РА"</t>
  </si>
  <si>
    <t>Источник: «Эксперт РА»</t>
  </si>
  <si>
    <t>«КФЛ»</t>
  </si>
  <si>
    <t>«Металлоинвестлизинг»</t>
  </si>
  <si>
    <t>«Техно Лизинг»</t>
  </si>
  <si>
    <t>«ЭкономЛизинг»</t>
  </si>
  <si>
    <t xml:space="preserve">«Азия корпорейшн» </t>
  </si>
  <si>
    <t>«А-Лизинг»</t>
  </si>
  <si>
    <t xml:space="preserve">«Проминвест» </t>
  </si>
  <si>
    <t xml:space="preserve">«ЭкспертЛизинг» </t>
  </si>
  <si>
    <t xml:space="preserve">Объем нового бизнеса (стоимости имущества) за 9М2018 г, млн. руб.  </t>
  </si>
  <si>
    <t>«ЗЕНИТ Лизинг»</t>
  </si>
  <si>
    <t>Объем профинансированных средств за 9М2018г., млн. руб.</t>
  </si>
  <si>
    <t>Количество новых заключенных договоров за 9М2018г., штук</t>
  </si>
  <si>
    <t xml:space="preserve">Объем нового бизнеса (стоимости имущества) за 9М2018г, млн. руб.  </t>
  </si>
  <si>
    <t>«ЛК «Европлан»</t>
  </si>
  <si>
    <t>"Сибирская лизинговая компания"</t>
  </si>
  <si>
    <t>«Восток-лизинг»</t>
  </si>
  <si>
    <t>"Азия корпорейшн"</t>
  </si>
  <si>
    <t>«АС Финанс»</t>
  </si>
  <si>
    <t>«ПР-Лизинг» (ранее – «Простые решения»)</t>
  </si>
  <si>
    <t>Банк «Вологжанин»   </t>
  </si>
  <si>
    <t>«ОФК-Лизинг»</t>
  </si>
  <si>
    <t>Промышленно-инвестиционная компания</t>
  </si>
  <si>
    <t>«ЭкспертЛизинг»</t>
  </si>
  <si>
    <t>Пензенская лизинговая компания</t>
  </si>
  <si>
    <t>«Лизинговая компания Титан»</t>
  </si>
  <si>
    <t xml:space="preserve"> «КВАЗАР лизинг»</t>
  </si>
  <si>
    <t>«ГЕН ЛИЗИНГ» (ГК)</t>
  </si>
  <si>
    <t>Платежи к получению (портфель) на 01.10.2018, млн. руб.</t>
  </si>
  <si>
    <t>портфель на  01.10.2018, млн.руб.</t>
  </si>
  <si>
    <t>АО АКБ «ЦентроКредит»</t>
  </si>
  <si>
    <t xml:space="preserve"> </t>
  </si>
  <si>
    <t>Вертолеты (входят в состав авиационного транспорта - см. выше)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</si>
</sst>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\ _₽_-;\-* #,##0.0\ _₽_-;_-* &quot;-&quot;??\ _₽_-;_-@_-"/>
    <numFmt numFmtId="168" formatCode="_-* #,##0\ _₽_-;\-* #,##0\ _₽_-;_-* &quot;-&quot;??\ _₽_-;_-@_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.15"/>
      <name val="Arial"/>
      <family val="2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20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8" fillId="0" borderId="2" applyNumberFormat="0" applyFill="0" applyProtection="0">
      <alignment horizontal="left" vertical="top" wrapText="1"/>
    </xf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3" applyNumberFormat="0" applyAlignment="0" applyProtection="0"/>
    <xf numFmtId="0" fontId="14" fillId="21" borderId="4" applyNumberFormat="0" applyAlignment="0" applyProtection="0"/>
    <xf numFmtId="0" fontId="15" fillId="21" borderId="3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2" borderId="9" applyNumberFormat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4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8" fillId="0" borderId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5" fillId="2" borderId="0" xfId="0" applyFont="1" applyFill="1"/>
    <xf numFmtId="0" fontId="5" fillId="2" borderId="0" xfId="0" applyFont="1" applyFill="1" applyBorder="1"/>
    <xf numFmtId="0" fontId="5" fillId="2" borderId="0" xfId="3" applyFont="1" applyFill="1" applyBorder="1" applyAlignment="1">
      <alignment wrapText="1"/>
    </xf>
    <xf numFmtId="166" fontId="5" fillId="2" borderId="0" xfId="9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0" fillId="2" borderId="0" xfId="0" applyFont="1" applyFill="1"/>
    <xf numFmtId="0" fontId="5" fillId="0" borderId="1" xfId="13" applyFont="1" applyFill="1" applyBorder="1" applyAlignment="1">
      <alignment vertical="center" wrapText="1"/>
    </xf>
    <xf numFmtId="168" fontId="5" fillId="0" borderId="1" xfId="14" applyNumberFormat="1" applyFont="1" applyBorder="1"/>
    <xf numFmtId="0" fontId="5" fillId="0" borderId="1" xfId="0" applyFont="1" applyFill="1" applyBorder="1"/>
    <xf numFmtId="0" fontId="33" fillId="0" borderId="1" xfId="3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vertical="center"/>
    </xf>
    <xf numFmtId="0" fontId="33" fillId="0" borderId="1" xfId="60" applyFont="1" applyBorder="1" applyAlignment="1">
      <alignment vertical="center" wrapText="1"/>
    </xf>
    <xf numFmtId="0" fontId="3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1" xfId="3" applyFont="1" applyBorder="1"/>
    <xf numFmtId="166" fontId="5" fillId="0" borderId="1" xfId="9" applyNumberFormat="1" applyFont="1" applyBorder="1"/>
    <xf numFmtId="166" fontId="5" fillId="0" borderId="1" xfId="9" applyNumberFormat="1" applyFont="1" applyBorder="1" applyAlignment="1"/>
    <xf numFmtId="166" fontId="5" fillId="0" borderId="1" xfId="9" applyNumberFormat="1" applyFont="1" applyFill="1" applyBorder="1"/>
    <xf numFmtId="167" fontId="5" fillId="2" borderId="0" xfId="10" applyNumberFormat="1" applyFont="1" applyFill="1" applyBorder="1" applyAlignment="1">
      <alignment vertical="center"/>
    </xf>
    <xf numFmtId="0" fontId="33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7" fontId="5" fillId="0" borderId="1" xfId="14" applyNumberFormat="1" applyFont="1" applyBorder="1"/>
    <xf numFmtId="167" fontId="5" fillId="2" borderId="0" xfId="10" applyNumberFormat="1" applyFont="1" applyFill="1" applyBorder="1"/>
    <xf numFmtId="0" fontId="5" fillId="0" borderId="1" xfId="0" applyFont="1" applyBorder="1"/>
    <xf numFmtId="0" fontId="5" fillId="0" borderId="1" xfId="13" applyFont="1" applyBorder="1"/>
    <xf numFmtId="0" fontId="5" fillId="2" borderId="1" xfId="0" applyFont="1" applyFill="1" applyBorder="1"/>
    <xf numFmtId="0" fontId="33" fillId="2" borderId="1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3" fillId="2" borderId="0" xfId="0" applyFont="1" applyFill="1"/>
    <xf numFmtId="0" fontId="5" fillId="0" borderId="1" xfId="3" applyFont="1" applyFill="1" applyBorder="1" applyAlignment="1">
      <alignment wrapText="1"/>
    </xf>
    <xf numFmtId="168" fontId="5" fillId="0" borderId="1" xfId="14" applyNumberFormat="1" applyFont="1" applyBorder="1" applyAlignment="1">
      <alignment vertical="center"/>
    </xf>
    <xf numFmtId="0" fontId="5" fillId="0" borderId="1" xfId="13" applyFont="1" applyBorder="1" applyAlignment="1">
      <alignment vertical="center"/>
    </xf>
    <xf numFmtId="168" fontId="5" fillId="0" borderId="1" xfId="12" applyNumberFormat="1" applyFont="1" applyBorder="1" applyAlignment="1">
      <alignment vertical="center"/>
    </xf>
    <xf numFmtId="168" fontId="5" fillId="0" borderId="1" xfId="12" applyNumberFormat="1" applyFont="1" applyBorder="1" applyAlignment="1">
      <alignment horizontal="right" vertical="center"/>
    </xf>
    <xf numFmtId="0" fontId="5" fillId="0" borderId="1" xfId="11" applyFont="1" applyBorder="1" applyAlignment="1">
      <alignment vertical="center"/>
    </xf>
    <xf numFmtId="168" fontId="5" fillId="0" borderId="1" xfId="14" applyNumberFormat="1" applyFont="1" applyFill="1" applyBorder="1" applyAlignment="1">
      <alignment vertical="center"/>
    </xf>
    <xf numFmtId="0" fontId="33" fillId="2" borderId="1" xfId="59" applyFont="1" applyFill="1" applyBorder="1" applyAlignment="1">
      <alignment horizontal="center" vertical="center" wrapText="1"/>
    </xf>
    <xf numFmtId="0" fontId="33" fillId="2" borderId="1" xfId="60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3" fillId="0" borderId="1" xfId="15" applyFont="1" applyBorder="1" applyAlignment="1">
      <alignment vertical="center" wrapText="1"/>
    </xf>
    <xf numFmtId="168" fontId="5" fillId="0" borderId="1" xfId="60" applyNumberFormat="1" applyFont="1" applyBorder="1" applyAlignment="1">
      <alignment vertical="center"/>
    </xf>
    <xf numFmtId="0" fontId="33" fillId="2" borderId="1" xfId="60" applyFont="1" applyFill="1" applyBorder="1" applyAlignment="1">
      <alignment horizontal="center" vertical="center" wrapText="1"/>
    </xf>
    <xf numFmtId="0" fontId="5" fillId="2" borderId="1" xfId="60" applyFont="1" applyFill="1" applyBorder="1" applyAlignment="1">
      <alignment vertical="center" wrapText="1"/>
    </xf>
    <xf numFmtId="43" fontId="5" fillId="0" borderId="1" xfId="14" applyNumberFormat="1" applyFont="1" applyBorder="1"/>
    <xf numFmtId="165" fontId="5" fillId="2" borderId="0" xfId="9" applyNumberFormat="1" applyFont="1" applyFill="1" applyBorder="1"/>
    <xf numFmtId="0" fontId="5" fillId="2" borderId="1" xfId="0" applyFont="1" applyFill="1" applyBorder="1" applyAlignment="1" applyProtection="1">
      <alignment horizontal="justify" vertical="top" wrapText="1"/>
    </xf>
    <xf numFmtId="0" fontId="3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165" fontId="5" fillId="2" borderId="1" xfId="7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0" applyFont="1" applyBorder="1" applyAlignment="1">
      <alignment vertical="center" wrapText="1"/>
    </xf>
    <xf numFmtId="0" fontId="5" fillId="2" borderId="1" xfId="59" applyFont="1" applyFill="1" applyBorder="1" applyAlignment="1">
      <alignment vertical="center"/>
    </xf>
    <xf numFmtId="166" fontId="5" fillId="2" borderId="1" xfId="10" applyNumberFormat="1" applyFont="1" applyFill="1" applyBorder="1" applyAlignment="1">
      <alignment vertical="center"/>
    </xf>
    <xf numFmtId="166" fontId="5" fillId="0" borderId="1" xfId="10" applyNumberFormat="1" applyFont="1" applyFill="1" applyBorder="1" applyAlignment="1">
      <alignment wrapText="1"/>
    </xf>
    <xf numFmtId="168" fontId="5" fillId="2" borderId="1" xfId="14" applyNumberFormat="1" applyFont="1" applyFill="1" applyBorder="1"/>
    <xf numFmtId="168" fontId="5" fillId="2" borderId="1" xfId="14" applyNumberFormat="1" applyFont="1" applyFill="1" applyBorder="1" applyAlignment="1">
      <alignment vertical="center"/>
    </xf>
    <xf numFmtId="0" fontId="5" fillId="0" borderId="1" xfId="60" applyFont="1" applyFill="1" applyBorder="1" applyAlignment="1" applyProtection="1">
      <alignment horizontal="left" vertical="center" wrapText="1"/>
    </xf>
    <xf numFmtId="0" fontId="5" fillId="0" borderId="1" xfId="81" applyFont="1" applyFill="1" applyBorder="1" applyAlignment="1">
      <alignment vertical="center" wrapText="1"/>
    </xf>
    <xf numFmtId="0" fontId="5" fillId="0" borderId="1" xfId="60" applyFont="1" applyFill="1" applyBorder="1" applyAlignment="1">
      <alignment horizontal="left" vertical="center"/>
    </xf>
    <xf numFmtId="0" fontId="5" fillId="2" borderId="1" xfId="81" applyFont="1" applyFill="1" applyBorder="1" applyAlignment="1">
      <alignment vertical="center" wrapText="1"/>
    </xf>
    <xf numFmtId="0" fontId="5" fillId="0" borderId="1" xfId="96" applyFont="1" applyBorder="1" applyAlignment="1">
      <alignment vertical="center" wrapText="1"/>
    </xf>
    <xf numFmtId="0" fontId="5" fillId="0" borderId="1" xfId="81" applyFont="1" applyBorder="1"/>
    <xf numFmtId="0" fontId="5" fillId="0" borderId="1" xfId="81" applyFont="1" applyFill="1" applyBorder="1" applyAlignment="1">
      <alignment wrapText="1"/>
    </xf>
    <xf numFmtId="0" fontId="5" fillId="0" borderId="1" xfId="81" applyFont="1" applyBorder="1" applyAlignment="1">
      <alignment vertical="center" wrapText="1"/>
    </xf>
    <xf numFmtId="0" fontId="35" fillId="2" borderId="0" xfId="9" applyNumberFormat="1" applyFont="1" applyFill="1" applyBorder="1" applyAlignment="1">
      <alignment wrapText="1"/>
    </xf>
    <xf numFmtId="167" fontId="5" fillId="2" borderId="1" xfId="10" applyNumberFormat="1" applyFont="1" applyFill="1" applyBorder="1"/>
    <xf numFmtId="165" fontId="5" fillId="0" borderId="1" xfId="10" applyNumberFormat="1" applyFont="1" applyBorder="1"/>
    <xf numFmtId="166" fontId="5" fillId="0" borderId="1" xfId="10" applyNumberFormat="1" applyFont="1" applyBorder="1"/>
    <xf numFmtId="166" fontId="5" fillId="2" borderId="1" xfId="10" applyNumberFormat="1" applyFont="1" applyFill="1" applyBorder="1"/>
    <xf numFmtId="0" fontId="5" fillId="0" borderId="1" xfId="3" applyFont="1" applyFill="1" applyBorder="1" applyAlignment="1">
      <alignment vertical="center" wrapText="1"/>
    </xf>
    <xf numFmtId="0" fontId="5" fillId="0" borderId="1" xfId="81" applyFont="1" applyBorder="1"/>
    <xf numFmtId="0" fontId="5" fillId="0" borderId="1" xfId="81" applyFont="1" applyFill="1" applyBorder="1" applyAlignment="1">
      <alignment vertical="center" wrapText="1"/>
    </xf>
    <xf numFmtId="0" fontId="5" fillId="0" borderId="1" xfId="60" applyFont="1" applyFill="1" applyBorder="1" applyAlignment="1">
      <alignment horizontal="left" vertical="center"/>
    </xf>
    <xf numFmtId="0" fontId="5" fillId="0" borderId="1" xfId="81" applyFont="1" applyBorder="1"/>
    <xf numFmtId="0" fontId="5" fillId="0" borderId="1" xfId="81" applyFont="1" applyFill="1" applyBorder="1" applyAlignment="1">
      <alignment vertical="center" wrapText="1"/>
    </xf>
    <xf numFmtId="0" fontId="5" fillId="0" borderId="1" xfId="81" applyFont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31" fillId="2" borderId="0" xfId="0" applyFont="1" applyFill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wrapText="1"/>
    </xf>
  </cellXfs>
  <cellStyles count="120">
    <cellStyle name="20% - Акцент1 2" xfId="16" xr:uid="{00000000-0005-0000-0000-000000000000}"/>
    <cellStyle name="20% - Акцент2 2" xfId="17" xr:uid="{00000000-0005-0000-0000-000001000000}"/>
    <cellStyle name="20% - Акцент3 2" xfId="18" xr:uid="{00000000-0005-0000-0000-000002000000}"/>
    <cellStyle name="20% - Акцент4 2" xfId="19" xr:uid="{00000000-0005-0000-0000-000003000000}"/>
    <cellStyle name="20% - Акцент5 2" xfId="20" xr:uid="{00000000-0005-0000-0000-000004000000}"/>
    <cellStyle name="20% - Акцент6 2" xfId="21" xr:uid="{00000000-0005-0000-0000-000005000000}"/>
    <cellStyle name="40% - Акцент1 2" xfId="22" xr:uid="{00000000-0005-0000-0000-000006000000}"/>
    <cellStyle name="40% - Акцент2 2" xfId="23" xr:uid="{00000000-0005-0000-0000-000007000000}"/>
    <cellStyle name="40% - Акцент3 2" xfId="24" xr:uid="{00000000-0005-0000-0000-000008000000}"/>
    <cellStyle name="40% - Акцент4 2" xfId="25" xr:uid="{00000000-0005-0000-0000-000009000000}"/>
    <cellStyle name="40% - Акцент5 2" xfId="26" xr:uid="{00000000-0005-0000-0000-00000A000000}"/>
    <cellStyle name="40% - Акцент6 2" xfId="27" xr:uid="{00000000-0005-0000-0000-00000B000000}"/>
    <cellStyle name="60% - Акцент1 2" xfId="28" xr:uid="{00000000-0005-0000-0000-00000C000000}"/>
    <cellStyle name="60% - Акцент2 2" xfId="29" xr:uid="{00000000-0005-0000-0000-00000D000000}"/>
    <cellStyle name="60% - Акцент3 2" xfId="30" xr:uid="{00000000-0005-0000-0000-00000E000000}"/>
    <cellStyle name="60% - Акцент4 2" xfId="31" xr:uid="{00000000-0005-0000-0000-00000F000000}"/>
    <cellStyle name="60% - Акцент5 2" xfId="32" xr:uid="{00000000-0005-0000-0000-000010000000}"/>
    <cellStyle name="60% - Акцент6 2" xfId="33" xr:uid="{00000000-0005-0000-0000-000011000000}"/>
    <cellStyle name="m49048872" xfId="34" xr:uid="{00000000-0005-0000-0000-000012000000}"/>
    <cellStyle name="Акцент1 2" xfId="35" xr:uid="{00000000-0005-0000-0000-000013000000}"/>
    <cellStyle name="Акцент2 2" xfId="36" xr:uid="{00000000-0005-0000-0000-000014000000}"/>
    <cellStyle name="Акцент3 2" xfId="37" xr:uid="{00000000-0005-0000-0000-000015000000}"/>
    <cellStyle name="Акцент4 2" xfId="38" xr:uid="{00000000-0005-0000-0000-000016000000}"/>
    <cellStyle name="Акцент5 2" xfId="39" xr:uid="{00000000-0005-0000-0000-000017000000}"/>
    <cellStyle name="Акцент6 2" xfId="40" xr:uid="{00000000-0005-0000-0000-000018000000}"/>
    <cellStyle name="Ввод  2" xfId="41" xr:uid="{00000000-0005-0000-0000-000019000000}"/>
    <cellStyle name="Вывод 2" xfId="42" xr:uid="{00000000-0005-0000-0000-00001A000000}"/>
    <cellStyle name="Вычисление 2" xfId="43" xr:uid="{00000000-0005-0000-0000-00001B000000}"/>
    <cellStyle name="Гиперссылка 2" xfId="1" xr:uid="{00000000-0005-0000-0000-00001C000000}"/>
    <cellStyle name="Гиперссылка 2 2" xfId="45" xr:uid="{00000000-0005-0000-0000-00001D000000}"/>
    <cellStyle name="Гиперссылка 2 2 2" xfId="85" xr:uid="{00000000-0005-0000-0000-00001E000000}"/>
    <cellStyle name="Гиперссылка 2 2 3" xfId="84" xr:uid="{00000000-0005-0000-0000-00001F000000}"/>
    <cellStyle name="Гиперссылка 2 3" xfId="46" xr:uid="{00000000-0005-0000-0000-000020000000}"/>
    <cellStyle name="Гиперссылка 2 4" xfId="44" xr:uid="{00000000-0005-0000-0000-000021000000}"/>
    <cellStyle name="Гиперссылка 2 5" xfId="86" xr:uid="{00000000-0005-0000-0000-000022000000}"/>
    <cellStyle name="Гиперссылка 3" xfId="47" xr:uid="{00000000-0005-0000-0000-000023000000}"/>
    <cellStyle name="Гиперссылка 3 2" xfId="48" xr:uid="{00000000-0005-0000-0000-000024000000}"/>
    <cellStyle name="Гиперссылка 3 3" xfId="49" xr:uid="{00000000-0005-0000-0000-000025000000}"/>
    <cellStyle name="Гиперссылка 3 4" xfId="87" xr:uid="{00000000-0005-0000-0000-000026000000}"/>
    <cellStyle name="Гиперссылка 4" xfId="50" xr:uid="{00000000-0005-0000-0000-000027000000}"/>
    <cellStyle name="Гиперссылка 5" xfId="88" xr:uid="{00000000-0005-0000-0000-000028000000}"/>
    <cellStyle name="Гиперссылка 5 2" xfId="107" xr:uid="{00000000-0005-0000-0000-000098000000}"/>
    <cellStyle name="Заголовок 1 2" xfId="51" xr:uid="{00000000-0005-0000-0000-000029000000}"/>
    <cellStyle name="Заголовок 2 2" xfId="52" xr:uid="{00000000-0005-0000-0000-00002A000000}"/>
    <cellStyle name="Заголовок 3 2" xfId="53" xr:uid="{00000000-0005-0000-0000-00002B000000}"/>
    <cellStyle name="Заголовок 4 2" xfId="54" xr:uid="{00000000-0005-0000-0000-00002C000000}"/>
    <cellStyle name="Итог 2" xfId="55" xr:uid="{00000000-0005-0000-0000-00002D000000}"/>
    <cellStyle name="Контрольная ячейка 2" xfId="56" xr:uid="{00000000-0005-0000-0000-00002E000000}"/>
    <cellStyle name="Название 2" xfId="57" xr:uid="{00000000-0005-0000-0000-00002F000000}"/>
    <cellStyle name="Нейтральный 2" xfId="58" xr:uid="{00000000-0005-0000-0000-000030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2 2" xfId="60" xr:uid="{00000000-0005-0000-0000-000034000000}"/>
    <cellStyle name="Обычный 2 2 3" xfId="59" xr:uid="{00000000-0005-0000-0000-000035000000}"/>
    <cellStyle name="Обычный 2 3" xfId="13" xr:uid="{00000000-0005-0000-0000-000036000000}"/>
    <cellStyle name="Обычный 2 3 2" xfId="61" xr:uid="{00000000-0005-0000-0000-000037000000}"/>
    <cellStyle name="Обычный 2 3 3" xfId="81" xr:uid="{00000000-0005-0000-0000-000038000000}"/>
    <cellStyle name="Обычный 2 3 4" xfId="89" xr:uid="{00000000-0005-0000-0000-000039000000}"/>
    <cellStyle name="Обычный 2 4" xfId="62" xr:uid="{00000000-0005-0000-0000-00003A000000}"/>
    <cellStyle name="Обычный 2 5" xfId="90" xr:uid="{00000000-0005-0000-0000-00003B000000}"/>
    <cellStyle name="Обычный 2 6" xfId="91" xr:uid="{00000000-0005-0000-0000-00003C000000}"/>
    <cellStyle name="Обычный 3" xfId="4" xr:uid="{00000000-0005-0000-0000-00003D000000}"/>
    <cellStyle name="Обычный 3 2" xfId="108" xr:uid="{00000000-0005-0000-0000-000099000000}"/>
    <cellStyle name="Обычный 3 2 2" xfId="109" xr:uid="{00000000-0005-0000-0000-00009A000000}"/>
    <cellStyle name="Обычный 4" xfId="5" xr:uid="{00000000-0005-0000-0000-00003E000000}"/>
    <cellStyle name="Обычный 4 2" xfId="93" xr:uid="{00000000-0005-0000-0000-00003F000000}"/>
    <cellStyle name="Обычный 4 3" xfId="92" xr:uid="{00000000-0005-0000-0000-000040000000}"/>
    <cellStyle name="Обычный 5" xfId="11" xr:uid="{00000000-0005-0000-0000-000041000000}"/>
    <cellStyle name="Обычный 5 2" xfId="63" xr:uid="{00000000-0005-0000-0000-000042000000}"/>
    <cellStyle name="Обычный 5 3" xfId="83" xr:uid="{00000000-0005-0000-0000-000043000000}"/>
    <cellStyle name="Обычный 5 4" xfId="94" xr:uid="{00000000-0005-0000-0000-000044000000}"/>
    <cellStyle name="Обычный 6" xfId="64" xr:uid="{00000000-0005-0000-0000-000045000000}"/>
    <cellStyle name="Обычный 7" xfId="15" xr:uid="{00000000-0005-0000-0000-000046000000}"/>
    <cellStyle name="Обычный 7 2" xfId="96" xr:uid="{00000000-0005-0000-0000-000047000000}"/>
    <cellStyle name="Обычный 7 3" xfId="95" xr:uid="{00000000-0005-0000-0000-000048000000}"/>
    <cellStyle name="Обычный 8" xfId="97" xr:uid="{00000000-0005-0000-0000-000049000000}"/>
    <cellStyle name="Плохой 2" xfId="65" xr:uid="{00000000-0005-0000-0000-00004A000000}"/>
    <cellStyle name="Пояснение 2" xfId="66" xr:uid="{00000000-0005-0000-0000-00004B000000}"/>
    <cellStyle name="Примечание 2" xfId="67" xr:uid="{00000000-0005-0000-0000-00004C000000}"/>
    <cellStyle name="Процентный 2" xfId="6" xr:uid="{00000000-0005-0000-0000-00004D000000}"/>
    <cellStyle name="Процентный 2 2" xfId="70" xr:uid="{00000000-0005-0000-0000-00004E000000}"/>
    <cellStyle name="Процентный 2 2 2" xfId="71" xr:uid="{00000000-0005-0000-0000-00004F000000}"/>
    <cellStyle name="Процентный 2 2 3" xfId="98" xr:uid="{00000000-0005-0000-0000-000050000000}"/>
    <cellStyle name="Процентный 2 3" xfId="69" xr:uid="{00000000-0005-0000-0000-000051000000}"/>
    <cellStyle name="Процентный 2 3 2" xfId="100" xr:uid="{00000000-0005-0000-0000-000052000000}"/>
    <cellStyle name="Процентный 2 3 3" xfId="99" xr:uid="{00000000-0005-0000-0000-000053000000}"/>
    <cellStyle name="Процентный 3" xfId="7" xr:uid="{00000000-0005-0000-0000-000054000000}"/>
    <cellStyle name="Процентный 4" xfId="72" xr:uid="{00000000-0005-0000-0000-000055000000}"/>
    <cellStyle name="Процентный 5" xfId="73" xr:uid="{00000000-0005-0000-0000-000056000000}"/>
    <cellStyle name="Процентный 6" xfId="68" xr:uid="{00000000-0005-0000-0000-000057000000}"/>
    <cellStyle name="Процентный 6 2" xfId="102" xr:uid="{00000000-0005-0000-0000-000058000000}"/>
    <cellStyle name="Процентный 6 3" xfId="101" xr:uid="{00000000-0005-0000-0000-000059000000}"/>
    <cellStyle name="Процентный 7" xfId="103" xr:uid="{00000000-0005-0000-0000-00005A000000}"/>
    <cellStyle name="Процентный 8" xfId="104" xr:uid="{00000000-0005-0000-0000-00005B000000}"/>
    <cellStyle name="Связанная ячейка 2" xfId="74" xr:uid="{00000000-0005-0000-0000-00005C000000}"/>
    <cellStyle name="Стиль 1" xfId="8" xr:uid="{00000000-0005-0000-0000-00005D000000}"/>
    <cellStyle name="Текст предупреждения 2" xfId="75" xr:uid="{00000000-0005-0000-0000-00005E000000}"/>
    <cellStyle name="Финансовый" xfId="10" builtinId="3"/>
    <cellStyle name="Финансовый 2" xfId="9" xr:uid="{00000000-0005-0000-0000-000060000000}"/>
    <cellStyle name="Финансовый 3" xfId="14" xr:uid="{00000000-0005-0000-0000-000061000000}"/>
    <cellStyle name="Финансовый 3 2" xfId="76" xr:uid="{00000000-0005-0000-0000-000062000000}"/>
    <cellStyle name="Финансовый 3 3" xfId="77" xr:uid="{00000000-0005-0000-0000-000063000000}"/>
    <cellStyle name="Финансовый 3 4" xfId="78" xr:uid="{00000000-0005-0000-0000-000064000000}"/>
    <cellStyle name="Финансовый 3 4 2" xfId="111" xr:uid="{00000000-0005-0000-0000-00009C000000}"/>
    <cellStyle name="Финансовый 3 5" xfId="105" xr:uid="{00000000-0005-0000-0000-000065000000}"/>
    <cellStyle name="Финансовый 3 6" xfId="112" xr:uid="{00000000-0005-0000-0000-00009D000000}"/>
    <cellStyle name="Финансовый 3 7" xfId="113" xr:uid="{00000000-0005-0000-0000-00009E000000}"/>
    <cellStyle name="Финансовый 3 8" xfId="114" xr:uid="{00000000-0005-0000-0000-00009F000000}"/>
    <cellStyle name="Финансовый 3 9" xfId="110" xr:uid="{00000000-0005-0000-0000-00009B000000}"/>
    <cellStyle name="Финансовый 4" xfId="12" xr:uid="{00000000-0005-0000-0000-000066000000}"/>
    <cellStyle name="Финансовый 4 2" xfId="79" xr:uid="{00000000-0005-0000-0000-000067000000}"/>
    <cellStyle name="Финансовый 4 2 2" xfId="116" xr:uid="{00000000-0005-0000-0000-0000A1000000}"/>
    <cellStyle name="Финансовый 4 3" xfId="82" xr:uid="{00000000-0005-0000-0000-000068000000}"/>
    <cellStyle name="Финансовый 4 3 2" xfId="117" xr:uid="{00000000-0005-0000-0000-0000A2000000}"/>
    <cellStyle name="Финансовый 4 4" xfId="106" xr:uid="{00000000-0005-0000-0000-000069000000}"/>
    <cellStyle name="Финансовый 4 4 2" xfId="118" xr:uid="{00000000-0005-0000-0000-0000A3000000}"/>
    <cellStyle name="Финансовый 4 5" xfId="119" xr:uid="{00000000-0005-0000-0000-0000A4000000}"/>
    <cellStyle name="Финансовый 4 6" xfId="115" xr:uid="{00000000-0005-0000-0000-0000A0000000}"/>
    <cellStyle name="Хороший 2" xfId="80" xr:uid="{00000000-0005-0000-0000-00006A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79"/>
  <sheetViews>
    <sheetView topLeftCell="A859" zoomScale="90" zoomScaleNormal="90" workbookViewId="0">
      <selection activeCell="D567" sqref="D567"/>
    </sheetView>
  </sheetViews>
  <sheetFormatPr defaultRowHeight="15.75" x14ac:dyDescent="0.25"/>
  <cols>
    <col min="1" max="1" width="9.42578125" style="1" customWidth="1"/>
    <col min="2" max="2" width="9.140625" style="5"/>
    <col min="3" max="3" width="56.42578125" style="5" customWidth="1"/>
    <col min="4" max="4" width="22.85546875" style="5" customWidth="1"/>
    <col min="5" max="5" width="22.85546875" style="1" customWidth="1"/>
    <col min="6" max="6" width="17.5703125" style="1" customWidth="1"/>
    <col min="7" max="16384" width="9.140625" style="1"/>
  </cols>
  <sheetData>
    <row r="1" spans="2:5" x14ac:dyDescent="0.25">
      <c r="B1" s="1"/>
      <c r="C1" s="1"/>
      <c r="D1" s="1"/>
    </row>
    <row r="2" spans="2:5" x14ac:dyDescent="0.25">
      <c r="B2" s="1"/>
      <c r="C2" s="34" t="s">
        <v>15</v>
      </c>
      <c r="D2" s="1"/>
    </row>
    <row r="3" spans="2:5" x14ac:dyDescent="0.25">
      <c r="B3" s="1"/>
      <c r="C3" s="1"/>
      <c r="D3" s="1"/>
    </row>
    <row r="4" spans="2:5" x14ac:dyDescent="0.25">
      <c r="B4" s="1"/>
      <c r="C4" s="1" t="s">
        <v>19</v>
      </c>
      <c r="D4" s="1"/>
    </row>
    <row r="5" spans="2:5" ht="63" x14ac:dyDescent="0.25">
      <c r="B5" s="35" t="s">
        <v>14</v>
      </c>
      <c r="C5" s="12" t="s">
        <v>13</v>
      </c>
      <c r="D5" s="35" t="s">
        <v>154</v>
      </c>
      <c r="E5" s="3"/>
    </row>
    <row r="6" spans="2:5" x14ac:dyDescent="0.25">
      <c r="B6" s="11">
        <v>1</v>
      </c>
      <c r="C6" s="62" t="s">
        <v>45</v>
      </c>
      <c r="D6" s="10">
        <v>25263.115913446432</v>
      </c>
      <c r="E6" s="4"/>
    </row>
    <row r="7" spans="2:5" x14ac:dyDescent="0.25">
      <c r="B7" s="11">
        <v>2</v>
      </c>
      <c r="C7" s="62" t="s">
        <v>49</v>
      </c>
      <c r="D7" s="10">
        <v>16722.45</v>
      </c>
      <c r="E7" s="4"/>
    </row>
    <row r="8" spans="2:5" x14ac:dyDescent="0.25">
      <c r="B8" s="11">
        <v>3</v>
      </c>
      <c r="C8" s="62" t="s">
        <v>104</v>
      </c>
      <c r="D8" s="10">
        <v>16677.273086221201</v>
      </c>
      <c r="E8" s="4"/>
    </row>
    <row r="9" spans="2:5" x14ac:dyDescent="0.25">
      <c r="B9" s="11">
        <v>4</v>
      </c>
      <c r="C9" s="62" t="s">
        <v>51</v>
      </c>
      <c r="D9" s="10">
        <v>13809.761184483054</v>
      </c>
      <c r="E9" s="4"/>
    </row>
    <row r="10" spans="2:5" x14ac:dyDescent="0.25">
      <c r="B10" s="11">
        <v>5</v>
      </c>
      <c r="C10" s="67" t="s">
        <v>105</v>
      </c>
      <c r="D10" s="10">
        <v>12526.828367522015</v>
      </c>
      <c r="E10" s="4"/>
    </row>
    <row r="11" spans="2:5" x14ac:dyDescent="0.25">
      <c r="B11" s="11">
        <v>6</v>
      </c>
      <c r="C11" s="62" t="s">
        <v>46</v>
      </c>
      <c r="D11" s="10">
        <v>9770.41</v>
      </c>
      <c r="E11" s="4"/>
    </row>
    <row r="12" spans="2:5" x14ac:dyDescent="0.25">
      <c r="B12" s="11">
        <v>7</v>
      </c>
      <c r="C12" s="62" t="s">
        <v>47</v>
      </c>
      <c r="D12" s="10">
        <v>9388.57</v>
      </c>
      <c r="E12" s="4"/>
    </row>
    <row r="13" spans="2:5" x14ac:dyDescent="0.25">
      <c r="B13" s="11">
        <v>8</v>
      </c>
      <c r="C13" s="62" t="s">
        <v>103</v>
      </c>
      <c r="D13" s="10">
        <v>8165</v>
      </c>
      <c r="E13" s="4"/>
    </row>
    <row r="14" spans="2:5" x14ac:dyDescent="0.25">
      <c r="B14" s="11">
        <v>9</v>
      </c>
      <c r="C14" s="62" t="s">
        <v>50</v>
      </c>
      <c r="D14" s="10">
        <v>5662.2199999999712</v>
      </c>
      <c r="E14" s="4"/>
    </row>
    <row r="15" spans="2:5" x14ac:dyDescent="0.25">
      <c r="B15" s="11">
        <v>10</v>
      </c>
      <c r="C15" s="67" t="s">
        <v>55</v>
      </c>
      <c r="D15" s="10">
        <v>3389</v>
      </c>
      <c r="E15" s="4"/>
    </row>
    <row r="16" spans="2:5" x14ac:dyDescent="0.25">
      <c r="B16" s="11">
        <v>11</v>
      </c>
      <c r="C16" s="66" t="s">
        <v>106</v>
      </c>
      <c r="D16" s="10">
        <v>2215</v>
      </c>
      <c r="E16" s="4"/>
    </row>
    <row r="17" spans="2:5" x14ac:dyDescent="0.25">
      <c r="B17" s="11">
        <v>12</v>
      </c>
      <c r="C17" s="66" t="s">
        <v>107</v>
      </c>
      <c r="D17" s="10">
        <v>1657.2041455254223</v>
      </c>
      <c r="E17" s="4"/>
    </row>
    <row r="18" spans="2:5" x14ac:dyDescent="0.25">
      <c r="B18" s="11">
        <v>13</v>
      </c>
      <c r="C18" s="66" t="s">
        <v>132</v>
      </c>
      <c r="D18" s="10">
        <v>1276.8599999999999</v>
      </c>
      <c r="E18" s="4"/>
    </row>
    <row r="19" spans="2:5" x14ac:dyDescent="0.25">
      <c r="B19" s="11">
        <v>14</v>
      </c>
      <c r="C19" s="62" t="s">
        <v>95</v>
      </c>
      <c r="D19" s="10">
        <v>1167.8557253644076</v>
      </c>
      <c r="E19" s="4"/>
    </row>
    <row r="20" spans="2:5" x14ac:dyDescent="0.25">
      <c r="B20" s="11">
        <v>15</v>
      </c>
      <c r="C20" s="66" t="s">
        <v>108</v>
      </c>
      <c r="D20" s="10">
        <v>1145.19</v>
      </c>
      <c r="E20" s="4"/>
    </row>
    <row r="21" spans="2:5" x14ac:dyDescent="0.25">
      <c r="B21" s="11">
        <v>16</v>
      </c>
      <c r="C21" s="62" t="s">
        <v>94</v>
      </c>
      <c r="D21" s="10">
        <v>688.01</v>
      </c>
      <c r="E21" s="4"/>
    </row>
    <row r="22" spans="2:5" x14ac:dyDescent="0.25">
      <c r="B22" s="11">
        <v>17</v>
      </c>
      <c r="C22" s="66" t="s">
        <v>90</v>
      </c>
      <c r="D22" s="10">
        <v>485.34</v>
      </c>
      <c r="E22" s="4"/>
    </row>
    <row r="23" spans="2:5" x14ac:dyDescent="0.25">
      <c r="B23" s="11">
        <v>18</v>
      </c>
      <c r="C23" s="66" t="s">
        <v>57</v>
      </c>
      <c r="D23" s="10">
        <v>420.87</v>
      </c>
      <c r="E23" s="4"/>
    </row>
    <row r="24" spans="2:5" x14ac:dyDescent="0.25">
      <c r="B24" s="11">
        <v>19</v>
      </c>
      <c r="C24" s="68" t="s">
        <v>59</v>
      </c>
      <c r="D24" s="10">
        <v>412.70450128813559</v>
      </c>
      <c r="E24" s="4"/>
    </row>
    <row r="25" spans="2:5" x14ac:dyDescent="0.25">
      <c r="B25" s="11">
        <v>20</v>
      </c>
      <c r="C25" s="66" t="s">
        <v>109</v>
      </c>
      <c r="D25" s="10">
        <v>372</v>
      </c>
      <c r="E25" s="4"/>
    </row>
    <row r="26" spans="2:5" x14ac:dyDescent="0.25">
      <c r="B26" s="11">
        <v>21</v>
      </c>
      <c r="C26" s="55" t="s">
        <v>58</v>
      </c>
      <c r="D26" s="10">
        <v>357</v>
      </c>
      <c r="E26" s="4"/>
    </row>
    <row r="27" spans="2:5" x14ac:dyDescent="0.25">
      <c r="B27" s="11">
        <v>22</v>
      </c>
      <c r="C27" s="67" t="s">
        <v>56</v>
      </c>
      <c r="D27" s="10">
        <v>349.49</v>
      </c>
      <c r="E27" s="4"/>
    </row>
    <row r="28" spans="2:5" x14ac:dyDescent="0.25">
      <c r="B28" s="11">
        <v>23</v>
      </c>
      <c r="C28" s="66" t="s">
        <v>83</v>
      </c>
      <c r="D28" s="10">
        <v>271</v>
      </c>
      <c r="E28" s="4"/>
    </row>
    <row r="29" spans="2:5" x14ac:dyDescent="0.25">
      <c r="B29" s="11">
        <v>24</v>
      </c>
      <c r="C29" s="66" t="s">
        <v>48</v>
      </c>
      <c r="D29" s="10">
        <v>261</v>
      </c>
      <c r="E29" s="4"/>
    </row>
    <row r="30" spans="2:5" x14ac:dyDescent="0.25">
      <c r="B30" s="11">
        <v>25</v>
      </c>
      <c r="C30" s="62" t="s">
        <v>110</v>
      </c>
      <c r="D30" s="10">
        <v>258</v>
      </c>
      <c r="E30" s="4"/>
    </row>
    <row r="31" spans="2:5" x14ac:dyDescent="0.25">
      <c r="B31" s="11">
        <v>26</v>
      </c>
      <c r="C31" s="68" t="s">
        <v>111</v>
      </c>
      <c r="D31" s="10">
        <v>225</v>
      </c>
      <c r="E31" s="4"/>
    </row>
    <row r="32" spans="2:5" x14ac:dyDescent="0.25">
      <c r="B32" s="11">
        <v>27</v>
      </c>
      <c r="C32" s="66" t="s">
        <v>124</v>
      </c>
      <c r="D32" s="10">
        <v>195</v>
      </c>
      <c r="E32" s="4"/>
    </row>
    <row r="33" spans="2:5" x14ac:dyDescent="0.25">
      <c r="B33" s="11">
        <v>28</v>
      </c>
      <c r="C33" s="66" t="s">
        <v>143</v>
      </c>
      <c r="D33" s="10">
        <v>183.97</v>
      </c>
      <c r="E33" s="4"/>
    </row>
    <row r="34" spans="2:5" x14ac:dyDescent="0.25">
      <c r="B34" s="11">
        <v>29</v>
      </c>
      <c r="C34" s="66" t="s">
        <v>67</v>
      </c>
      <c r="D34" s="10">
        <v>148.1</v>
      </c>
      <c r="E34" s="4"/>
    </row>
    <row r="35" spans="2:5" x14ac:dyDescent="0.25">
      <c r="B35" s="11">
        <v>30</v>
      </c>
      <c r="C35" s="66" t="s">
        <v>114</v>
      </c>
      <c r="D35" s="10">
        <v>145.36000000000001</v>
      </c>
      <c r="E35" s="4"/>
    </row>
    <row r="36" spans="2:5" x14ac:dyDescent="0.25">
      <c r="B36" s="11">
        <v>31</v>
      </c>
      <c r="C36" s="55" t="s">
        <v>100</v>
      </c>
      <c r="D36" s="10">
        <v>141.13</v>
      </c>
      <c r="E36" s="4"/>
    </row>
    <row r="37" spans="2:5" x14ac:dyDescent="0.25">
      <c r="B37" s="11">
        <v>32</v>
      </c>
      <c r="C37" s="55" t="s">
        <v>78</v>
      </c>
      <c r="D37" s="10">
        <v>135.96</v>
      </c>
      <c r="E37" s="4"/>
    </row>
    <row r="38" spans="2:5" x14ac:dyDescent="0.25">
      <c r="B38" s="11">
        <v>33</v>
      </c>
      <c r="C38" s="62" t="s">
        <v>146</v>
      </c>
      <c r="D38" s="10">
        <v>115.95</v>
      </c>
      <c r="E38" s="4"/>
    </row>
    <row r="39" spans="2:5" x14ac:dyDescent="0.25">
      <c r="B39" s="11">
        <v>34</v>
      </c>
      <c r="C39" s="62" t="s">
        <v>147</v>
      </c>
      <c r="D39" s="10">
        <v>92.457313549999981</v>
      </c>
      <c r="E39" s="4"/>
    </row>
    <row r="40" spans="2:5" x14ac:dyDescent="0.25">
      <c r="B40" s="11">
        <v>35</v>
      </c>
      <c r="C40" s="62" t="s">
        <v>86</v>
      </c>
      <c r="D40" s="10">
        <v>88</v>
      </c>
      <c r="E40" s="4"/>
    </row>
    <row r="41" spans="2:5" x14ac:dyDescent="0.25">
      <c r="B41" s="11">
        <v>36</v>
      </c>
      <c r="C41" s="66" t="s">
        <v>113</v>
      </c>
      <c r="D41" s="10">
        <v>86.33</v>
      </c>
      <c r="E41" s="4"/>
    </row>
    <row r="42" spans="2:5" x14ac:dyDescent="0.25">
      <c r="B42" s="11">
        <v>37</v>
      </c>
      <c r="C42" s="62" t="s">
        <v>65</v>
      </c>
      <c r="D42" s="10">
        <v>82</v>
      </c>
      <c r="E42" s="4"/>
    </row>
    <row r="43" spans="2:5" x14ac:dyDescent="0.25">
      <c r="B43" s="11">
        <v>38</v>
      </c>
      <c r="C43" s="62" t="s">
        <v>141</v>
      </c>
      <c r="D43" s="10">
        <v>80</v>
      </c>
      <c r="E43" s="4"/>
    </row>
    <row r="44" spans="2:5" x14ac:dyDescent="0.25">
      <c r="B44" s="11">
        <v>39</v>
      </c>
      <c r="C44" s="62" t="s">
        <v>97</v>
      </c>
      <c r="D44" s="10">
        <v>75.25</v>
      </c>
      <c r="E44" s="4"/>
    </row>
    <row r="45" spans="2:5" x14ac:dyDescent="0.25">
      <c r="B45" s="11">
        <v>40</v>
      </c>
      <c r="C45" s="62" t="s">
        <v>74</v>
      </c>
      <c r="D45" s="10">
        <v>63</v>
      </c>
      <c r="E45" s="4"/>
    </row>
    <row r="46" spans="2:5" x14ac:dyDescent="0.25">
      <c r="B46" s="11">
        <v>41</v>
      </c>
      <c r="C46" s="66" t="s">
        <v>126</v>
      </c>
      <c r="D46" s="10">
        <v>62.95</v>
      </c>
      <c r="E46" s="4"/>
    </row>
    <row r="47" spans="2:5" x14ac:dyDescent="0.25">
      <c r="B47" s="11">
        <v>42</v>
      </c>
      <c r="C47" s="66" t="s">
        <v>148</v>
      </c>
      <c r="D47" s="10">
        <v>60.307865254237292</v>
      </c>
      <c r="E47" s="4"/>
    </row>
    <row r="48" spans="2:5" x14ac:dyDescent="0.25">
      <c r="B48" s="11">
        <v>43</v>
      </c>
      <c r="C48" s="55" t="s">
        <v>66</v>
      </c>
      <c r="D48" s="10">
        <v>56.5</v>
      </c>
      <c r="E48" s="4"/>
    </row>
    <row r="49" spans="2:5" x14ac:dyDescent="0.25">
      <c r="B49" s="11">
        <v>44</v>
      </c>
      <c r="C49" s="62" t="s">
        <v>112</v>
      </c>
      <c r="D49" s="10">
        <v>56.281799969999994</v>
      </c>
      <c r="E49" s="4"/>
    </row>
    <row r="50" spans="2:5" x14ac:dyDescent="0.25">
      <c r="B50" s="11">
        <v>45</v>
      </c>
      <c r="C50" s="66" t="s">
        <v>75</v>
      </c>
      <c r="D50" s="10">
        <v>55.13</v>
      </c>
      <c r="E50" s="4"/>
    </row>
    <row r="51" spans="2:5" x14ac:dyDescent="0.25">
      <c r="B51" s="11">
        <v>46</v>
      </c>
      <c r="C51" s="66" t="s">
        <v>84</v>
      </c>
      <c r="D51" s="10">
        <v>52</v>
      </c>
      <c r="E51" s="4"/>
    </row>
    <row r="52" spans="2:5" x14ac:dyDescent="0.25">
      <c r="B52" s="11">
        <v>47</v>
      </c>
      <c r="C52" s="55" t="s">
        <v>62</v>
      </c>
      <c r="D52" s="10">
        <v>51</v>
      </c>
      <c r="E52" s="4"/>
    </row>
    <row r="53" spans="2:5" x14ac:dyDescent="0.25">
      <c r="B53" s="11">
        <v>48</v>
      </c>
      <c r="C53" s="66" t="s">
        <v>81</v>
      </c>
      <c r="D53" s="10">
        <v>49</v>
      </c>
      <c r="E53" s="4"/>
    </row>
    <row r="54" spans="2:5" x14ac:dyDescent="0.25">
      <c r="B54" s="11">
        <v>49</v>
      </c>
      <c r="C54" s="62" t="s">
        <v>96</v>
      </c>
      <c r="D54" s="10">
        <v>43.82</v>
      </c>
      <c r="E54" s="4"/>
    </row>
    <row r="55" spans="2:5" x14ac:dyDescent="0.25">
      <c r="B55" s="11">
        <v>50</v>
      </c>
      <c r="C55" s="66" t="s">
        <v>125</v>
      </c>
      <c r="D55" s="10">
        <v>41.83</v>
      </c>
      <c r="E55" s="4"/>
    </row>
    <row r="56" spans="2:5" x14ac:dyDescent="0.25">
      <c r="B56" s="11">
        <v>51</v>
      </c>
      <c r="C56" s="62" t="s">
        <v>149</v>
      </c>
      <c r="D56" s="10">
        <v>40.18</v>
      </c>
      <c r="E56" s="4"/>
    </row>
    <row r="57" spans="2:5" x14ac:dyDescent="0.25">
      <c r="B57" s="11">
        <v>52</v>
      </c>
      <c r="C57" s="66" t="s">
        <v>129</v>
      </c>
      <c r="D57" s="10">
        <v>38</v>
      </c>
      <c r="E57" s="4"/>
    </row>
    <row r="58" spans="2:5" x14ac:dyDescent="0.25">
      <c r="B58" s="11">
        <v>53</v>
      </c>
      <c r="C58" s="66" t="s">
        <v>123</v>
      </c>
      <c r="D58" s="10">
        <v>37.020000000000003</v>
      </c>
      <c r="E58" s="4"/>
    </row>
    <row r="59" spans="2:5" x14ac:dyDescent="0.25">
      <c r="B59" s="11">
        <v>54</v>
      </c>
      <c r="C59" s="62" t="s">
        <v>80</v>
      </c>
      <c r="D59" s="10">
        <v>35.799999999999997</v>
      </c>
      <c r="E59" s="4"/>
    </row>
    <row r="60" spans="2:5" ht="31.5" x14ac:dyDescent="0.25">
      <c r="B60" s="11">
        <v>55</v>
      </c>
      <c r="C60" s="62" t="s">
        <v>115</v>
      </c>
      <c r="D60" s="10">
        <v>34</v>
      </c>
      <c r="E60" s="4"/>
    </row>
    <row r="61" spans="2:5" x14ac:dyDescent="0.25">
      <c r="B61" s="11">
        <v>56</v>
      </c>
      <c r="C61" s="62" t="s">
        <v>70</v>
      </c>
      <c r="D61" s="10">
        <v>33.299999999999997</v>
      </c>
      <c r="E61" s="4"/>
    </row>
    <row r="62" spans="2:5" x14ac:dyDescent="0.25">
      <c r="B62" s="11">
        <v>57</v>
      </c>
      <c r="C62" s="66" t="s">
        <v>63</v>
      </c>
      <c r="D62" s="10">
        <v>29.86</v>
      </c>
      <c r="E62" s="4"/>
    </row>
    <row r="63" spans="2:5" x14ac:dyDescent="0.25">
      <c r="B63" s="11">
        <v>58</v>
      </c>
      <c r="C63" s="62" t="s">
        <v>118</v>
      </c>
      <c r="D63" s="10">
        <v>29</v>
      </c>
      <c r="E63" s="4"/>
    </row>
    <row r="64" spans="2:5" x14ac:dyDescent="0.25">
      <c r="B64" s="11">
        <v>59</v>
      </c>
      <c r="C64" s="65" t="s">
        <v>142</v>
      </c>
      <c r="D64" s="10">
        <v>27.34</v>
      </c>
      <c r="E64" s="4"/>
    </row>
    <row r="65" spans="2:5" x14ac:dyDescent="0.25">
      <c r="B65" s="11">
        <v>60</v>
      </c>
      <c r="C65" s="66" t="s">
        <v>68</v>
      </c>
      <c r="D65" s="10">
        <v>21.4</v>
      </c>
      <c r="E65" s="4"/>
    </row>
    <row r="66" spans="2:5" x14ac:dyDescent="0.25">
      <c r="B66" s="11">
        <v>61</v>
      </c>
      <c r="C66" s="66" t="s">
        <v>60</v>
      </c>
      <c r="D66" s="10">
        <v>20.83</v>
      </c>
      <c r="E66" s="4"/>
    </row>
    <row r="67" spans="2:5" x14ac:dyDescent="0.25">
      <c r="B67" s="11">
        <v>62</v>
      </c>
      <c r="C67" s="62" t="s">
        <v>136</v>
      </c>
      <c r="D67" s="10">
        <v>20.79</v>
      </c>
      <c r="E67" s="4"/>
    </row>
    <row r="68" spans="2:5" x14ac:dyDescent="0.25">
      <c r="B68" s="11">
        <v>63</v>
      </c>
      <c r="C68" s="66" t="s">
        <v>54</v>
      </c>
      <c r="D68" s="10">
        <v>20.399999999999999</v>
      </c>
      <c r="E68" s="4"/>
    </row>
    <row r="69" spans="2:5" x14ac:dyDescent="0.25">
      <c r="B69" s="11">
        <v>64</v>
      </c>
      <c r="C69" s="66" t="s">
        <v>150</v>
      </c>
      <c r="D69" s="10">
        <v>19.181326838983054</v>
      </c>
      <c r="E69" s="4"/>
    </row>
    <row r="70" spans="2:5" x14ac:dyDescent="0.25">
      <c r="B70" s="11">
        <v>65</v>
      </c>
      <c r="C70" s="66" t="s">
        <v>151</v>
      </c>
      <c r="D70" s="10">
        <v>18.176570338983101</v>
      </c>
      <c r="E70" s="4"/>
    </row>
    <row r="71" spans="2:5" x14ac:dyDescent="0.25">
      <c r="B71" s="11">
        <v>66</v>
      </c>
      <c r="C71" s="67" t="s">
        <v>119</v>
      </c>
      <c r="D71" s="10">
        <v>18</v>
      </c>
      <c r="E71" s="4"/>
    </row>
    <row r="72" spans="2:5" x14ac:dyDescent="0.25">
      <c r="B72" s="11">
        <v>67</v>
      </c>
      <c r="C72" s="62" t="s">
        <v>99</v>
      </c>
      <c r="D72" s="10">
        <v>17.960432203389832</v>
      </c>
      <c r="E72" s="4"/>
    </row>
    <row r="73" spans="2:5" x14ac:dyDescent="0.25">
      <c r="B73" s="11">
        <v>68</v>
      </c>
      <c r="C73" s="65" t="s">
        <v>76</v>
      </c>
      <c r="D73" s="10">
        <v>17.87</v>
      </c>
      <c r="E73" s="4"/>
    </row>
    <row r="74" spans="2:5" x14ac:dyDescent="0.25">
      <c r="B74" s="11">
        <v>69</v>
      </c>
      <c r="C74" s="65" t="s">
        <v>72</v>
      </c>
      <c r="D74" s="10">
        <v>17.329999999999998</v>
      </c>
      <c r="E74" s="4"/>
    </row>
    <row r="75" spans="2:5" x14ac:dyDescent="0.25">
      <c r="B75" s="11">
        <v>70</v>
      </c>
      <c r="C75" s="55" t="s">
        <v>64</v>
      </c>
      <c r="D75" s="10">
        <v>15.7</v>
      </c>
      <c r="E75" s="4"/>
    </row>
    <row r="76" spans="2:5" x14ac:dyDescent="0.25">
      <c r="B76" s="11">
        <v>71</v>
      </c>
      <c r="C76" s="66" t="s">
        <v>116</v>
      </c>
      <c r="D76" s="10">
        <v>15.321</v>
      </c>
      <c r="E76" s="4"/>
    </row>
    <row r="77" spans="2:5" x14ac:dyDescent="0.25">
      <c r="B77" s="11">
        <v>72</v>
      </c>
      <c r="C77" s="62" t="s">
        <v>131</v>
      </c>
      <c r="D77" s="10">
        <v>15.228944929999999</v>
      </c>
      <c r="E77" s="4"/>
    </row>
    <row r="78" spans="2:5" x14ac:dyDescent="0.25">
      <c r="B78" s="11">
        <v>73</v>
      </c>
      <c r="C78" s="55" t="s">
        <v>120</v>
      </c>
      <c r="D78" s="10">
        <v>14.9</v>
      </c>
      <c r="E78" s="4"/>
    </row>
    <row r="79" spans="2:5" x14ac:dyDescent="0.25">
      <c r="B79" s="11">
        <v>74</v>
      </c>
      <c r="C79" s="66" t="s">
        <v>152</v>
      </c>
      <c r="D79" s="10">
        <v>12.352931355932204</v>
      </c>
      <c r="E79" s="4"/>
    </row>
    <row r="80" spans="2:5" x14ac:dyDescent="0.25">
      <c r="B80" s="11">
        <v>75</v>
      </c>
      <c r="C80" s="63" t="s">
        <v>91</v>
      </c>
      <c r="D80" s="10">
        <v>11.45</v>
      </c>
      <c r="E80" s="4"/>
    </row>
    <row r="81" spans="2:5" x14ac:dyDescent="0.25">
      <c r="B81" s="11">
        <v>76</v>
      </c>
      <c r="C81" s="55" t="s">
        <v>127</v>
      </c>
      <c r="D81" s="10">
        <v>9.6199999999999992</v>
      </c>
      <c r="E81" s="4"/>
    </row>
    <row r="82" spans="2:5" x14ac:dyDescent="0.25">
      <c r="B82" s="11">
        <v>77</v>
      </c>
      <c r="C82" s="62" t="s">
        <v>73</v>
      </c>
      <c r="D82" s="10">
        <v>9.452</v>
      </c>
      <c r="E82" s="4"/>
    </row>
    <row r="83" spans="2:5" x14ac:dyDescent="0.25">
      <c r="B83" s="11">
        <v>78</v>
      </c>
      <c r="C83" s="62" t="s">
        <v>69</v>
      </c>
      <c r="D83" s="10">
        <v>8</v>
      </c>
      <c r="E83" s="4"/>
    </row>
    <row r="84" spans="2:5" x14ac:dyDescent="0.25">
      <c r="B84" s="11">
        <v>79</v>
      </c>
      <c r="C84" s="66" t="s">
        <v>153</v>
      </c>
      <c r="D84" s="10">
        <v>7.99</v>
      </c>
      <c r="E84" s="4"/>
    </row>
    <row r="85" spans="2:5" x14ac:dyDescent="0.25">
      <c r="B85" s="11">
        <v>80</v>
      </c>
      <c r="C85" s="67" t="s">
        <v>88</v>
      </c>
      <c r="D85" s="10">
        <v>7.0229999999999997</v>
      </c>
      <c r="E85" s="4"/>
    </row>
    <row r="86" spans="2:5" x14ac:dyDescent="0.25">
      <c r="B86" s="11">
        <v>81</v>
      </c>
      <c r="C86" s="66" t="s">
        <v>87</v>
      </c>
      <c r="D86" s="10">
        <v>5.2</v>
      </c>
      <c r="E86" s="4"/>
    </row>
    <row r="87" spans="2:5" x14ac:dyDescent="0.25">
      <c r="B87" s="11">
        <v>82</v>
      </c>
      <c r="C87" s="63" t="s">
        <v>85</v>
      </c>
      <c r="D87" s="10">
        <v>4</v>
      </c>
      <c r="E87" s="4"/>
    </row>
    <row r="88" spans="2:5" x14ac:dyDescent="0.25">
      <c r="B88" s="11">
        <v>83</v>
      </c>
      <c r="C88" s="66" t="s">
        <v>71</v>
      </c>
      <c r="D88" s="10">
        <v>2.4500000000000002</v>
      </c>
      <c r="E88" s="4"/>
    </row>
    <row r="89" spans="2:5" x14ac:dyDescent="0.25">
      <c r="B89" s="11">
        <v>84</v>
      </c>
      <c r="C89" s="66" t="s">
        <v>117</v>
      </c>
      <c r="D89" s="10">
        <v>2</v>
      </c>
      <c r="E89" s="4"/>
    </row>
    <row r="90" spans="2:5" x14ac:dyDescent="0.25">
      <c r="B90" s="11">
        <v>85</v>
      </c>
      <c r="C90" s="68" t="s">
        <v>82</v>
      </c>
      <c r="D90" s="10">
        <v>1</v>
      </c>
      <c r="E90" s="4"/>
    </row>
    <row r="91" spans="2:5" x14ac:dyDescent="0.25">
      <c r="B91" s="33" t="s">
        <v>145</v>
      </c>
      <c r="C91" s="1"/>
      <c r="D91" s="1"/>
      <c r="E91" s="4"/>
    </row>
    <row r="92" spans="2:5" x14ac:dyDescent="0.25">
      <c r="B92" s="33"/>
      <c r="C92" s="1"/>
      <c r="D92" s="1"/>
    </row>
    <row r="93" spans="2:5" x14ac:dyDescent="0.25">
      <c r="B93" s="1"/>
      <c r="C93" s="1"/>
      <c r="D93" s="1"/>
    </row>
    <row r="94" spans="2:5" x14ac:dyDescent="0.25">
      <c r="B94" s="1"/>
      <c r="C94" s="1" t="s">
        <v>20</v>
      </c>
      <c r="D94" s="1"/>
    </row>
    <row r="95" spans="2:5" ht="63" x14ac:dyDescent="0.25">
      <c r="B95" s="32" t="s">
        <v>14</v>
      </c>
      <c r="C95" s="31" t="s">
        <v>13</v>
      </c>
      <c r="D95" s="35" t="s">
        <v>154</v>
      </c>
      <c r="E95" s="3"/>
    </row>
    <row r="96" spans="2:5" x14ac:dyDescent="0.25">
      <c r="B96" s="30">
        <v>1</v>
      </c>
      <c r="C96" s="62" t="s">
        <v>47</v>
      </c>
      <c r="D96" s="10">
        <v>21760.5</v>
      </c>
      <c r="E96" s="4"/>
    </row>
    <row r="97" spans="2:5" x14ac:dyDescent="0.25">
      <c r="B97" s="30">
        <v>2</v>
      </c>
      <c r="C97" s="62" t="s">
        <v>45</v>
      </c>
      <c r="D97" s="10">
        <v>20856.440111710173</v>
      </c>
      <c r="E97" s="4"/>
    </row>
    <row r="98" spans="2:5" x14ac:dyDescent="0.25">
      <c r="B98" s="30">
        <v>3</v>
      </c>
      <c r="C98" s="62" t="s">
        <v>46</v>
      </c>
      <c r="D98" s="10">
        <v>16176.16</v>
      </c>
      <c r="E98" s="4"/>
    </row>
    <row r="99" spans="2:5" x14ac:dyDescent="0.25">
      <c r="B99" s="30">
        <v>4</v>
      </c>
      <c r="C99" s="62" t="s">
        <v>104</v>
      </c>
      <c r="D99" s="10">
        <v>13460.629702860337</v>
      </c>
      <c r="E99" s="4"/>
    </row>
    <row r="100" spans="2:5" x14ac:dyDescent="0.25">
      <c r="B100" s="30">
        <v>5</v>
      </c>
      <c r="C100" s="62" t="s">
        <v>103</v>
      </c>
      <c r="D100" s="10">
        <v>11251</v>
      </c>
      <c r="E100" s="4"/>
    </row>
    <row r="101" spans="2:5" x14ac:dyDescent="0.25">
      <c r="B101" s="30">
        <v>6</v>
      </c>
      <c r="C101" s="67" t="s">
        <v>52</v>
      </c>
      <c r="D101" s="10">
        <v>10475.6</v>
      </c>
      <c r="E101" s="4"/>
    </row>
    <row r="102" spans="2:5" x14ac:dyDescent="0.25">
      <c r="B102" s="30">
        <v>7</v>
      </c>
      <c r="C102" s="62" t="s">
        <v>50</v>
      </c>
      <c r="D102" s="10">
        <v>9954.680000000013</v>
      </c>
      <c r="E102" s="4"/>
    </row>
    <row r="103" spans="2:5" x14ac:dyDescent="0.25">
      <c r="B103" s="30">
        <v>8</v>
      </c>
      <c r="C103" s="66" t="s">
        <v>48</v>
      </c>
      <c r="D103" s="10">
        <v>7766</v>
      </c>
      <c r="E103" s="4"/>
    </row>
    <row r="104" spans="2:5" x14ac:dyDescent="0.25">
      <c r="B104" s="30">
        <v>9</v>
      </c>
      <c r="C104" s="62" t="s">
        <v>49</v>
      </c>
      <c r="D104" s="10">
        <v>6201.2</v>
      </c>
      <c r="E104" s="4"/>
    </row>
    <row r="105" spans="2:5" x14ac:dyDescent="0.25">
      <c r="B105" s="30">
        <v>10</v>
      </c>
      <c r="C105" s="66" t="s">
        <v>107</v>
      </c>
      <c r="D105" s="10">
        <v>5790.0711594406721</v>
      </c>
      <c r="E105" s="4"/>
    </row>
    <row r="106" spans="2:5" x14ac:dyDescent="0.25">
      <c r="B106" s="30">
        <v>11</v>
      </c>
      <c r="C106" s="62" t="s">
        <v>95</v>
      </c>
      <c r="D106" s="10">
        <v>3559.03112834692</v>
      </c>
      <c r="E106" s="4"/>
    </row>
    <row r="107" spans="2:5" x14ac:dyDescent="0.25">
      <c r="B107" s="30">
        <v>12</v>
      </c>
      <c r="C107" s="66" t="s">
        <v>90</v>
      </c>
      <c r="D107" s="10">
        <v>3007</v>
      </c>
      <c r="E107" s="4"/>
    </row>
    <row r="108" spans="2:5" x14ac:dyDescent="0.25">
      <c r="B108" s="30">
        <v>13</v>
      </c>
      <c r="C108" s="62" t="s">
        <v>102</v>
      </c>
      <c r="D108" s="10">
        <v>2848.753584745763</v>
      </c>
      <c r="E108" s="4"/>
    </row>
    <row r="109" spans="2:5" x14ac:dyDescent="0.25">
      <c r="B109" s="30">
        <v>14</v>
      </c>
      <c r="C109" s="62" t="s">
        <v>94</v>
      </c>
      <c r="D109" s="10">
        <v>2556.62</v>
      </c>
      <c r="E109" s="4"/>
    </row>
    <row r="110" spans="2:5" x14ac:dyDescent="0.25">
      <c r="B110" s="30">
        <v>15</v>
      </c>
      <c r="C110" s="66" t="s">
        <v>106</v>
      </c>
      <c r="D110" s="10">
        <v>2359.4</v>
      </c>
      <c r="E110" s="4"/>
    </row>
    <row r="111" spans="2:5" x14ac:dyDescent="0.25">
      <c r="B111" s="30">
        <v>16</v>
      </c>
      <c r="C111" s="66" t="s">
        <v>108</v>
      </c>
      <c r="D111" s="10">
        <v>2173.87</v>
      </c>
      <c r="E111" s="4"/>
    </row>
    <row r="112" spans="2:5" x14ac:dyDescent="0.25">
      <c r="B112" s="30">
        <v>17</v>
      </c>
      <c r="C112" s="67" t="s">
        <v>56</v>
      </c>
      <c r="D112" s="10">
        <v>2162.73</v>
      </c>
      <c r="E112" s="4"/>
    </row>
    <row r="113" spans="2:5" x14ac:dyDescent="0.25">
      <c r="B113" s="30">
        <v>18</v>
      </c>
      <c r="C113" s="68" t="s">
        <v>111</v>
      </c>
      <c r="D113" s="10">
        <v>2137</v>
      </c>
      <c r="E113" s="4"/>
    </row>
    <row r="114" spans="2:5" x14ac:dyDescent="0.25">
      <c r="B114" s="30">
        <v>19</v>
      </c>
      <c r="C114" s="66" t="s">
        <v>132</v>
      </c>
      <c r="D114" s="10">
        <v>2027.21</v>
      </c>
      <c r="E114" s="4"/>
    </row>
    <row r="115" spans="2:5" x14ac:dyDescent="0.25">
      <c r="B115" s="30">
        <v>20</v>
      </c>
      <c r="C115" s="65" t="s">
        <v>142</v>
      </c>
      <c r="D115" s="10">
        <v>1792.56</v>
      </c>
      <c r="E115" s="4"/>
    </row>
    <row r="116" spans="2:5" x14ac:dyDescent="0.25">
      <c r="B116" s="30">
        <v>21</v>
      </c>
      <c r="C116" s="62" t="s">
        <v>110</v>
      </c>
      <c r="D116" s="10">
        <v>1737</v>
      </c>
      <c r="E116" s="4"/>
    </row>
    <row r="117" spans="2:5" x14ac:dyDescent="0.25">
      <c r="B117" s="30">
        <v>22</v>
      </c>
      <c r="C117" s="62" t="s">
        <v>141</v>
      </c>
      <c r="D117" s="10">
        <v>1518</v>
      </c>
      <c r="E117" s="4"/>
    </row>
    <row r="118" spans="2:5" x14ac:dyDescent="0.25">
      <c r="B118" s="30">
        <v>23</v>
      </c>
      <c r="C118" s="67" t="s">
        <v>105</v>
      </c>
      <c r="D118" s="10">
        <v>1253.9711682468655</v>
      </c>
      <c r="E118" s="4"/>
    </row>
    <row r="119" spans="2:5" x14ac:dyDescent="0.25">
      <c r="B119" s="30">
        <v>24</v>
      </c>
      <c r="C119" s="66" t="s">
        <v>83</v>
      </c>
      <c r="D119" s="10">
        <v>1174</v>
      </c>
      <c r="E119" s="4"/>
    </row>
    <row r="120" spans="2:5" x14ac:dyDescent="0.25">
      <c r="B120" s="30">
        <v>25</v>
      </c>
      <c r="C120" s="66" t="s">
        <v>114</v>
      </c>
      <c r="D120" s="10">
        <v>918.49</v>
      </c>
      <c r="E120" s="4"/>
    </row>
    <row r="121" spans="2:5" x14ac:dyDescent="0.25">
      <c r="B121" s="30">
        <v>26</v>
      </c>
      <c r="C121" s="66" t="s">
        <v>60</v>
      </c>
      <c r="D121" s="10">
        <v>728.35</v>
      </c>
      <c r="E121" s="4"/>
    </row>
    <row r="122" spans="2:5" x14ac:dyDescent="0.25">
      <c r="B122" s="30">
        <v>27</v>
      </c>
      <c r="C122" s="66" t="s">
        <v>57</v>
      </c>
      <c r="D122" s="10">
        <v>671.51</v>
      </c>
      <c r="E122" s="4"/>
    </row>
    <row r="123" spans="2:5" x14ac:dyDescent="0.25">
      <c r="B123" s="30">
        <v>28</v>
      </c>
      <c r="C123" s="68" t="s">
        <v>59</v>
      </c>
      <c r="D123" s="10">
        <v>622.86842517796583</v>
      </c>
      <c r="E123" s="4"/>
    </row>
    <row r="124" spans="2:5" x14ac:dyDescent="0.25">
      <c r="B124" s="30">
        <v>29</v>
      </c>
      <c r="C124" s="62" t="s">
        <v>70</v>
      </c>
      <c r="D124" s="10">
        <v>539.70000000000005</v>
      </c>
      <c r="E124" s="4"/>
    </row>
    <row r="125" spans="2:5" x14ac:dyDescent="0.25">
      <c r="B125" s="30">
        <v>30</v>
      </c>
      <c r="C125" s="67" t="s">
        <v>55</v>
      </c>
      <c r="D125" s="10">
        <v>528</v>
      </c>
      <c r="E125" s="4"/>
    </row>
    <row r="126" spans="2:5" x14ac:dyDescent="0.25">
      <c r="B126" s="30">
        <v>31</v>
      </c>
      <c r="C126" s="66" t="s">
        <v>109</v>
      </c>
      <c r="D126" s="10">
        <v>514</v>
      </c>
      <c r="E126" s="4"/>
    </row>
    <row r="127" spans="2:5" x14ac:dyDescent="0.25">
      <c r="B127" s="30">
        <v>32</v>
      </c>
      <c r="C127" s="55" t="s">
        <v>58</v>
      </c>
      <c r="D127" s="10">
        <v>509</v>
      </c>
      <c r="E127" s="4"/>
    </row>
    <row r="128" spans="2:5" x14ac:dyDescent="0.25">
      <c r="B128" s="30">
        <v>33</v>
      </c>
      <c r="C128" s="66" t="s">
        <v>67</v>
      </c>
      <c r="D128" s="10">
        <v>369.5</v>
      </c>
      <c r="E128" s="4"/>
    </row>
    <row r="129" spans="2:5" x14ac:dyDescent="0.25">
      <c r="B129" s="30">
        <v>34</v>
      </c>
      <c r="C129" s="62" t="s">
        <v>146</v>
      </c>
      <c r="D129" s="10">
        <v>311.39999999999998</v>
      </c>
      <c r="E129" s="4"/>
    </row>
    <row r="130" spans="2:5" x14ac:dyDescent="0.25">
      <c r="B130" s="30">
        <v>35</v>
      </c>
      <c r="C130" s="55" t="s">
        <v>62</v>
      </c>
      <c r="D130" s="10">
        <v>301</v>
      </c>
      <c r="E130" s="4"/>
    </row>
    <row r="131" spans="2:5" x14ac:dyDescent="0.25">
      <c r="B131" s="30">
        <v>36</v>
      </c>
      <c r="C131" s="62" t="s">
        <v>69</v>
      </c>
      <c r="D131" s="10">
        <v>287</v>
      </c>
      <c r="E131" s="4"/>
    </row>
    <row r="132" spans="2:5" x14ac:dyDescent="0.25">
      <c r="B132" s="30">
        <v>37</v>
      </c>
      <c r="C132" s="66" t="s">
        <v>68</v>
      </c>
      <c r="D132" s="10">
        <v>278</v>
      </c>
      <c r="E132" s="4"/>
    </row>
    <row r="133" spans="2:5" x14ac:dyDescent="0.25">
      <c r="B133" s="30">
        <v>38</v>
      </c>
      <c r="C133" s="66" t="s">
        <v>129</v>
      </c>
      <c r="D133" s="10">
        <v>270.63</v>
      </c>
      <c r="E133" s="4"/>
    </row>
    <row r="134" spans="2:5" x14ac:dyDescent="0.25">
      <c r="B134" s="30">
        <v>39</v>
      </c>
      <c r="C134" s="55" t="s">
        <v>64</v>
      </c>
      <c r="D134" s="10">
        <v>248.5</v>
      </c>
      <c r="E134" s="4"/>
    </row>
    <row r="135" spans="2:5" x14ac:dyDescent="0.25">
      <c r="B135" s="30">
        <v>40</v>
      </c>
      <c r="C135" s="66" t="s">
        <v>148</v>
      </c>
      <c r="D135" s="10">
        <v>207.77484874347391</v>
      </c>
      <c r="E135" s="4"/>
    </row>
    <row r="136" spans="2:5" x14ac:dyDescent="0.25">
      <c r="B136" s="30">
        <v>41</v>
      </c>
      <c r="C136" s="62" t="s">
        <v>147</v>
      </c>
      <c r="D136" s="10">
        <v>207.0791203899999</v>
      </c>
      <c r="E136" s="4"/>
    </row>
    <row r="137" spans="2:5" x14ac:dyDescent="0.25">
      <c r="B137" s="30">
        <v>42</v>
      </c>
      <c r="C137" s="66" t="s">
        <v>125</v>
      </c>
      <c r="D137" s="10">
        <v>206.88</v>
      </c>
      <c r="E137" s="4"/>
    </row>
    <row r="138" spans="2:5" x14ac:dyDescent="0.25">
      <c r="B138" s="30">
        <v>43</v>
      </c>
      <c r="C138" s="62" t="s">
        <v>65</v>
      </c>
      <c r="D138" s="10">
        <v>195</v>
      </c>
      <c r="E138" s="4"/>
    </row>
    <row r="139" spans="2:5" x14ac:dyDescent="0.25">
      <c r="B139" s="30">
        <v>44</v>
      </c>
      <c r="C139" s="62" t="s">
        <v>96</v>
      </c>
      <c r="D139" s="10">
        <v>184.81</v>
      </c>
      <c r="E139" s="4"/>
    </row>
    <row r="140" spans="2:5" x14ac:dyDescent="0.25">
      <c r="B140" s="30">
        <v>45</v>
      </c>
      <c r="C140" s="55" t="s">
        <v>66</v>
      </c>
      <c r="D140" s="10">
        <v>169.8</v>
      </c>
      <c r="E140" s="4"/>
    </row>
    <row r="141" spans="2:5" x14ac:dyDescent="0.25">
      <c r="B141" s="30">
        <v>46</v>
      </c>
      <c r="C141" s="62" t="s">
        <v>112</v>
      </c>
      <c r="D141" s="10">
        <v>157.01298481999999</v>
      </c>
      <c r="E141" s="4"/>
    </row>
    <row r="142" spans="2:5" x14ac:dyDescent="0.25">
      <c r="B142" s="30">
        <v>47</v>
      </c>
      <c r="C142" s="66" t="s">
        <v>63</v>
      </c>
      <c r="D142" s="10">
        <v>121.13</v>
      </c>
      <c r="E142" s="4"/>
    </row>
    <row r="143" spans="2:5" x14ac:dyDescent="0.25">
      <c r="B143" s="30">
        <v>48</v>
      </c>
      <c r="C143" s="66" t="s">
        <v>54</v>
      </c>
      <c r="D143" s="10">
        <v>119.3</v>
      </c>
      <c r="E143" s="4"/>
    </row>
    <row r="144" spans="2:5" x14ac:dyDescent="0.25">
      <c r="B144" s="30">
        <v>49</v>
      </c>
      <c r="C144" s="66" t="s">
        <v>143</v>
      </c>
      <c r="D144" s="10">
        <v>110.05</v>
      </c>
      <c r="E144" s="4"/>
    </row>
    <row r="145" spans="2:5" x14ac:dyDescent="0.25">
      <c r="B145" s="30">
        <v>50</v>
      </c>
      <c r="C145" s="62" t="s">
        <v>131</v>
      </c>
      <c r="D145" s="10">
        <v>108.35757778999999</v>
      </c>
      <c r="E145" s="4"/>
    </row>
    <row r="146" spans="2:5" x14ac:dyDescent="0.25">
      <c r="B146" s="30">
        <v>51</v>
      </c>
      <c r="C146" s="55" t="s">
        <v>100</v>
      </c>
      <c r="D146" s="10">
        <v>102.99</v>
      </c>
      <c r="E146" s="4"/>
    </row>
    <row r="147" spans="2:5" x14ac:dyDescent="0.25">
      <c r="B147" s="30">
        <v>52</v>
      </c>
      <c r="C147" s="62" t="s">
        <v>99</v>
      </c>
      <c r="D147" s="10">
        <v>95.714407595932201</v>
      </c>
      <c r="E147" s="4"/>
    </row>
    <row r="148" spans="2:5" x14ac:dyDescent="0.25">
      <c r="B148" s="30">
        <v>53</v>
      </c>
      <c r="C148" s="66" t="s">
        <v>71</v>
      </c>
      <c r="D148" s="10">
        <v>95.05</v>
      </c>
      <c r="E148" s="4"/>
    </row>
    <row r="149" spans="2:5" x14ac:dyDescent="0.25">
      <c r="B149" s="30">
        <v>54</v>
      </c>
      <c r="C149" s="66" t="s">
        <v>124</v>
      </c>
      <c r="D149" s="10">
        <v>93</v>
      </c>
      <c r="E149" s="4"/>
    </row>
    <row r="150" spans="2:5" x14ac:dyDescent="0.25">
      <c r="B150" s="30">
        <v>55</v>
      </c>
      <c r="C150" s="66" t="s">
        <v>75</v>
      </c>
      <c r="D150" s="10">
        <v>92.24</v>
      </c>
      <c r="E150" s="4"/>
    </row>
    <row r="151" spans="2:5" x14ac:dyDescent="0.25">
      <c r="B151" s="30">
        <v>56</v>
      </c>
      <c r="C151" s="66" t="s">
        <v>116</v>
      </c>
      <c r="D151" s="10">
        <v>90.796000000000006</v>
      </c>
      <c r="E151" s="4"/>
    </row>
    <row r="152" spans="2:5" x14ac:dyDescent="0.25">
      <c r="B152" s="30">
        <v>57</v>
      </c>
      <c r="C152" s="65" t="s">
        <v>72</v>
      </c>
      <c r="D152" s="10">
        <v>81.58</v>
      </c>
      <c r="E152" s="4"/>
    </row>
    <row r="153" spans="2:5" x14ac:dyDescent="0.25">
      <c r="B153" s="30">
        <v>58</v>
      </c>
      <c r="C153" s="65" t="s">
        <v>76</v>
      </c>
      <c r="D153" s="10">
        <v>78.510000000000005</v>
      </c>
      <c r="E153" s="4"/>
    </row>
    <row r="154" spans="2:5" x14ac:dyDescent="0.25">
      <c r="B154" s="30">
        <v>59</v>
      </c>
      <c r="C154" s="66" t="s">
        <v>84</v>
      </c>
      <c r="D154" s="10">
        <v>77</v>
      </c>
      <c r="E154" s="4"/>
    </row>
    <row r="155" spans="2:5" x14ac:dyDescent="0.25">
      <c r="B155" s="30">
        <v>60</v>
      </c>
      <c r="C155" s="66" t="s">
        <v>81</v>
      </c>
      <c r="D155" s="10">
        <v>75</v>
      </c>
      <c r="E155" s="4"/>
    </row>
    <row r="156" spans="2:5" x14ac:dyDescent="0.25">
      <c r="B156" s="30">
        <v>61</v>
      </c>
      <c r="C156" s="55" t="s">
        <v>78</v>
      </c>
      <c r="D156" s="10">
        <v>71.540000000000006</v>
      </c>
      <c r="E156" s="4"/>
    </row>
    <row r="157" spans="2:5" x14ac:dyDescent="0.25">
      <c r="B157" s="30">
        <v>62</v>
      </c>
      <c r="C157" s="62" t="s">
        <v>97</v>
      </c>
      <c r="D157" s="10">
        <v>62.21</v>
      </c>
      <c r="E157" s="4"/>
    </row>
    <row r="158" spans="2:5" x14ac:dyDescent="0.25">
      <c r="B158" s="30">
        <v>63</v>
      </c>
      <c r="C158" s="67" t="s">
        <v>119</v>
      </c>
      <c r="D158" s="10">
        <v>62</v>
      </c>
      <c r="E158" s="4"/>
    </row>
    <row r="159" spans="2:5" x14ac:dyDescent="0.25">
      <c r="B159" s="30">
        <v>64</v>
      </c>
      <c r="C159" s="62" t="s">
        <v>86</v>
      </c>
      <c r="D159" s="10">
        <v>60</v>
      </c>
      <c r="E159" s="4"/>
    </row>
    <row r="160" spans="2:5" x14ac:dyDescent="0.25">
      <c r="B160" s="30">
        <v>65</v>
      </c>
      <c r="C160" s="66" t="s">
        <v>123</v>
      </c>
      <c r="D160" s="10">
        <v>56.52</v>
      </c>
      <c r="E160" s="4"/>
    </row>
    <row r="161" spans="2:5" x14ac:dyDescent="0.25">
      <c r="B161" s="30">
        <v>66</v>
      </c>
      <c r="C161" s="62" t="s">
        <v>118</v>
      </c>
      <c r="D161" s="10">
        <v>56</v>
      </c>
      <c r="E161" s="4"/>
    </row>
    <row r="162" spans="2:5" x14ac:dyDescent="0.25">
      <c r="B162" s="30">
        <v>67</v>
      </c>
      <c r="C162" s="62" t="s">
        <v>136</v>
      </c>
      <c r="D162" s="10">
        <v>55.5</v>
      </c>
      <c r="E162" s="4"/>
    </row>
    <row r="163" spans="2:5" x14ac:dyDescent="0.25">
      <c r="B163" s="30">
        <v>68</v>
      </c>
      <c r="C163" s="63" t="s">
        <v>91</v>
      </c>
      <c r="D163" s="10">
        <v>55.46</v>
      </c>
      <c r="E163" s="4"/>
    </row>
    <row r="164" spans="2:5" x14ac:dyDescent="0.25">
      <c r="B164" s="30">
        <v>69</v>
      </c>
      <c r="C164" s="55" t="s">
        <v>127</v>
      </c>
      <c r="D164" s="10">
        <v>52.97</v>
      </c>
      <c r="E164" s="4"/>
    </row>
    <row r="165" spans="2:5" x14ac:dyDescent="0.25">
      <c r="B165" s="30">
        <v>70</v>
      </c>
      <c r="C165" s="66" t="s">
        <v>126</v>
      </c>
      <c r="D165" s="10">
        <v>51.76</v>
      </c>
      <c r="E165" s="4"/>
    </row>
    <row r="166" spans="2:5" ht="31.5" x14ac:dyDescent="0.25">
      <c r="B166" s="30">
        <v>71</v>
      </c>
      <c r="C166" s="62" t="s">
        <v>115</v>
      </c>
      <c r="D166" s="10">
        <v>50</v>
      </c>
      <c r="E166" s="4"/>
    </row>
    <row r="167" spans="2:5" x14ac:dyDescent="0.25">
      <c r="B167" s="30">
        <v>72</v>
      </c>
      <c r="C167" s="62" t="s">
        <v>80</v>
      </c>
      <c r="D167" s="10">
        <v>46.2</v>
      </c>
      <c r="E167" s="4"/>
    </row>
    <row r="168" spans="2:5" x14ac:dyDescent="0.25">
      <c r="B168" s="30">
        <v>73</v>
      </c>
      <c r="C168" s="67" t="s">
        <v>88</v>
      </c>
      <c r="D168" s="10">
        <v>41.405000000000001</v>
      </c>
      <c r="E168" s="4"/>
    </row>
    <row r="169" spans="2:5" x14ac:dyDescent="0.25">
      <c r="B169" s="30">
        <v>74</v>
      </c>
      <c r="C169" s="66" t="s">
        <v>87</v>
      </c>
      <c r="D169" s="10">
        <v>38</v>
      </c>
      <c r="E169" s="4"/>
    </row>
    <row r="170" spans="2:5" x14ac:dyDescent="0.25">
      <c r="B170" s="30">
        <v>75</v>
      </c>
      <c r="C170" s="66" t="s">
        <v>113</v>
      </c>
      <c r="D170" s="10">
        <v>33.81</v>
      </c>
      <c r="E170" s="4"/>
    </row>
    <row r="171" spans="2:5" x14ac:dyDescent="0.25">
      <c r="B171" s="30">
        <v>76</v>
      </c>
      <c r="C171" s="66" t="s">
        <v>151</v>
      </c>
      <c r="D171" s="10">
        <v>30.067796610169498</v>
      </c>
      <c r="E171" s="4"/>
    </row>
    <row r="172" spans="2:5" x14ac:dyDescent="0.25">
      <c r="B172" s="30">
        <v>77</v>
      </c>
      <c r="C172" s="66" t="s">
        <v>152</v>
      </c>
      <c r="D172" s="10">
        <v>28.902118644067798</v>
      </c>
      <c r="E172" s="4"/>
    </row>
    <row r="173" spans="2:5" x14ac:dyDescent="0.25">
      <c r="B173" s="30">
        <v>78</v>
      </c>
      <c r="C173" s="62" t="s">
        <v>73</v>
      </c>
      <c r="D173" s="10">
        <v>28.382000000000001</v>
      </c>
      <c r="E173" s="4"/>
    </row>
    <row r="174" spans="2:5" x14ac:dyDescent="0.25">
      <c r="B174" s="30">
        <v>79</v>
      </c>
      <c r="C174" s="62" t="s">
        <v>149</v>
      </c>
      <c r="D174" s="10">
        <v>24.51</v>
      </c>
      <c r="E174" s="4"/>
    </row>
    <row r="175" spans="2:5" x14ac:dyDescent="0.25">
      <c r="B175" s="30">
        <v>80</v>
      </c>
      <c r="C175" s="66" t="s">
        <v>153</v>
      </c>
      <c r="D175" s="10">
        <v>24.38</v>
      </c>
      <c r="E175" s="4"/>
    </row>
    <row r="176" spans="2:5" x14ac:dyDescent="0.25">
      <c r="B176" s="30">
        <v>81</v>
      </c>
      <c r="C176" s="66" t="s">
        <v>79</v>
      </c>
      <c r="D176" s="10">
        <v>24.15</v>
      </c>
      <c r="E176" s="4"/>
    </row>
    <row r="177" spans="2:5" x14ac:dyDescent="0.25">
      <c r="B177" s="30">
        <v>82</v>
      </c>
      <c r="C177" s="62" t="s">
        <v>74</v>
      </c>
      <c r="D177" s="10">
        <v>24</v>
      </c>
      <c r="E177" s="4"/>
    </row>
    <row r="178" spans="2:5" x14ac:dyDescent="0.25">
      <c r="B178" s="30">
        <v>83</v>
      </c>
      <c r="C178" s="63" t="s">
        <v>85</v>
      </c>
      <c r="D178" s="10">
        <v>22</v>
      </c>
      <c r="E178" s="4"/>
    </row>
    <row r="179" spans="2:5" x14ac:dyDescent="0.25">
      <c r="B179" s="30">
        <v>84</v>
      </c>
      <c r="C179" s="66" t="s">
        <v>117</v>
      </c>
      <c r="D179" s="10">
        <v>20.5</v>
      </c>
      <c r="E179" s="4"/>
    </row>
    <row r="180" spans="2:5" x14ac:dyDescent="0.25">
      <c r="B180" s="30">
        <v>85</v>
      </c>
      <c r="C180" s="66" t="s">
        <v>150</v>
      </c>
      <c r="D180" s="10">
        <v>19.842118644067799</v>
      </c>
      <c r="E180" s="4"/>
    </row>
    <row r="181" spans="2:5" x14ac:dyDescent="0.25">
      <c r="B181" s="30">
        <v>86</v>
      </c>
      <c r="C181" s="66" t="s">
        <v>130</v>
      </c>
      <c r="D181" s="10">
        <v>2.3728813559322033</v>
      </c>
      <c r="E181" s="4"/>
    </row>
    <row r="182" spans="2:5" x14ac:dyDescent="0.25">
      <c r="B182" s="30">
        <v>87</v>
      </c>
      <c r="C182" s="68" t="s">
        <v>82</v>
      </c>
      <c r="D182" s="10">
        <v>2</v>
      </c>
      <c r="E182" s="4"/>
    </row>
    <row r="183" spans="2:5" x14ac:dyDescent="0.25">
      <c r="B183" s="33" t="s">
        <v>145</v>
      </c>
      <c r="C183" s="1"/>
      <c r="D183" s="1"/>
    </row>
    <row r="184" spans="2:5" x14ac:dyDescent="0.25">
      <c r="B184" s="1"/>
      <c r="C184" s="1"/>
      <c r="D184" s="1"/>
    </row>
    <row r="185" spans="2:5" x14ac:dyDescent="0.25">
      <c r="B185" s="1"/>
      <c r="C185" s="1"/>
      <c r="D185" s="1"/>
    </row>
    <row r="186" spans="2:5" x14ac:dyDescent="0.25">
      <c r="B186" s="1"/>
      <c r="C186" s="1" t="s">
        <v>2</v>
      </c>
      <c r="D186" s="1"/>
    </row>
    <row r="187" spans="2:5" ht="63" x14ac:dyDescent="0.25">
      <c r="B187" s="32" t="s">
        <v>14</v>
      </c>
      <c r="C187" s="31" t="s">
        <v>13</v>
      </c>
      <c r="D187" s="35" t="s">
        <v>154</v>
      </c>
      <c r="E187" s="3"/>
    </row>
    <row r="188" spans="2:5" x14ac:dyDescent="0.25">
      <c r="B188" s="11">
        <v>1</v>
      </c>
      <c r="C188" s="62" t="s">
        <v>102</v>
      </c>
      <c r="D188" s="10">
        <v>102910.94319999999</v>
      </c>
      <c r="E188" s="3"/>
    </row>
    <row r="189" spans="2:5" x14ac:dyDescent="0.25">
      <c r="B189" s="11">
        <v>2</v>
      </c>
      <c r="C189" s="62" t="s">
        <v>47</v>
      </c>
      <c r="D189" s="10">
        <v>52256.35</v>
      </c>
      <c r="E189" s="3"/>
    </row>
    <row r="190" spans="2:5" x14ac:dyDescent="0.25">
      <c r="B190" s="11">
        <v>3</v>
      </c>
      <c r="C190" s="62" t="s">
        <v>104</v>
      </c>
      <c r="D190" s="10">
        <v>46487.383090677962</v>
      </c>
      <c r="E190" s="3"/>
    </row>
    <row r="191" spans="2:5" x14ac:dyDescent="0.25">
      <c r="B191" s="11">
        <v>4</v>
      </c>
      <c r="C191" s="62" t="s">
        <v>141</v>
      </c>
      <c r="D191" s="10">
        <v>37968</v>
      </c>
      <c r="E191" s="3"/>
    </row>
    <row r="192" spans="2:5" x14ac:dyDescent="0.25">
      <c r="B192" s="11">
        <v>5</v>
      </c>
      <c r="C192" s="62" t="s">
        <v>50</v>
      </c>
      <c r="D192" s="10">
        <v>24645.03</v>
      </c>
      <c r="E192" s="3"/>
    </row>
    <row r="193" spans="2:5" x14ac:dyDescent="0.25">
      <c r="B193" s="11">
        <v>6</v>
      </c>
      <c r="C193" s="62" t="s">
        <v>46</v>
      </c>
      <c r="D193" s="10">
        <v>11502.6</v>
      </c>
      <c r="E193" s="3"/>
    </row>
    <row r="194" spans="2:5" x14ac:dyDescent="0.25">
      <c r="B194" s="11">
        <v>7</v>
      </c>
      <c r="C194" s="63" t="s">
        <v>91</v>
      </c>
      <c r="D194" s="10">
        <v>8933.0600000000013</v>
      </c>
      <c r="E194" s="3"/>
    </row>
    <row r="195" spans="2:5" x14ac:dyDescent="0.25">
      <c r="B195" s="11">
        <v>8</v>
      </c>
      <c r="C195" s="62" t="s">
        <v>92</v>
      </c>
      <c r="D195" s="10">
        <v>2753</v>
      </c>
      <c r="E195" s="3"/>
    </row>
    <row r="196" spans="2:5" x14ac:dyDescent="0.25">
      <c r="B196" s="11">
        <v>9</v>
      </c>
      <c r="C196" s="68" t="s">
        <v>155</v>
      </c>
      <c r="D196" s="10">
        <v>2727</v>
      </c>
      <c r="E196" s="3"/>
    </row>
    <row r="197" spans="2:5" x14ac:dyDescent="0.25">
      <c r="B197" s="11">
        <v>10</v>
      </c>
      <c r="C197" s="66" t="s">
        <v>83</v>
      </c>
      <c r="D197" s="10">
        <v>2299</v>
      </c>
      <c r="E197" s="3"/>
    </row>
    <row r="198" spans="2:5" x14ac:dyDescent="0.25">
      <c r="B198" s="11">
        <v>11</v>
      </c>
      <c r="C198" s="62" t="s">
        <v>147</v>
      </c>
      <c r="D198" s="10">
        <v>756.1810672600003</v>
      </c>
      <c r="E198" s="3"/>
    </row>
    <row r="199" spans="2:5" x14ac:dyDescent="0.25">
      <c r="B199" s="11">
        <v>12</v>
      </c>
      <c r="C199" s="64" t="s">
        <v>89</v>
      </c>
      <c r="D199" s="10">
        <v>667</v>
      </c>
      <c r="E199" s="3"/>
    </row>
    <row r="200" spans="2:5" x14ac:dyDescent="0.25">
      <c r="B200" s="11">
        <v>13</v>
      </c>
      <c r="C200" s="62" t="s">
        <v>95</v>
      </c>
      <c r="D200" s="10">
        <v>497.67500000000001</v>
      </c>
      <c r="E200" s="3"/>
    </row>
    <row r="201" spans="2:5" x14ac:dyDescent="0.25">
      <c r="B201" s="11">
        <v>14</v>
      </c>
      <c r="C201" s="62" t="s">
        <v>96</v>
      </c>
      <c r="D201" s="10">
        <v>491.18</v>
      </c>
      <c r="E201" s="3"/>
    </row>
    <row r="202" spans="2:5" x14ac:dyDescent="0.25">
      <c r="B202" s="11">
        <v>15</v>
      </c>
      <c r="C202" s="62" t="s">
        <v>97</v>
      </c>
      <c r="D202" s="10">
        <v>349.33</v>
      </c>
      <c r="E202" s="3"/>
    </row>
    <row r="203" spans="2:5" x14ac:dyDescent="0.25">
      <c r="B203" s="11">
        <v>16</v>
      </c>
      <c r="C203" s="68" t="s">
        <v>59</v>
      </c>
      <c r="D203" s="10">
        <v>280</v>
      </c>
      <c r="E203" s="3"/>
    </row>
    <row r="204" spans="2:5" x14ac:dyDescent="0.25">
      <c r="B204" s="11">
        <v>17</v>
      </c>
      <c r="C204" s="62" t="s">
        <v>103</v>
      </c>
      <c r="D204" s="10">
        <v>141</v>
      </c>
      <c r="E204" s="3"/>
    </row>
    <row r="205" spans="2:5" x14ac:dyDescent="0.25">
      <c r="B205" s="11">
        <v>18</v>
      </c>
      <c r="C205" s="66" t="s">
        <v>114</v>
      </c>
      <c r="D205" s="10">
        <v>109.5</v>
      </c>
      <c r="E205" s="3"/>
    </row>
    <row r="206" spans="2:5" x14ac:dyDescent="0.25">
      <c r="B206" s="11">
        <v>19</v>
      </c>
      <c r="C206" s="66" t="s">
        <v>109</v>
      </c>
      <c r="D206" s="10">
        <v>90</v>
      </c>
      <c r="E206" s="3"/>
    </row>
    <row r="207" spans="2:5" x14ac:dyDescent="0.25">
      <c r="B207" s="11">
        <v>20</v>
      </c>
      <c r="C207" s="67" t="s">
        <v>56</v>
      </c>
      <c r="D207" s="10">
        <v>41.25</v>
      </c>
      <c r="E207" s="3"/>
    </row>
    <row r="208" spans="2:5" x14ac:dyDescent="0.25">
      <c r="B208" s="11">
        <v>21</v>
      </c>
      <c r="C208" s="66" t="s">
        <v>132</v>
      </c>
      <c r="D208" s="10">
        <v>23.85</v>
      </c>
      <c r="E208" s="3"/>
    </row>
    <row r="209" spans="2:5" x14ac:dyDescent="0.25">
      <c r="B209" s="11">
        <v>22</v>
      </c>
      <c r="C209" s="62" t="s">
        <v>136</v>
      </c>
      <c r="D209" s="10">
        <v>14.96</v>
      </c>
      <c r="E209" s="3"/>
    </row>
    <row r="210" spans="2:5" x14ac:dyDescent="0.25">
      <c r="B210" s="11">
        <v>23</v>
      </c>
      <c r="C210" s="66" t="s">
        <v>153</v>
      </c>
      <c r="D210" s="10">
        <v>14.95</v>
      </c>
      <c r="E210" s="3"/>
    </row>
    <row r="211" spans="2:5" x14ac:dyDescent="0.25">
      <c r="B211" s="11">
        <v>24</v>
      </c>
      <c r="C211" s="62" t="s">
        <v>69</v>
      </c>
      <c r="D211" s="10">
        <v>9</v>
      </c>
      <c r="E211" s="3"/>
    </row>
    <row r="212" spans="2:5" x14ac:dyDescent="0.25">
      <c r="B212" s="11">
        <v>25</v>
      </c>
      <c r="C212" s="66" t="s">
        <v>75</v>
      </c>
      <c r="D212" s="10">
        <v>5.42</v>
      </c>
      <c r="E212" s="3"/>
    </row>
    <row r="213" spans="2:5" x14ac:dyDescent="0.25">
      <c r="B213" s="33" t="s">
        <v>145</v>
      </c>
      <c r="C213" s="1"/>
      <c r="D213" s="1"/>
    </row>
    <row r="214" spans="2:5" x14ac:dyDescent="0.25">
      <c r="B214" s="33"/>
      <c r="C214" s="1"/>
      <c r="D214" s="1"/>
    </row>
    <row r="215" spans="2:5" x14ac:dyDescent="0.25">
      <c r="B215" s="1"/>
      <c r="C215" s="1"/>
      <c r="D215" s="1"/>
    </row>
    <row r="216" spans="2:5" x14ac:dyDescent="0.25">
      <c r="B216" s="1"/>
      <c r="C216" s="1" t="s">
        <v>16</v>
      </c>
      <c r="D216" s="1"/>
    </row>
    <row r="217" spans="2:5" ht="63" x14ac:dyDescent="0.25">
      <c r="B217" s="32" t="s">
        <v>14</v>
      </c>
      <c r="C217" s="31" t="s">
        <v>13</v>
      </c>
      <c r="D217" s="35" t="s">
        <v>154</v>
      </c>
      <c r="E217" s="3"/>
    </row>
    <row r="218" spans="2:5" x14ac:dyDescent="0.25">
      <c r="B218" s="28">
        <v>1</v>
      </c>
      <c r="C218" s="29" t="s">
        <v>47</v>
      </c>
      <c r="D218" s="10">
        <v>59477.46</v>
      </c>
      <c r="E218" s="3"/>
    </row>
    <row r="219" spans="2:5" x14ac:dyDescent="0.25">
      <c r="B219" s="28">
        <v>2</v>
      </c>
      <c r="C219" s="29" t="s">
        <v>102</v>
      </c>
      <c r="D219" s="10">
        <v>39636.012934229002</v>
      </c>
      <c r="E219" s="3"/>
    </row>
    <row r="220" spans="2:5" x14ac:dyDescent="0.25">
      <c r="B220" s="28">
        <v>3</v>
      </c>
      <c r="C220" s="29" t="s">
        <v>104</v>
      </c>
      <c r="D220" s="10">
        <v>22270.926736333</v>
      </c>
      <c r="E220" s="3"/>
    </row>
    <row r="221" spans="2:5" x14ac:dyDescent="0.25">
      <c r="B221" s="28">
        <v>4</v>
      </c>
      <c r="C221" s="29" t="s">
        <v>46</v>
      </c>
      <c r="D221" s="10">
        <v>8628.1</v>
      </c>
      <c r="E221" s="3"/>
    </row>
    <row r="222" spans="2:5" x14ac:dyDescent="0.25">
      <c r="B222" s="28">
        <v>5</v>
      </c>
      <c r="C222" s="29" t="s">
        <v>109</v>
      </c>
      <c r="D222" s="10">
        <v>179</v>
      </c>
      <c r="E222" s="3"/>
    </row>
    <row r="223" spans="2:5" x14ac:dyDescent="0.25">
      <c r="B223" s="28">
        <v>6</v>
      </c>
      <c r="C223" s="29" t="s">
        <v>71</v>
      </c>
      <c r="D223" s="10">
        <v>75.42</v>
      </c>
      <c r="E223" s="3"/>
    </row>
    <row r="224" spans="2:5" x14ac:dyDescent="0.25">
      <c r="B224" s="28">
        <v>7</v>
      </c>
      <c r="C224" s="29" t="s">
        <v>123</v>
      </c>
      <c r="D224" s="10">
        <v>20.420000000000002</v>
      </c>
      <c r="E224" s="3"/>
    </row>
    <row r="225" spans="2:5" x14ac:dyDescent="0.25">
      <c r="B225" s="33" t="s">
        <v>145</v>
      </c>
      <c r="C225" s="2"/>
      <c r="D225" s="27"/>
    </row>
    <row r="226" spans="2:5" x14ac:dyDescent="0.25">
      <c r="B226" s="1"/>
      <c r="C226" s="2"/>
      <c r="D226" s="27"/>
    </row>
    <row r="227" spans="2:5" x14ac:dyDescent="0.25">
      <c r="B227" s="1"/>
      <c r="C227" s="1"/>
      <c r="D227" s="1"/>
    </row>
    <row r="228" spans="2:5" ht="31.5" x14ac:dyDescent="0.25">
      <c r="B228" s="1"/>
      <c r="C228" s="81" t="s">
        <v>177</v>
      </c>
      <c r="D228" s="1" t="s">
        <v>176</v>
      </c>
    </row>
    <row r="229" spans="2:5" ht="63" x14ac:dyDescent="0.25">
      <c r="B229" s="32" t="s">
        <v>14</v>
      </c>
      <c r="C229" s="31" t="s">
        <v>13</v>
      </c>
      <c r="D229" s="35" t="s">
        <v>154</v>
      </c>
      <c r="E229" s="3"/>
    </row>
    <row r="230" spans="2:5" x14ac:dyDescent="0.25">
      <c r="B230" s="28">
        <v>1</v>
      </c>
      <c r="C230" s="76" t="s">
        <v>102</v>
      </c>
      <c r="D230" s="10">
        <v>7673.0483389830515</v>
      </c>
      <c r="E230" s="3"/>
    </row>
    <row r="231" spans="2:5" x14ac:dyDescent="0.25">
      <c r="B231" s="28">
        <v>2</v>
      </c>
      <c r="C231" s="76" t="s">
        <v>46</v>
      </c>
      <c r="D231" s="10">
        <v>508.4</v>
      </c>
      <c r="E231" s="3"/>
    </row>
    <row r="232" spans="2:5" x14ac:dyDescent="0.25">
      <c r="B232" s="28">
        <v>3</v>
      </c>
      <c r="C232" s="75" t="s">
        <v>109</v>
      </c>
      <c r="D232" s="10">
        <v>179</v>
      </c>
      <c r="E232" s="3"/>
    </row>
    <row r="233" spans="2:5" x14ac:dyDescent="0.25">
      <c r="B233" s="28">
        <v>4</v>
      </c>
      <c r="C233" s="75" t="s">
        <v>71</v>
      </c>
      <c r="D233" s="10">
        <v>75.42</v>
      </c>
      <c r="E233" s="3"/>
    </row>
    <row r="234" spans="2:5" x14ac:dyDescent="0.25">
      <c r="B234" s="33" t="s">
        <v>145</v>
      </c>
      <c r="C234" s="2"/>
      <c r="D234" s="27"/>
    </row>
    <row r="235" spans="2:5" x14ac:dyDescent="0.25">
      <c r="B235" s="1"/>
      <c r="C235" s="2"/>
      <c r="D235" s="27"/>
    </row>
    <row r="236" spans="2:5" x14ac:dyDescent="0.25">
      <c r="B236" s="1"/>
      <c r="C236" s="1"/>
      <c r="D236" s="1"/>
    </row>
    <row r="237" spans="2:5" x14ac:dyDescent="0.25">
      <c r="B237" s="1"/>
      <c r="C237" s="1" t="s">
        <v>17</v>
      </c>
      <c r="D237" s="1"/>
    </row>
    <row r="238" spans="2:5" ht="63" x14ac:dyDescent="0.25">
      <c r="B238" s="32" t="s">
        <v>14</v>
      </c>
      <c r="C238" s="31" t="s">
        <v>13</v>
      </c>
      <c r="D238" s="35" t="s">
        <v>154</v>
      </c>
      <c r="E238" s="3"/>
    </row>
    <row r="239" spans="2:5" x14ac:dyDescent="0.25">
      <c r="B239" s="30">
        <v>1</v>
      </c>
      <c r="C239" s="62" t="s">
        <v>47</v>
      </c>
      <c r="D239" s="10">
        <v>6748.34</v>
      </c>
      <c r="E239" s="3"/>
    </row>
    <row r="240" spans="2:5" x14ac:dyDescent="0.25">
      <c r="B240" s="30">
        <v>2</v>
      </c>
      <c r="C240" s="62" t="s">
        <v>104</v>
      </c>
      <c r="D240" s="10">
        <v>6726.6292083726685</v>
      </c>
      <c r="E240" s="3"/>
    </row>
    <row r="241" spans="2:5" x14ac:dyDescent="0.25">
      <c r="B241" s="30">
        <v>3</v>
      </c>
      <c r="C241" s="62" t="s">
        <v>94</v>
      </c>
      <c r="D241" s="10">
        <v>5099.6400000000003</v>
      </c>
      <c r="E241" s="3"/>
    </row>
    <row r="242" spans="2:5" x14ac:dyDescent="0.25">
      <c r="B242" s="30">
        <v>4</v>
      </c>
      <c r="C242" s="62" t="s">
        <v>103</v>
      </c>
      <c r="D242" s="10">
        <v>4596</v>
      </c>
      <c r="E242" s="3"/>
    </row>
    <row r="243" spans="2:5" x14ac:dyDescent="0.25">
      <c r="B243" s="30">
        <v>5</v>
      </c>
      <c r="C243" s="68" t="s">
        <v>111</v>
      </c>
      <c r="D243" s="10">
        <v>3241</v>
      </c>
      <c r="E243" s="3"/>
    </row>
    <row r="244" spans="2:5" x14ac:dyDescent="0.25">
      <c r="B244" s="30">
        <v>6</v>
      </c>
      <c r="C244" s="62" t="s">
        <v>45</v>
      </c>
      <c r="D244" s="10">
        <v>3218.826891508475</v>
      </c>
      <c r="E244" s="3"/>
    </row>
    <row r="245" spans="2:5" x14ac:dyDescent="0.25">
      <c r="B245" s="30">
        <v>7</v>
      </c>
      <c r="C245" s="62" t="s">
        <v>95</v>
      </c>
      <c r="D245" s="10">
        <v>3177.8588056393019</v>
      </c>
      <c r="E245" s="3"/>
    </row>
    <row r="246" spans="2:5" x14ac:dyDescent="0.25">
      <c r="B246" s="30">
        <v>8</v>
      </c>
      <c r="C246" s="66" t="s">
        <v>60</v>
      </c>
      <c r="D246" s="10">
        <v>3068.1</v>
      </c>
      <c r="E246" s="3"/>
    </row>
    <row r="247" spans="2:5" x14ac:dyDescent="0.25">
      <c r="B247" s="30">
        <v>9</v>
      </c>
      <c r="C247" s="62" t="s">
        <v>50</v>
      </c>
      <c r="D247" s="10">
        <v>2518.9500000000007</v>
      </c>
      <c r="E247" s="3"/>
    </row>
    <row r="248" spans="2:5" x14ac:dyDescent="0.25">
      <c r="B248" s="30">
        <v>10</v>
      </c>
      <c r="C248" s="66" t="s">
        <v>54</v>
      </c>
      <c r="D248" s="10">
        <v>2409.4</v>
      </c>
      <c r="E248" s="3"/>
    </row>
    <row r="249" spans="2:5" x14ac:dyDescent="0.25">
      <c r="B249" s="30">
        <v>11</v>
      </c>
      <c r="C249" s="66" t="s">
        <v>107</v>
      </c>
      <c r="D249" s="10">
        <v>2056.7467412837273</v>
      </c>
      <c r="E249" s="3"/>
    </row>
    <row r="250" spans="2:5" x14ac:dyDescent="0.25">
      <c r="B250" s="30">
        <v>12</v>
      </c>
      <c r="C250" s="62" t="s">
        <v>102</v>
      </c>
      <c r="D250" s="10">
        <v>1818.3351174285356</v>
      </c>
      <c r="E250" s="3"/>
    </row>
    <row r="251" spans="2:5" x14ac:dyDescent="0.25">
      <c r="B251" s="30">
        <v>13</v>
      </c>
      <c r="C251" s="66" t="s">
        <v>108</v>
      </c>
      <c r="D251" s="10">
        <v>1751.36</v>
      </c>
      <c r="E251" s="3"/>
    </row>
    <row r="252" spans="2:5" x14ac:dyDescent="0.25">
      <c r="B252" s="30">
        <v>14</v>
      </c>
      <c r="C252" s="62" t="s">
        <v>110</v>
      </c>
      <c r="D252" s="10">
        <v>1280</v>
      </c>
      <c r="E252" s="3"/>
    </row>
    <row r="253" spans="2:5" x14ac:dyDescent="0.25">
      <c r="B253" s="30">
        <v>15</v>
      </c>
      <c r="C253" s="66" t="s">
        <v>83</v>
      </c>
      <c r="D253" s="10">
        <v>1032</v>
      </c>
      <c r="E253" s="3"/>
    </row>
    <row r="254" spans="2:5" x14ac:dyDescent="0.25">
      <c r="B254" s="30">
        <v>16</v>
      </c>
      <c r="C254" s="66" t="s">
        <v>114</v>
      </c>
      <c r="D254" s="10">
        <v>923.89</v>
      </c>
      <c r="E254" s="3"/>
    </row>
    <row r="255" spans="2:5" x14ac:dyDescent="0.25">
      <c r="B255" s="30">
        <v>17</v>
      </c>
      <c r="C255" s="66" t="s">
        <v>109</v>
      </c>
      <c r="D255" s="10">
        <v>903</v>
      </c>
      <c r="E255" s="3"/>
    </row>
    <row r="256" spans="2:5" ht="16.5" customHeight="1" x14ac:dyDescent="0.25">
      <c r="B256" s="30">
        <v>18</v>
      </c>
      <c r="C256" s="62" t="s">
        <v>141</v>
      </c>
      <c r="D256" s="10">
        <v>854</v>
      </c>
      <c r="E256" s="3"/>
    </row>
    <row r="257" spans="2:5" x14ac:dyDescent="0.25">
      <c r="B257" s="30">
        <v>19</v>
      </c>
      <c r="C257" s="62" t="s">
        <v>49</v>
      </c>
      <c r="D257" s="10">
        <v>790.41</v>
      </c>
      <c r="E257" s="3"/>
    </row>
    <row r="258" spans="2:5" x14ac:dyDescent="0.25">
      <c r="B258" s="30">
        <v>20</v>
      </c>
      <c r="C258" s="66" t="s">
        <v>132</v>
      </c>
      <c r="D258" s="10">
        <v>758.82</v>
      </c>
      <c r="E258" s="3"/>
    </row>
    <row r="259" spans="2:5" x14ac:dyDescent="0.25">
      <c r="B259" s="30">
        <v>21</v>
      </c>
      <c r="C259" s="66" t="s">
        <v>90</v>
      </c>
      <c r="D259" s="10">
        <v>717.77</v>
      </c>
      <c r="E259" s="3"/>
    </row>
    <row r="260" spans="2:5" x14ac:dyDescent="0.25">
      <c r="B260" s="30">
        <v>22</v>
      </c>
      <c r="C260" s="66" t="s">
        <v>106</v>
      </c>
      <c r="D260" s="10">
        <v>631.4</v>
      </c>
      <c r="E260" s="3"/>
    </row>
    <row r="261" spans="2:5" x14ac:dyDescent="0.25">
      <c r="B261" s="30">
        <v>23</v>
      </c>
      <c r="C261" s="67" t="s">
        <v>56</v>
      </c>
      <c r="D261" s="10">
        <v>559.62</v>
      </c>
      <c r="E261" s="3"/>
    </row>
    <row r="262" spans="2:5" x14ac:dyDescent="0.25">
      <c r="B262" s="30">
        <v>24</v>
      </c>
      <c r="C262" s="66" t="s">
        <v>57</v>
      </c>
      <c r="D262" s="10">
        <v>524.71</v>
      </c>
      <c r="E262" s="3"/>
    </row>
    <row r="263" spans="2:5" x14ac:dyDescent="0.25">
      <c r="B263" s="30">
        <v>25</v>
      </c>
      <c r="C263" s="66" t="s">
        <v>68</v>
      </c>
      <c r="D263" s="10">
        <v>502.3</v>
      </c>
      <c r="E263" s="3"/>
    </row>
    <row r="264" spans="2:5" x14ac:dyDescent="0.25">
      <c r="B264" s="30">
        <v>26</v>
      </c>
      <c r="C264" s="55" t="s">
        <v>58</v>
      </c>
      <c r="D264" s="10">
        <v>481</v>
      </c>
      <c r="E264" s="3"/>
    </row>
    <row r="265" spans="2:5" x14ac:dyDescent="0.25">
      <c r="B265" s="30">
        <v>27</v>
      </c>
      <c r="C265" s="55" t="s">
        <v>62</v>
      </c>
      <c r="D265" s="10">
        <v>386</v>
      </c>
      <c r="E265" s="3"/>
    </row>
    <row r="266" spans="2:5" x14ac:dyDescent="0.25">
      <c r="B266" s="30">
        <v>28</v>
      </c>
      <c r="C266" s="67" t="s">
        <v>55</v>
      </c>
      <c r="D266" s="10">
        <v>318</v>
      </c>
      <c r="E266" s="3"/>
    </row>
    <row r="267" spans="2:5" x14ac:dyDescent="0.25">
      <c r="B267" s="30">
        <v>29</v>
      </c>
      <c r="C267" s="62" t="s">
        <v>146</v>
      </c>
      <c r="D267" s="10">
        <v>284.23</v>
      </c>
      <c r="E267" s="3"/>
    </row>
    <row r="268" spans="2:5" x14ac:dyDescent="0.25">
      <c r="B268" s="30">
        <v>30</v>
      </c>
      <c r="C268" s="55" t="s">
        <v>100</v>
      </c>
      <c r="D268" s="10">
        <v>260.16000000000003</v>
      </c>
      <c r="E268" s="3"/>
    </row>
    <row r="269" spans="2:5" x14ac:dyDescent="0.25">
      <c r="B269" s="30">
        <v>31</v>
      </c>
      <c r="C269" s="66" t="s">
        <v>123</v>
      </c>
      <c r="D269" s="10">
        <v>256.77999999999997</v>
      </c>
      <c r="E269" s="3"/>
    </row>
    <row r="270" spans="2:5" x14ac:dyDescent="0.25">
      <c r="B270" s="30">
        <v>32</v>
      </c>
      <c r="C270" s="62" t="s">
        <v>147</v>
      </c>
      <c r="D270" s="10">
        <v>248.70172702000002</v>
      </c>
      <c r="E270" s="3"/>
    </row>
    <row r="271" spans="2:5" x14ac:dyDescent="0.25">
      <c r="B271" s="30">
        <v>33</v>
      </c>
      <c r="C271" s="68" t="s">
        <v>59</v>
      </c>
      <c r="D271" s="10">
        <v>227.77058813559324</v>
      </c>
      <c r="E271" s="3"/>
    </row>
    <row r="272" spans="2:5" x14ac:dyDescent="0.25">
      <c r="B272" s="30">
        <v>34</v>
      </c>
      <c r="C272" s="66" t="s">
        <v>48</v>
      </c>
      <c r="D272" s="10">
        <v>184</v>
      </c>
      <c r="E272" s="3"/>
    </row>
    <row r="273" spans="2:5" x14ac:dyDescent="0.25">
      <c r="B273" s="30">
        <v>35</v>
      </c>
      <c r="C273" s="62" t="s">
        <v>86</v>
      </c>
      <c r="D273" s="10">
        <v>161</v>
      </c>
      <c r="E273" s="3"/>
    </row>
    <row r="274" spans="2:5" x14ac:dyDescent="0.25">
      <c r="B274" s="30">
        <v>36</v>
      </c>
      <c r="C274" s="67" t="s">
        <v>105</v>
      </c>
      <c r="D274" s="10">
        <v>160.51536149747352</v>
      </c>
      <c r="E274" s="3"/>
    </row>
    <row r="275" spans="2:5" x14ac:dyDescent="0.25">
      <c r="B275" s="30">
        <v>37</v>
      </c>
      <c r="C275" s="62" t="s">
        <v>65</v>
      </c>
      <c r="D275" s="10">
        <v>151</v>
      </c>
      <c r="E275" s="3"/>
    </row>
    <row r="276" spans="2:5" x14ac:dyDescent="0.25">
      <c r="B276" s="30">
        <v>38</v>
      </c>
      <c r="C276" s="66" t="s">
        <v>71</v>
      </c>
      <c r="D276" s="10">
        <v>133.62</v>
      </c>
      <c r="E276" s="3"/>
    </row>
    <row r="277" spans="2:5" x14ac:dyDescent="0.25">
      <c r="B277" s="30">
        <v>39</v>
      </c>
      <c r="C277" s="62" t="s">
        <v>112</v>
      </c>
      <c r="D277" s="10">
        <v>129.88159562000001</v>
      </c>
      <c r="E277" s="3"/>
    </row>
    <row r="278" spans="2:5" x14ac:dyDescent="0.25">
      <c r="B278" s="30">
        <v>40</v>
      </c>
      <c r="C278" s="62" t="s">
        <v>69</v>
      </c>
      <c r="D278" s="10">
        <v>129</v>
      </c>
      <c r="E278" s="3"/>
    </row>
    <row r="279" spans="2:5" x14ac:dyDescent="0.25">
      <c r="B279" s="30">
        <v>41</v>
      </c>
      <c r="C279" s="65" t="s">
        <v>72</v>
      </c>
      <c r="D279" s="10">
        <v>118.99</v>
      </c>
      <c r="E279" s="3"/>
    </row>
    <row r="280" spans="2:5" x14ac:dyDescent="0.25">
      <c r="B280" s="30">
        <v>42</v>
      </c>
      <c r="C280" s="62" t="s">
        <v>131</v>
      </c>
      <c r="D280" s="10">
        <v>108.82380429661016</v>
      </c>
      <c r="E280" s="3"/>
    </row>
    <row r="281" spans="2:5" x14ac:dyDescent="0.25">
      <c r="B281" s="30">
        <v>43</v>
      </c>
      <c r="C281" s="66" t="s">
        <v>125</v>
      </c>
      <c r="D281" s="10">
        <v>100.71</v>
      </c>
      <c r="E281" s="3"/>
    </row>
    <row r="282" spans="2:5" x14ac:dyDescent="0.25">
      <c r="B282" s="30">
        <v>44</v>
      </c>
      <c r="C282" s="66" t="s">
        <v>53</v>
      </c>
      <c r="D282" s="10">
        <v>89.105432187119007</v>
      </c>
      <c r="E282" s="3"/>
    </row>
    <row r="283" spans="2:5" ht="31.5" x14ac:dyDescent="0.25">
      <c r="B283" s="30">
        <v>45</v>
      </c>
      <c r="C283" s="62" t="s">
        <v>115</v>
      </c>
      <c r="D283" s="10">
        <v>86</v>
      </c>
      <c r="E283" s="3"/>
    </row>
    <row r="284" spans="2:5" x14ac:dyDescent="0.25">
      <c r="B284" s="30">
        <v>46</v>
      </c>
      <c r="C284" s="55" t="s">
        <v>66</v>
      </c>
      <c r="D284" s="10">
        <v>82.3</v>
      </c>
      <c r="E284" s="3"/>
    </row>
    <row r="285" spans="2:5" x14ac:dyDescent="0.25">
      <c r="B285" s="30">
        <v>47</v>
      </c>
      <c r="C285" s="62" t="s">
        <v>149</v>
      </c>
      <c r="D285" s="10">
        <v>76.069999999999993</v>
      </c>
      <c r="E285" s="3"/>
    </row>
    <row r="286" spans="2:5" x14ac:dyDescent="0.25">
      <c r="B286" s="30">
        <v>48</v>
      </c>
      <c r="C286" s="62" t="s">
        <v>118</v>
      </c>
      <c r="D286" s="10">
        <v>75</v>
      </c>
      <c r="E286" s="3"/>
    </row>
    <row r="287" spans="2:5" x14ac:dyDescent="0.25">
      <c r="B287" s="30">
        <v>49</v>
      </c>
      <c r="C287" s="66" t="s">
        <v>148</v>
      </c>
      <c r="D287" s="10">
        <v>67.517961271186437</v>
      </c>
      <c r="E287" s="3"/>
    </row>
    <row r="288" spans="2:5" x14ac:dyDescent="0.25">
      <c r="B288" s="30">
        <v>50</v>
      </c>
      <c r="C288" s="66" t="s">
        <v>67</v>
      </c>
      <c r="D288" s="10">
        <v>63.1</v>
      </c>
      <c r="E288" s="3"/>
    </row>
    <row r="289" spans="2:5" x14ac:dyDescent="0.25">
      <c r="B289" s="30">
        <v>51</v>
      </c>
      <c r="C289" s="66" t="s">
        <v>113</v>
      </c>
      <c r="D289" s="10">
        <v>62.78</v>
      </c>
      <c r="E289" s="3"/>
    </row>
    <row r="290" spans="2:5" x14ac:dyDescent="0.25">
      <c r="B290" s="30">
        <v>52</v>
      </c>
      <c r="C290" s="62" t="s">
        <v>73</v>
      </c>
      <c r="D290" s="10">
        <v>58.149000000000001</v>
      </c>
      <c r="E290" s="3"/>
    </row>
    <row r="291" spans="2:5" x14ac:dyDescent="0.25">
      <c r="B291" s="30">
        <v>53</v>
      </c>
      <c r="C291" s="66" t="s">
        <v>75</v>
      </c>
      <c r="D291" s="10">
        <v>49.2</v>
      </c>
      <c r="E291" s="3"/>
    </row>
    <row r="292" spans="2:5" x14ac:dyDescent="0.25">
      <c r="B292" s="30">
        <v>54</v>
      </c>
      <c r="C292" s="66" t="s">
        <v>87</v>
      </c>
      <c r="D292" s="10">
        <v>47</v>
      </c>
      <c r="E292" s="3"/>
    </row>
    <row r="293" spans="2:5" x14ac:dyDescent="0.25">
      <c r="B293" s="30">
        <v>55</v>
      </c>
      <c r="C293" s="55" t="s">
        <v>64</v>
      </c>
      <c r="D293" s="10">
        <v>39.4</v>
      </c>
      <c r="E293" s="3"/>
    </row>
    <row r="294" spans="2:5" x14ac:dyDescent="0.25">
      <c r="B294" s="30">
        <v>56</v>
      </c>
      <c r="C294" s="62" t="s">
        <v>136</v>
      </c>
      <c r="D294" s="10">
        <v>34.729999999999997</v>
      </c>
      <c r="E294" s="3"/>
    </row>
    <row r="295" spans="2:5" x14ac:dyDescent="0.25">
      <c r="B295" s="30">
        <v>57</v>
      </c>
      <c r="C295" s="66" t="s">
        <v>63</v>
      </c>
      <c r="D295" s="10">
        <v>29.87</v>
      </c>
      <c r="E295" s="3"/>
    </row>
    <row r="296" spans="2:5" x14ac:dyDescent="0.25">
      <c r="B296" s="30">
        <v>58</v>
      </c>
      <c r="C296" s="66" t="s">
        <v>81</v>
      </c>
      <c r="D296" s="10">
        <v>28</v>
      </c>
      <c r="E296" s="4"/>
    </row>
    <row r="297" spans="2:5" x14ac:dyDescent="0.25">
      <c r="B297" s="30">
        <v>59</v>
      </c>
      <c r="C297" s="62" t="s">
        <v>97</v>
      </c>
      <c r="D297" s="10">
        <v>25.63</v>
      </c>
      <c r="E297" s="4"/>
    </row>
    <row r="298" spans="2:5" x14ac:dyDescent="0.25">
      <c r="B298" s="30">
        <v>60</v>
      </c>
      <c r="C298" s="62" t="s">
        <v>80</v>
      </c>
      <c r="D298" s="10">
        <v>15.7</v>
      </c>
      <c r="E298" s="4"/>
    </row>
    <row r="299" spans="2:5" x14ac:dyDescent="0.25">
      <c r="B299" s="30">
        <v>61</v>
      </c>
      <c r="C299" s="66" t="s">
        <v>151</v>
      </c>
      <c r="D299" s="10">
        <v>15.254237288135601</v>
      </c>
      <c r="E299" s="4"/>
    </row>
    <row r="300" spans="2:5" x14ac:dyDescent="0.25">
      <c r="B300" s="30">
        <v>62</v>
      </c>
      <c r="C300" s="67" t="s">
        <v>88</v>
      </c>
      <c r="D300" s="10">
        <v>15.153</v>
      </c>
      <c r="E300" s="4"/>
    </row>
    <row r="301" spans="2:5" x14ac:dyDescent="0.25">
      <c r="B301" s="30">
        <v>63</v>
      </c>
      <c r="C301" s="66" t="s">
        <v>116</v>
      </c>
      <c r="D301" s="10">
        <v>14.135999999999999</v>
      </c>
      <c r="E301" s="4"/>
    </row>
    <row r="302" spans="2:5" x14ac:dyDescent="0.25">
      <c r="B302" s="30">
        <v>64</v>
      </c>
      <c r="C302" s="66" t="s">
        <v>79</v>
      </c>
      <c r="D302" s="10">
        <v>13.15</v>
      </c>
      <c r="E302" s="4"/>
    </row>
    <row r="303" spans="2:5" x14ac:dyDescent="0.25">
      <c r="B303" s="30">
        <v>65</v>
      </c>
      <c r="C303" s="66" t="s">
        <v>84</v>
      </c>
      <c r="D303" s="10">
        <v>11</v>
      </c>
      <c r="E303" s="4"/>
    </row>
    <row r="304" spans="2:5" x14ac:dyDescent="0.25">
      <c r="B304" s="30">
        <v>66</v>
      </c>
      <c r="C304" s="67" t="s">
        <v>119</v>
      </c>
      <c r="D304" s="10">
        <v>11</v>
      </c>
      <c r="E304" s="4"/>
    </row>
    <row r="305" spans="2:5" x14ac:dyDescent="0.25">
      <c r="B305" s="30">
        <v>67</v>
      </c>
      <c r="C305" s="66" t="s">
        <v>152</v>
      </c>
      <c r="D305" s="10">
        <v>10.381355932203389</v>
      </c>
      <c r="E305" s="4"/>
    </row>
    <row r="306" spans="2:5" x14ac:dyDescent="0.25">
      <c r="B306" s="30">
        <v>68</v>
      </c>
      <c r="C306" s="66" t="s">
        <v>143</v>
      </c>
      <c r="D306" s="10">
        <v>9.32</v>
      </c>
      <c r="E306" s="4"/>
    </row>
    <row r="307" spans="2:5" x14ac:dyDescent="0.25">
      <c r="B307" s="30">
        <v>69</v>
      </c>
      <c r="C307" s="65" t="s">
        <v>76</v>
      </c>
      <c r="D307" s="10">
        <v>8.02</v>
      </c>
      <c r="E307" s="4"/>
    </row>
    <row r="308" spans="2:5" x14ac:dyDescent="0.25">
      <c r="B308" s="30">
        <v>70</v>
      </c>
      <c r="C308" s="55" t="s">
        <v>78</v>
      </c>
      <c r="D308" s="10">
        <v>7.63</v>
      </c>
      <c r="E308" s="4"/>
    </row>
    <row r="309" spans="2:5" x14ac:dyDescent="0.25">
      <c r="B309" s="30">
        <v>71</v>
      </c>
      <c r="C309" s="55" t="s">
        <v>127</v>
      </c>
      <c r="D309" s="10">
        <v>5.61</v>
      </c>
      <c r="E309" s="4"/>
    </row>
    <row r="310" spans="2:5" x14ac:dyDescent="0.25">
      <c r="B310" s="30">
        <v>72</v>
      </c>
      <c r="C310" s="66" t="s">
        <v>126</v>
      </c>
      <c r="D310" s="10">
        <v>4.47</v>
      </c>
      <c r="E310" s="4"/>
    </row>
    <row r="311" spans="2:5" x14ac:dyDescent="0.25">
      <c r="B311" s="30">
        <v>73</v>
      </c>
      <c r="C311" s="66" t="s">
        <v>124</v>
      </c>
      <c r="D311" s="10">
        <v>3.7</v>
      </c>
      <c r="E311" s="4"/>
    </row>
    <row r="312" spans="2:5" x14ac:dyDescent="0.25">
      <c r="B312" s="30">
        <v>74</v>
      </c>
      <c r="C312" s="55" t="s">
        <v>120</v>
      </c>
      <c r="D312" s="10">
        <v>1.65</v>
      </c>
      <c r="E312" s="4"/>
    </row>
    <row r="313" spans="2:5" x14ac:dyDescent="0.25">
      <c r="B313" s="30">
        <v>75</v>
      </c>
      <c r="C313" s="66" t="s">
        <v>153</v>
      </c>
      <c r="D313" s="10">
        <v>1.41</v>
      </c>
      <c r="E313" s="4"/>
    </row>
    <row r="314" spans="2:5" ht="20.25" customHeight="1" x14ac:dyDescent="0.25">
      <c r="B314" s="33" t="s">
        <v>145</v>
      </c>
      <c r="C314" s="1"/>
      <c r="D314" s="1"/>
    </row>
    <row r="315" spans="2:5" x14ac:dyDescent="0.25">
      <c r="B315" s="1"/>
      <c r="C315" s="1"/>
      <c r="D315" s="1"/>
    </row>
    <row r="316" spans="2:5" x14ac:dyDescent="0.25">
      <c r="B316" s="1"/>
      <c r="C316" s="1"/>
      <c r="D316" s="1"/>
    </row>
    <row r="317" spans="2:5" x14ac:dyDescent="0.25">
      <c r="B317" s="1"/>
      <c r="C317" s="1" t="s">
        <v>3</v>
      </c>
      <c r="D317" s="1"/>
    </row>
    <row r="318" spans="2:5" ht="63" x14ac:dyDescent="0.25">
      <c r="B318" s="32" t="s">
        <v>14</v>
      </c>
      <c r="C318" s="31" t="s">
        <v>13</v>
      </c>
      <c r="D318" s="35" t="s">
        <v>154</v>
      </c>
      <c r="E318" s="3"/>
    </row>
    <row r="319" spans="2:5" x14ac:dyDescent="0.25">
      <c r="B319" s="30">
        <v>1</v>
      </c>
      <c r="C319" s="62" t="s">
        <v>94</v>
      </c>
      <c r="D319" s="10">
        <v>687.7</v>
      </c>
      <c r="E319" s="3"/>
    </row>
    <row r="320" spans="2:5" x14ac:dyDescent="0.25">
      <c r="B320" s="30">
        <v>2</v>
      </c>
      <c r="C320" s="62" t="s">
        <v>47</v>
      </c>
      <c r="D320" s="10">
        <v>638.92999999999995</v>
      </c>
      <c r="E320" s="3"/>
    </row>
    <row r="321" spans="2:5" x14ac:dyDescent="0.25">
      <c r="B321" s="30">
        <v>3</v>
      </c>
      <c r="C321" s="66" t="s">
        <v>125</v>
      </c>
      <c r="D321" s="10">
        <v>258.93</v>
      </c>
      <c r="E321" s="3"/>
    </row>
    <row r="322" spans="2:5" x14ac:dyDescent="0.25">
      <c r="B322" s="30">
        <v>4</v>
      </c>
      <c r="C322" s="62" t="s">
        <v>46</v>
      </c>
      <c r="D322" s="10">
        <v>245.8</v>
      </c>
      <c r="E322" s="3"/>
    </row>
    <row r="323" spans="2:5" x14ac:dyDescent="0.25">
      <c r="B323" s="30">
        <v>5</v>
      </c>
      <c r="C323" s="62" t="s">
        <v>95</v>
      </c>
      <c r="D323" s="10">
        <v>240.55108860169494</v>
      </c>
      <c r="E323" s="3"/>
    </row>
    <row r="324" spans="2:5" x14ac:dyDescent="0.25">
      <c r="B324" s="30">
        <v>6</v>
      </c>
      <c r="C324" s="66" t="s">
        <v>109</v>
      </c>
      <c r="D324" s="10">
        <v>196</v>
      </c>
      <c r="E324" s="3"/>
    </row>
    <row r="325" spans="2:5" x14ac:dyDescent="0.25">
      <c r="B325" s="30">
        <v>7</v>
      </c>
      <c r="C325" s="66" t="s">
        <v>150</v>
      </c>
      <c r="D325" s="10">
        <v>133.49152542372883</v>
      </c>
      <c r="E325" s="3"/>
    </row>
    <row r="326" spans="2:5" x14ac:dyDescent="0.25">
      <c r="B326" s="30">
        <v>8</v>
      </c>
      <c r="C326" s="62" t="s">
        <v>65</v>
      </c>
      <c r="D326" s="10">
        <v>118</v>
      </c>
      <c r="E326" s="3"/>
    </row>
    <row r="327" spans="2:5" x14ac:dyDescent="0.25">
      <c r="B327" s="30">
        <v>9</v>
      </c>
      <c r="C327" s="67" t="s">
        <v>56</v>
      </c>
      <c r="D327" s="10">
        <v>80.34</v>
      </c>
      <c r="E327" s="3"/>
    </row>
    <row r="328" spans="2:5" x14ac:dyDescent="0.25">
      <c r="B328" s="30">
        <v>10</v>
      </c>
      <c r="C328" s="62" t="s">
        <v>103</v>
      </c>
      <c r="D328" s="10">
        <v>73</v>
      </c>
      <c r="E328" s="3"/>
    </row>
    <row r="329" spans="2:5" x14ac:dyDescent="0.25">
      <c r="B329" s="30">
        <v>11</v>
      </c>
      <c r="C329" s="66" t="s">
        <v>83</v>
      </c>
      <c r="D329" s="10">
        <v>48</v>
      </c>
      <c r="E329" s="3"/>
    </row>
    <row r="330" spans="2:5" x14ac:dyDescent="0.25">
      <c r="B330" s="30">
        <v>12</v>
      </c>
      <c r="C330" s="68" t="s">
        <v>111</v>
      </c>
      <c r="D330" s="10">
        <v>42</v>
      </c>
      <c r="E330" s="3"/>
    </row>
    <row r="331" spans="2:5" x14ac:dyDescent="0.25">
      <c r="B331" s="30">
        <v>13</v>
      </c>
      <c r="C331" s="62" t="s">
        <v>110</v>
      </c>
      <c r="D331" s="10">
        <v>36</v>
      </c>
      <c r="E331" s="3"/>
    </row>
    <row r="332" spans="2:5" x14ac:dyDescent="0.25">
      <c r="B332" s="30">
        <v>14</v>
      </c>
      <c r="C332" s="66" t="s">
        <v>108</v>
      </c>
      <c r="D332" s="10">
        <v>35.840000000000003</v>
      </c>
      <c r="E332" s="3"/>
    </row>
    <row r="333" spans="2:5" x14ac:dyDescent="0.25">
      <c r="B333" s="30">
        <v>15</v>
      </c>
      <c r="C333" s="66" t="s">
        <v>48</v>
      </c>
      <c r="D333" s="10">
        <v>35</v>
      </c>
      <c r="E333" s="3"/>
    </row>
    <row r="334" spans="2:5" x14ac:dyDescent="0.25">
      <c r="B334" s="30">
        <v>16</v>
      </c>
      <c r="C334" s="66" t="s">
        <v>106</v>
      </c>
      <c r="D334" s="10">
        <v>33.5</v>
      </c>
      <c r="E334" s="3"/>
    </row>
    <row r="335" spans="2:5" x14ac:dyDescent="0.25">
      <c r="B335" s="30">
        <v>17</v>
      </c>
      <c r="C335" s="62" t="s">
        <v>73</v>
      </c>
      <c r="D335" s="10">
        <v>32</v>
      </c>
      <c r="E335" s="3"/>
    </row>
    <row r="336" spans="2:5" x14ac:dyDescent="0.25">
      <c r="B336" s="30">
        <v>18</v>
      </c>
      <c r="C336" s="66" t="s">
        <v>67</v>
      </c>
      <c r="D336" s="10">
        <v>29.4</v>
      </c>
      <c r="E336" s="3"/>
    </row>
    <row r="337" spans="2:5" x14ac:dyDescent="0.25">
      <c r="B337" s="30">
        <v>19</v>
      </c>
      <c r="C337" s="55" t="s">
        <v>64</v>
      </c>
      <c r="D337" s="10">
        <v>20.5</v>
      </c>
      <c r="E337" s="3"/>
    </row>
    <row r="338" spans="2:5" x14ac:dyDescent="0.25">
      <c r="B338" s="30">
        <v>20</v>
      </c>
      <c r="C338" s="62" t="s">
        <v>45</v>
      </c>
      <c r="D338" s="10">
        <v>19.901771186440676</v>
      </c>
      <c r="E338" s="3"/>
    </row>
    <row r="339" spans="2:5" x14ac:dyDescent="0.25">
      <c r="B339" s="30">
        <v>21</v>
      </c>
      <c r="C339" s="62" t="s">
        <v>80</v>
      </c>
      <c r="D339" s="10">
        <v>15.2</v>
      </c>
      <c r="E339" s="3"/>
    </row>
    <row r="340" spans="2:5" x14ac:dyDescent="0.25">
      <c r="B340" s="30">
        <v>22</v>
      </c>
      <c r="C340" s="62" t="s">
        <v>104</v>
      </c>
      <c r="D340" s="10">
        <v>13.585692</v>
      </c>
      <c r="E340" s="3"/>
    </row>
    <row r="341" spans="2:5" x14ac:dyDescent="0.25">
      <c r="B341" s="30">
        <v>23</v>
      </c>
      <c r="C341" s="66" t="s">
        <v>124</v>
      </c>
      <c r="D341" s="10">
        <v>12.1</v>
      </c>
      <c r="E341" s="3"/>
    </row>
    <row r="342" spans="2:5" x14ac:dyDescent="0.25">
      <c r="B342" s="30">
        <v>24</v>
      </c>
      <c r="C342" s="68" t="s">
        <v>59</v>
      </c>
      <c r="D342" s="10">
        <v>11.200448305084747</v>
      </c>
      <c r="E342" s="3"/>
    </row>
    <row r="343" spans="2:5" x14ac:dyDescent="0.25">
      <c r="B343" s="30">
        <v>25</v>
      </c>
      <c r="C343" s="66" t="s">
        <v>71</v>
      </c>
      <c r="D343" s="10">
        <v>9.2799999999999994</v>
      </c>
      <c r="E343" s="3"/>
    </row>
    <row r="344" spans="2:5" x14ac:dyDescent="0.25">
      <c r="B344" s="30">
        <v>26</v>
      </c>
      <c r="C344" s="66" t="s">
        <v>132</v>
      </c>
      <c r="D344" s="10">
        <v>6.86</v>
      </c>
      <c r="E344" s="4"/>
    </row>
    <row r="345" spans="2:5" x14ac:dyDescent="0.25">
      <c r="B345" s="30">
        <v>27</v>
      </c>
      <c r="C345" s="66" t="s">
        <v>107</v>
      </c>
      <c r="D345" s="10">
        <v>6.7424614406779666</v>
      </c>
      <c r="E345" s="4"/>
    </row>
    <row r="346" spans="2:5" x14ac:dyDescent="0.25">
      <c r="B346" s="30">
        <v>28</v>
      </c>
      <c r="C346" s="55" t="s">
        <v>120</v>
      </c>
      <c r="D346" s="10">
        <v>4.09</v>
      </c>
      <c r="E346" s="4"/>
    </row>
    <row r="347" spans="2:5" x14ac:dyDescent="0.25">
      <c r="B347" s="30">
        <v>29</v>
      </c>
      <c r="C347" s="55" t="s">
        <v>127</v>
      </c>
      <c r="D347" s="10">
        <v>3.86</v>
      </c>
      <c r="E347" s="4"/>
    </row>
    <row r="348" spans="2:5" x14ac:dyDescent="0.25">
      <c r="B348" s="30">
        <v>30</v>
      </c>
      <c r="C348" s="62" t="s">
        <v>149</v>
      </c>
      <c r="D348" s="10">
        <v>2.6</v>
      </c>
      <c r="E348" s="4"/>
    </row>
    <row r="349" spans="2:5" x14ac:dyDescent="0.25">
      <c r="B349" s="30">
        <v>31</v>
      </c>
      <c r="C349" s="66" t="s">
        <v>123</v>
      </c>
      <c r="D349" s="10">
        <v>2.58</v>
      </c>
      <c r="E349" s="4"/>
    </row>
    <row r="350" spans="2:5" x14ac:dyDescent="0.25">
      <c r="B350" s="30">
        <v>32</v>
      </c>
      <c r="C350" s="66" t="s">
        <v>53</v>
      </c>
      <c r="D350" s="10">
        <v>1.429118932203</v>
      </c>
      <c r="E350" s="4"/>
    </row>
    <row r="351" spans="2:5" x14ac:dyDescent="0.25">
      <c r="B351" s="30">
        <v>33</v>
      </c>
      <c r="C351" s="66" t="s">
        <v>117</v>
      </c>
      <c r="D351" s="10">
        <v>0.6</v>
      </c>
      <c r="E351" s="4"/>
    </row>
    <row r="352" spans="2:5" x14ac:dyDescent="0.25">
      <c r="B352" s="33" t="s">
        <v>145</v>
      </c>
      <c r="C352" s="1"/>
      <c r="D352" s="1"/>
    </row>
    <row r="353" spans="2:5" x14ac:dyDescent="0.25">
      <c r="B353" s="1"/>
      <c r="C353" s="1"/>
      <c r="D353" s="1"/>
    </row>
    <row r="354" spans="2:5" x14ac:dyDescent="0.25">
      <c r="B354" s="1"/>
      <c r="C354" s="1"/>
      <c r="D354" s="1"/>
    </row>
    <row r="355" spans="2:5" x14ac:dyDescent="0.25">
      <c r="B355" s="1"/>
      <c r="C355" s="1" t="s">
        <v>4</v>
      </c>
      <c r="D355" s="1"/>
    </row>
    <row r="356" spans="2:5" ht="63" x14ac:dyDescent="0.25">
      <c r="B356" s="32" t="s">
        <v>14</v>
      </c>
      <c r="C356" s="31" t="s">
        <v>13</v>
      </c>
      <c r="D356" s="35" t="s">
        <v>154</v>
      </c>
      <c r="E356" s="3"/>
    </row>
    <row r="357" spans="2:5" x14ac:dyDescent="0.25">
      <c r="B357" s="30">
        <v>1</v>
      </c>
      <c r="C357" s="62" t="s">
        <v>94</v>
      </c>
      <c r="D357" s="10">
        <v>5208.92</v>
      </c>
      <c r="E357" s="3"/>
    </row>
    <row r="358" spans="2:5" x14ac:dyDescent="0.25">
      <c r="B358" s="30">
        <v>2</v>
      </c>
      <c r="C358" s="66" t="s">
        <v>53</v>
      </c>
      <c r="D358" s="10">
        <v>1071.8335045169499</v>
      </c>
      <c r="E358" s="3"/>
    </row>
    <row r="359" spans="2:5" x14ac:dyDescent="0.25">
      <c r="B359" s="30">
        <v>3</v>
      </c>
      <c r="C359" s="62" t="s">
        <v>103</v>
      </c>
      <c r="D359" s="10">
        <v>1052</v>
      </c>
      <c r="E359" s="3"/>
    </row>
    <row r="360" spans="2:5" x14ac:dyDescent="0.25">
      <c r="B360" s="30">
        <v>4</v>
      </c>
      <c r="C360" s="62" t="s">
        <v>110</v>
      </c>
      <c r="D360" s="10">
        <v>945</v>
      </c>
      <c r="E360" s="3"/>
    </row>
    <row r="361" spans="2:5" x14ac:dyDescent="0.25">
      <c r="B361" s="30">
        <v>5</v>
      </c>
      <c r="C361" s="62" t="s">
        <v>50</v>
      </c>
      <c r="D361" s="10">
        <v>832.46</v>
      </c>
      <c r="E361" s="3"/>
    </row>
    <row r="362" spans="2:5" x14ac:dyDescent="0.25">
      <c r="B362" s="30">
        <v>6</v>
      </c>
      <c r="C362" s="62" t="s">
        <v>97</v>
      </c>
      <c r="D362" s="10">
        <v>644.68999999999994</v>
      </c>
      <c r="E362" s="3"/>
    </row>
    <row r="363" spans="2:5" x14ac:dyDescent="0.25">
      <c r="B363" s="30">
        <v>7</v>
      </c>
      <c r="C363" s="62" t="s">
        <v>86</v>
      </c>
      <c r="D363" s="10">
        <v>609</v>
      </c>
      <c r="E363" s="3"/>
    </row>
    <row r="364" spans="2:5" x14ac:dyDescent="0.25">
      <c r="B364" s="30">
        <v>8</v>
      </c>
      <c r="C364" s="62" t="s">
        <v>95</v>
      </c>
      <c r="D364" s="10">
        <v>485.82756070338985</v>
      </c>
      <c r="E364" s="3"/>
    </row>
    <row r="365" spans="2:5" x14ac:dyDescent="0.25">
      <c r="B365" s="30">
        <v>9</v>
      </c>
      <c r="C365" s="67" t="s">
        <v>56</v>
      </c>
      <c r="D365" s="10">
        <v>427.74</v>
      </c>
      <c r="E365" s="3"/>
    </row>
    <row r="366" spans="2:5" x14ac:dyDescent="0.25">
      <c r="B366" s="30">
        <v>10</v>
      </c>
      <c r="C366" s="68" t="s">
        <v>59</v>
      </c>
      <c r="D366" s="10">
        <v>422.95596501694905</v>
      </c>
      <c r="E366" s="3"/>
    </row>
    <row r="367" spans="2:5" x14ac:dyDescent="0.25">
      <c r="B367" s="30">
        <v>11</v>
      </c>
      <c r="C367" s="66" t="s">
        <v>108</v>
      </c>
      <c r="D367" s="10">
        <v>327.87</v>
      </c>
      <c r="E367" s="3"/>
    </row>
    <row r="368" spans="2:5" x14ac:dyDescent="0.25">
      <c r="B368" s="30">
        <v>12</v>
      </c>
      <c r="C368" s="62" t="s">
        <v>147</v>
      </c>
      <c r="D368" s="10">
        <v>286.14438509999997</v>
      </c>
      <c r="E368" s="3"/>
    </row>
    <row r="369" spans="2:5" x14ac:dyDescent="0.25">
      <c r="B369" s="30">
        <v>13</v>
      </c>
      <c r="C369" s="66" t="s">
        <v>114</v>
      </c>
      <c r="D369" s="10">
        <v>241.21</v>
      </c>
      <c r="E369" s="3"/>
    </row>
    <row r="370" spans="2:5" x14ac:dyDescent="0.25">
      <c r="B370" s="30">
        <v>14</v>
      </c>
      <c r="C370" s="62" t="s">
        <v>141</v>
      </c>
      <c r="D370" s="10">
        <v>210</v>
      </c>
      <c r="E370" s="3"/>
    </row>
    <row r="371" spans="2:5" x14ac:dyDescent="0.25">
      <c r="B371" s="30">
        <v>15</v>
      </c>
      <c r="C371" s="62" t="s">
        <v>65</v>
      </c>
      <c r="D371" s="10">
        <v>209</v>
      </c>
      <c r="E371" s="3"/>
    </row>
    <row r="372" spans="2:5" x14ac:dyDescent="0.25">
      <c r="B372" s="30">
        <v>16</v>
      </c>
      <c r="C372" s="62" t="s">
        <v>47</v>
      </c>
      <c r="D372" s="10">
        <v>203.5</v>
      </c>
      <c r="E372" s="3"/>
    </row>
    <row r="373" spans="2:5" x14ac:dyDescent="0.25">
      <c r="B373" s="30">
        <v>17</v>
      </c>
      <c r="C373" s="66" t="s">
        <v>106</v>
      </c>
      <c r="D373" s="10">
        <v>163.69999999999999</v>
      </c>
      <c r="E373" s="3"/>
    </row>
    <row r="374" spans="2:5" x14ac:dyDescent="0.25">
      <c r="B374" s="30">
        <v>18</v>
      </c>
      <c r="C374" s="66" t="s">
        <v>125</v>
      </c>
      <c r="D374" s="10">
        <v>138.99</v>
      </c>
      <c r="E374" s="3"/>
    </row>
    <row r="375" spans="2:5" ht="16.5" customHeight="1" x14ac:dyDescent="0.25">
      <c r="B375" s="30">
        <v>19</v>
      </c>
      <c r="C375" s="62" t="s">
        <v>74</v>
      </c>
      <c r="D375" s="10">
        <v>115</v>
      </c>
      <c r="E375" s="3"/>
    </row>
    <row r="376" spans="2:5" x14ac:dyDescent="0.25">
      <c r="B376" s="30">
        <v>20</v>
      </c>
      <c r="C376" s="66" t="s">
        <v>109</v>
      </c>
      <c r="D376" s="10">
        <v>105</v>
      </c>
      <c r="E376" s="3"/>
    </row>
    <row r="377" spans="2:5" x14ac:dyDescent="0.25">
      <c r="B377" s="30">
        <v>21</v>
      </c>
      <c r="C377" s="66" t="s">
        <v>124</v>
      </c>
      <c r="D377" s="10">
        <v>97.33</v>
      </c>
      <c r="E377" s="3"/>
    </row>
    <row r="378" spans="2:5" x14ac:dyDescent="0.25">
      <c r="B378" s="30">
        <v>22</v>
      </c>
      <c r="C378" s="62" t="s">
        <v>131</v>
      </c>
      <c r="D378" s="10">
        <v>94.159881856101705</v>
      </c>
      <c r="E378" s="3"/>
    </row>
    <row r="379" spans="2:5" x14ac:dyDescent="0.25">
      <c r="B379" s="30">
        <v>23</v>
      </c>
      <c r="C379" s="55" t="s">
        <v>120</v>
      </c>
      <c r="D379" s="10">
        <v>78.84</v>
      </c>
      <c r="E379" s="3"/>
    </row>
    <row r="380" spans="2:5" x14ac:dyDescent="0.25">
      <c r="B380" s="30">
        <v>24</v>
      </c>
      <c r="C380" s="66" t="s">
        <v>132</v>
      </c>
      <c r="D380" s="10">
        <v>75.010000000000005</v>
      </c>
      <c r="E380" s="3"/>
    </row>
    <row r="381" spans="2:5" x14ac:dyDescent="0.25">
      <c r="B381" s="30">
        <v>25</v>
      </c>
      <c r="C381" s="66" t="s">
        <v>54</v>
      </c>
      <c r="D381" s="10">
        <v>68.5</v>
      </c>
      <c r="E381" s="3"/>
    </row>
    <row r="382" spans="2:5" x14ac:dyDescent="0.25">
      <c r="B382" s="30">
        <v>26</v>
      </c>
      <c r="C382" s="66" t="s">
        <v>71</v>
      </c>
      <c r="D382" s="10">
        <v>57.89</v>
      </c>
      <c r="E382" s="3"/>
    </row>
    <row r="383" spans="2:5" x14ac:dyDescent="0.25">
      <c r="B383" s="30">
        <v>27</v>
      </c>
      <c r="C383" s="55" t="s">
        <v>64</v>
      </c>
      <c r="D383" s="10">
        <v>51</v>
      </c>
      <c r="E383" s="3"/>
    </row>
    <row r="384" spans="2:5" x14ac:dyDescent="0.25">
      <c r="B384" s="30">
        <v>28</v>
      </c>
      <c r="C384" s="66" t="s">
        <v>123</v>
      </c>
      <c r="D384" s="10">
        <v>47.03</v>
      </c>
      <c r="E384" s="3"/>
    </row>
    <row r="385" spans="2:5" x14ac:dyDescent="0.25">
      <c r="B385" s="30">
        <v>29</v>
      </c>
      <c r="C385" s="62" t="s">
        <v>104</v>
      </c>
      <c r="D385" s="10">
        <v>39.160999750000009</v>
      </c>
      <c r="E385" s="3"/>
    </row>
    <row r="386" spans="2:5" x14ac:dyDescent="0.25">
      <c r="B386" s="30">
        <v>30</v>
      </c>
      <c r="C386" s="66" t="s">
        <v>83</v>
      </c>
      <c r="D386" s="10">
        <v>37</v>
      </c>
      <c r="E386" s="3"/>
    </row>
    <row r="387" spans="2:5" x14ac:dyDescent="0.25">
      <c r="B387" s="30">
        <v>31</v>
      </c>
      <c r="C387" s="62" t="s">
        <v>99</v>
      </c>
      <c r="D387" s="10">
        <v>36.668401353728811</v>
      </c>
      <c r="E387" s="3"/>
    </row>
    <row r="388" spans="2:5" x14ac:dyDescent="0.25">
      <c r="B388" s="30">
        <v>32</v>
      </c>
      <c r="C388" s="66" t="s">
        <v>84</v>
      </c>
      <c r="D388" s="10">
        <v>32</v>
      </c>
      <c r="E388" s="3"/>
    </row>
    <row r="389" spans="2:5" x14ac:dyDescent="0.25">
      <c r="B389" s="30">
        <v>33</v>
      </c>
      <c r="C389" s="66" t="s">
        <v>67</v>
      </c>
      <c r="D389" s="10">
        <v>30.1</v>
      </c>
      <c r="E389" s="3"/>
    </row>
    <row r="390" spans="2:5" x14ac:dyDescent="0.25">
      <c r="B390" s="30">
        <v>34</v>
      </c>
      <c r="C390" s="55" t="s">
        <v>100</v>
      </c>
      <c r="D390" s="10">
        <v>26.03</v>
      </c>
      <c r="E390" s="3"/>
    </row>
    <row r="391" spans="2:5" x14ac:dyDescent="0.25">
      <c r="B391" s="30">
        <v>35</v>
      </c>
      <c r="C391" s="66" t="s">
        <v>68</v>
      </c>
      <c r="D391" s="10">
        <v>25.6</v>
      </c>
      <c r="E391" s="3"/>
    </row>
    <row r="392" spans="2:5" x14ac:dyDescent="0.25">
      <c r="B392" s="30">
        <v>36</v>
      </c>
      <c r="C392" s="66" t="s">
        <v>63</v>
      </c>
      <c r="D392" s="10">
        <v>24.84</v>
      </c>
      <c r="E392" s="3"/>
    </row>
    <row r="393" spans="2:5" x14ac:dyDescent="0.25">
      <c r="B393" s="30">
        <v>37</v>
      </c>
      <c r="C393" s="62" t="s">
        <v>80</v>
      </c>
      <c r="D393" s="10">
        <v>23.4</v>
      </c>
      <c r="E393" s="3"/>
    </row>
    <row r="394" spans="2:5" x14ac:dyDescent="0.25">
      <c r="B394" s="30">
        <v>38</v>
      </c>
      <c r="C394" s="66" t="s">
        <v>107</v>
      </c>
      <c r="D394" s="10">
        <v>20.496801737288145</v>
      </c>
      <c r="E394" s="3"/>
    </row>
    <row r="395" spans="2:5" x14ac:dyDescent="0.25">
      <c r="B395" s="30">
        <v>39</v>
      </c>
      <c r="C395" s="62" t="s">
        <v>136</v>
      </c>
      <c r="D395" s="10">
        <v>19.100000000000001</v>
      </c>
      <c r="E395" s="3"/>
    </row>
    <row r="396" spans="2:5" x14ac:dyDescent="0.25">
      <c r="B396" s="30">
        <v>40</v>
      </c>
      <c r="C396" s="55" t="s">
        <v>78</v>
      </c>
      <c r="D396" s="10">
        <v>16.93</v>
      </c>
      <c r="E396" s="3"/>
    </row>
    <row r="397" spans="2:5" x14ac:dyDescent="0.25">
      <c r="B397" s="30">
        <v>41</v>
      </c>
      <c r="C397" s="62" t="s">
        <v>112</v>
      </c>
      <c r="D397" s="10">
        <v>14.532860599999999</v>
      </c>
      <c r="E397" s="3"/>
    </row>
    <row r="398" spans="2:5" x14ac:dyDescent="0.25">
      <c r="B398" s="30">
        <v>42</v>
      </c>
      <c r="C398" s="62" t="s">
        <v>45</v>
      </c>
      <c r="D398" s="10">
        <v>11.499028949152544</v>
      </c>
      <c r="E398" s="3"/>
    </row>
    <row r="399" spans="2:5" x14ac:dyDescent="0.25">
      <c r="B399" s="30">
        <v>43</v>
      </c>
      <c r="C399" s="66" t="s">
        <v>48</v>
      </c>
      <c r="D399" s="10">
        <v>9</v>
      </c>
      <c r="E399" s="3"/>
    </row>
    <row r="400" spans="2:5" x14ac:dyDescent="0.25">
      <c r="B400" s="30">
        <v>44</v>
      </c>
      <c r="C400" s="65" t="s">
        <v>76</v>
      </c>
      <c r="D400" s="10">
        <v>7.88</v>
      </c>
      <c r="E400" s="3"/>
    </row>
    <row r="401" spans="2:5" x14ac:dyDescent="0.25">
      <c r="B401" s="30">
        <v>45</v>
      </c>
      <c r="C401" s="68" t="s">
        <v>82</v>
      </c>
      <c r="D401" s="10">
        <v>7</v>
      </c>
      <c r="E401" s="4"/>
    </row>
    <row r="402" spans="2:5" x14ac:dyDescent="0.25">
      <c r="B402" s="30">
        <v>46</v>
      </c>
      <c r="C402" s="62" t="s">
        <v>146</v>
      </c>
      <c r="D402" s="10">
        <v>6.69</v>
      </c>
      <c r="E402" s="4"/>
    </row>
    <row r="403" spans="2:5" x14ac:dyDescent="0.25">
      <c r="B403" s="30">
        <v>47</v>
      </c>
      <c r="C403" s="66" t="s">
        <v>79</v>
      </c>
      <c r="D403" s="10">
        <v>6.57</v>
      </c>
      <c r="E403" s="4"/>
    </row>
    <row r="404" spans="2:5" x14ac:dyDescent="0.25">
      <c r="B404" s="30">
        <v>48</v>
      </c>
      <c r="C404" s="66" t="s">
        <v>153</v>
      </c>
      <c r="D404" s="10">
        <v>6.14</v>
      </c>
      <c r="E404" s="4"/>
    </row>
    <row r="405" spans="2:5" x14ac:dyDescent="0.25">
      <c r="B405" s="30">
        <v>49</v>
      </c>
      <c r="C405" s="62" t="s">
        <v>149</v>
      </c>
      <c r="D405" s="10">
        <v>4.08</v>
      </c>
      <c r="E405" s="4"/>
    </row>
    <row r="406" spans="2:5" x14ac:dyDescent="0.25">
      <c r="B406" s="30">
        <v>50</v>
      </c>
      <c r="C406" s="55" t="s">
        <v>62</v>
      </c>
      <c r="D406" s="10">
        <v>4</v>
      </c>
      <c r="E406" s="4"/>
    </row>
    <row r="407" spans="2:5" x14ac:dyDescent="0.25">
      <c r="B407" s="30">
        <v>51</v>
      </c>
      <c r="C407" s="66" t="s">
        <v>130</v>
      </c>
      <c r="D407" s="10">
        <v>3.3688377118644066</v>
      </c>
      <c r="E407" s="4"/>
    </row>
    <row r="408" spans="2:5" x14ac:dyDescent="0.25">
      <c r="B408" s="30">
        <v>52</v>
      </c>
      <c r="C408" s="67" t="s">
        <v>88</v>
      </c>
      <c r="D408" s="10">
        <v>3.3050000000000002</v>
      </c>
      <c r="E408" s="4"/>
    </row>
    <row r="409" spans="2:5" x14ac:dyDescent="0.25">
      <c r="B409" s="30">
        <v>53</v>
      </c>
      <c r="C409" s="66" t="s">
        <v>57</v>
      </c>
      <c r="D409" s="10">
        <v>1.81</v>
      </c>
      <c r="E409" s="4"/>
    </row>
    <row r="410" spans="2:5" x14ac:dyDescent="0.25">
      <c r="B410" s="33" t="s">
        <v>145</v>
      </c>
      <c r="C410" s="1"/>
      <c r="D410" s="1"/>
    </row>
    <row r="411" spans="2:5" x14ac:dyDescent="0.25">
      <c r="B411" s="1"/>
      <c r="C411" s="1"/>
      <c r="D411" s="1"/>
    </row>
    <row r="412" spans="2:5" x14ac:dyDescent="0.25">
      <c r="B412" s="1"/>
      <c r="C412" s="1"/>
      <c r="D412" s="1"/>
    </row>
    <row r="413" spans="2:5" x14ac:dyDescent="0.25">
      <c r="B413" s="1"/>
      <c r="C413" s="1" t="s">
        <v>5</v>
      </c>
      <c r="D413" s="1"/>
    </row>
    <row r="414" spans="2:5" ht="63" x14ac:dyDescent="0.25">
      <c r="B414" s="32" t="s">
        <v>14</v>
      </c>
      <c r="C414" s="31" t="s">
        <v>13</v>
      </c>
      <c r="D414" s="35" t="s">
        <v>154</v>
      </c>
      <c r="E414" s="3"/>
    </row>
    <row r="415" spans="2:5" x14ac:dyDescent="0.25">
      <c r="B415" s="30">
        <v>1</v>
      </c>
      <c r="C415" s="62" t="s">
        <v>104</v>
      </c>
      <c r="D415" s="10">
        <v>6722.5215958003419</v>
      </c>
      <c r="E415" s="3"/>
    </row>
    <row r="416" spans="2:5" x14ac:dyDescent="0.25">
      <c r="B416" s="30">
        <v>2</v>
      </c>
      <c r="C416" s="62" t="s">
        <v>141</v>
      </c>
      <c r="D416" s="10">
        <v>2904</v>
      </c>
      <c r="E416" s="3"/>
    </row>
    <row r="417" spans="2:5" x14ac:dyDescent="0.25">
      <c r="B417" s="30">
        <v>3</v>
      </c>
      <c r="C417" s="62" t="s">
        <v>47</v>
      </c>
      <c r="D417" s="10">
        <v>1704.81</v>
      </c>
      <c r="E417" s="3"/>
    </row>
    <row r="418" spans="2:5" x14ac:dyDescent="0.25">
      <c r="B418" s="30">
        <v>4</v>
      </c>
      <c r="C418" s="62" t="s">
        <v>96</v>
      </c>
      <c r="D418" s="10">
        <v>1072.1500000000001</v>
      </c>
      <c r="E418" s="3"/>
    </row>
    <row r="419" spans="2:5" x14ac:dyDescent="0.25">
      <c r="B419" s="30">
        <v>5</v>
      </c>
      <c r="C419" s="66" t="s">
        <v>109</v>
      </c>
      <c r="D419" s="10">
        <v>741</v>
      </c>
      <c r="E419" s="3"/>
    </row>
    <row r="420" spans="2:5" x14ac:dyDescent="0.25">
      <c r="B420" s="30">
        <v>6</v>
      </c>
      <c r="C420" s="62" t="s">
        <v>73</v>
      </c>
      <c r="D420" s="10">
        <v>405.20600000000002</v>
      </c>
      <c r="E420" s="3"/>
    </row>
    <row r="421" spans="2:5" x14ac:dyDescent="0.25">
      <c r="B421" s="30">
        <v>7</v>
      </c>
      <c r="C421" s="66" t="s">
        <v>113</v>
      </c>
      <c r="D421" s="10">
        <v>311.69</v>
      </c>
      <c r="E421" s="3"/>
    </row>
    <row r="422" spans="2:5" x14ac:dyDescent="0.25">
      <c r="B422" s="30">
        <v>8</v>
      </c>
      <c r="C422" s="62" t="s">
        <v>95</v>
      </c>
      <c r="D422" s="10">
        <v>284.70521371186442</v>
      </c>
      <c r="E422" s="3"/>
    </row>
    <row r="423" spans="2:5" x14ac:dyDescent="0.25">
      <c r="B423" s="30">
        <v>9</v>
      </c>
      <c r="C423" s="62" t="s">
        <v>94</v>
      </c>
      <c r="D423" s="10">
        <v>213.16</v>
      </c>
      <c r="E423" s="3"/>
    </row>
    <row r="424" spans="2:5" x14ac:dyDescent="0.25">
      <c r="B424" s="30">
        <v>10</v>
      </c>
      <c r="C424" s="66" t="s">
        <v>68</v>
      </c>
      <c r="D424" s="10">
        <v>189.7</v>
      </c>
      <c r="E424" s="3"/>
    </row>
    <row r="425" spans="2:5" x14ac:dyDescent="0.25">
      <c r="B425" s="30">
        <v>11</v>
      </c>
      <c r="C425" s="67" t="s">
        <v>56</v>
      </c>
      <c r="D425" s="10">
        <v>151.16</v>
      </c>
      <c r="E425" s="3"/>
    </row>
    <row r="426" spans="2:5" x14ac:dyDescent="0.25">
      <c r="B426" s="30">
        <v>12</v>
      </c>
      <c r="C426" s="62" t="s">
        <v>99</v>
      </c>
      <c r="D426" s="10">
        <v>78.02924142372882</v>
      </c>
      <c r="E426" s="3"/>
    </row>
    <row r="427" spans="2:5" x14ac:dyDescent="0.25">
      <c r="B427" s="30">
        <v>13</v>
      </c>
      <c r="C427" s="66" t="s">
        <v>132</v>
      </c>
      <c r="D427" s="10">
        <v>76.58</v>
      </c>
      <c r="E427" s="3"/>
    </row>
    <row r="428" spans="2:5" x14ac:dyDescent="0.25">
      <c r="B428" s="30">
        <v>14</v>
      </c>
      <c r="C428" s="62" t="s">
        <v>110</v>
      </c>
      <c r="D428" s="10">
        <v>74</v>
      </c>
      <c r="E428" s="3"/>
    </row>
    <row r="429" spans="2:5" x14ac:dyDescent="0.25">
      <c r="B429" s="30">
        <v>15</v>
      </c>
      <c r="C429" s="66" t="s">
        <v>108</v>
      </c>
      <c r="D429" s="10">
        <v>71.94</v>
      </c>
      <c r="E429" s="3"/>
    </row>
    <row r="430" spans="2:5" x14ac:dyDescent="0.25">
      <c r="B430" s="30">
        <v>16</v>
      </c>
      <c r="C430" s="62" t="s">
        <v>74</v>
      </c>
      <c r="D430" s="10">
        <v>52</v>
      </c>
      <c r="E430" s="3"/>
    </row>
    <row r="431" spans="2:5" x14ac:dyDescent="0.25">
      <c r="B431" s="30">
        <v>17</v>
      </c>
      <c r="C431" s="62" t="s">
        <v>146</v>
      </c>
      <c r="D431" s="10">
        <v>38.14</v>
      </c>
      <c r="E431" s="3"/>
    </row>
    <row r="432" spans="2:5" x14ac:dyDescent="0.25">
      <c r="B432" s="30">
        <v>18</v>
      </c>
      <c r="C432" s="66" t="s">
        <v>83</v>
      </c>
      <c r="D432" s="10">
        <v>35</v>
      </c>
      <c r="E432" s="3"/>
    </row>
    <row r="433" spans="2:5" x14ac:dyDescent="0.25">
      <c r="B433" s="30">
        <v>19</v>
      </c>
      <c r="C433" s="62" t="s">
        <v>49</v>
      </c>
      <c r="D433" s="10">
        <v>34.700000000000003</v>
      </c>
      <c r="E433" s="3"/>
    </row>
    <row r="434" spans="2:5" x14ac:dyDescent="0.25">
      <c r="B434" s="30">
        <v>20</v>
      </c>
      <c r="C434" s="62" t="s">
        <v>86</v>
      </c>
      <c r="D434" s="10">
        <v>30</v>
      </c>
      <c r="E434" s="4"/>
    </row>
    <row r="435" spans="2:5" x14ac:dyDescent="0.25">
      <c r="B435" s="30">
        <v>21</v>
      </c>
      <c r="C435" s="66" t="s">
        <v>84</v>
      </c>
      <c r="D435" s="10">
        <v>20</v>
      </c>
      <c r="E435" s="4"/>
    </row>
    <row r="436" spans="2:5" x14ac:dyDescent="0.25">
      <c r="B436" s="30">
        <v>22</v>
      </c>
      <c r="C436" s="66" t="s">
        <v>106</v>
      </c>
      <c r="D436" s="10">
        <v>8.5</v>
      </c>
      <c r="E436" s="4"/>
    </row>
    <row r="437" spans="2:5" x14ac:dyDescent="0.25">
      <c r="B437" s="30">
        <v>23</v>
      </c>
      <c r="C437" s="66" t="s">
        <v>71</v>
      </c>
      <c r="D437" s="10">
        <v>8.0299999999999994</v>
      </c>
      <c r="E437" s="4"/>
    </row>
    <row r="438" spans="2:5" x14ac:dyDescent="0.25">
      <c r="B438" s="30">
        <v>24</v>
      </c>
      <c r="C438" s="62" t="s">
        <v>65</v>
      </c>
      <c r="D438" s="10">
        <v>7</v>
      </c>
      <c r="E438" s="4"/>
    </row>
    <row r="439" spans="2:5" x14ac:dyDescent="0.25">
      <c r="B439" s="30">
        <v>25</v>
      </c>
      <c r="C439" s="62" t="s">
        <v>45</v>
      </c>
      <c r="D439" s="10">
        <v>3.0115995593220339</v>
      </c>
      <c r="E439" s="4"/>
    </row>
    <row r="440" spans="2:5" x14ac:dyDescent="0.25">
      <c r="B440" s="30">
        <v>26</v>
      </c>
      <c r="C440" s="68" t="s">
        <v>59</v>
      </c>
      <c r="D440" s="10">
        <v>2.1016949152542375</v>
      </c>
      <c r="E440" s="4"/>
    </row>
    <row r="441" spans="2:5" x14ac:dyDescent="0.25">
      <c r="B441" s="30">
        <v>27</v>
      </c>
      <c r="C441" s="62" t="s">
        <v>103</v>
      </c>
      <c r="D441" s="10">
        <v>2</v>
      </c>
      <c r="E441" s="4"/>
    </row>
    <row r="442" spans="2:5" x14ac:dyDescent="0.25">
      <c r="B442" s="30">
        <v>28</v>
      </c>
      <c r="C442" s="66" t="s">
        <v>133</v>
      </c>
      <c r="D442" s="10">
        <v>0.8</v>
      </c>
      <c r="E442" s="4"/>
    </row>
    <row r="443" spans="2:5" x14ac:dyDescent="0.25">
      <c r="B443" s="33" t="s">
        <v>145</v>
      </c>
      <c r="C443" s="2"/>
      <c r="D443" s="4"/>
      <c r="E443" s="4"/>
    </row>
    <row r="444" spans="2:5" ht="13.5" customHeight="1" x14ac:dyDescent="0.25">
      <c r="B444" s="1"/>
      <c r="C444" s="2"/>
      <c r="D444" s="4"/>
      <c r="E444" s="4"/>
    </row>
    <row r="445" spans="2:5" x14ac:dyDescent="0.25">
      <c r="B445" s="1"/>
      <c r="C445" s="2"/>
      <c r="D445" s="4"/>
      <c r="E445" s="4"/>
    </row>
    <row r="446" spans="2:5" x14ac:dyDescent="0.25">
      <c r="B446" s="1"/>
      <c r="C446" s="1" t="s">
        <v>6</v>
      </c>
      <c r="D446" s="1"/>
    </row>
    <row r="447" spans="2:5" ht="63" x14ac:dyDescent="0.25">
      <c r="B447" s="32" t="s">
        <v>14</v>
      </c>
      <c r="C447" s="31" t="s">
        <v>13</v>
      </c>
      <c r="D447" s="35" t="s">
        <v>154</v>
      </c>
      <c r="E447" s="3"/>
    </row>
    <row r="448" spans="2:5" x14ac:dyDescent="0.25">
      <c r="B448" s="30">
        <v>1</v>
      </c>
      <c r="C448" s="65" t="s">
        <v>142</v>
      </c>
      <c r="D448" s="10">
        <v>9973.7999999999993</v>
      </c>
      <c r="E448" s="3"/>
    </row>
    <row r="449" spans="2:5" x14ac:dyDescent="0.25">
      <c r="B449" s="30">
        <v>2</v>
      </c>
      <c r="C449" s="62" t="s">
        <v>47</v>
      </c>
      <c r="D449" s="10">
        <v>2155.85</v>
      </c>
      <c r="E449" s="3"/>
    </row>
    <row r="450" spans="2:5" x14ac:dyDescent="0.25">
      <c r="B450" s="30">
        <v>3</v>
      </c>
      <c r="C450" s="62" t="s">
        <v>95</v>
      </c>
      <c r="D450" s="10">
        <v>1547.6696623220353</v>
      </c>
      <c r="E450" s="3"/>
    </row>
    <row r="451" spans="2:5" x14ac:dyDescent="0.25">
      <c r="B451" s="30">
        <v>4</v>
      </c>
      <c r="C451" s="66" t="s">
        <v>54</v>
      </c>
      <c r="D451" s="10">
        <v>1462.3</v>
      </c>
      <c r="E451" s="3"/>
    </row>
    <row r="452" spans="2:5" x14ac:dyDescent="0.25">
      <c r="B452" s="30">
        <v>5</v>
      </c>
      <c r="C452" s="62" t="s">
        <v>103</v>
      </c>
      <c r="D452" s="10">
        <v>1241</v>
      </c>
      <c r="E452" s="3"/>
    </row>
    <row r="453" spans="2:5" x14ac:dyDescent="0.25">
      <c r="B453" s="30">
        <v>6</v>
      </c>
      <c r="C453" s="62" t="s">
        <v>50</v>
      </c>
      <c r="D453" s="10">
        <v>751.24999999999989</v>
      </c>
      <c r="E453" s="3"/>
    </row>
    <row r="454" spans="2:5" x14ac:dyDescent="0.25">
      <c r="B454" s="30">
        <v>7</v>
      </c>
      <c r="C454" s="62" t="s">
        <v>45</v>
      </c>
      <c r="D454" s="10">
        <v>731.56364657627114</v>
      </c>
      <c r="E454" s="3"/>
    </row>
    <row r="455" spans="2:5" x14ac:dyDescent="0.25">
      <c r="B455" s="30">
        <v>8</v>
      </c>
      <c r="C455" s="66" t="s">
        <v>108</v>
      </c>
      <c r="D455" s="10">
        <v>648.17999999999995</v>
      </c>
      <c r="E455" s="3"/>
    </row>
    <row r="456" spans="2:5" x14ac:dyDescent="0.25">
      <c r="B456" s="30">
        <v>9</v>
      </c>
      <c r="C456" s="62" t="s">
        <v>94</v>
      </c>
      <c r="D456" s="10">
        <v>484.82</v>
      </c>
      <c r="E456" s="3"/>
    </row>
    <row r="457" spans="2:5" x14ac:dyDescent="0.25">
      <c r="B457" s="30">
        <v>10</v>
      </c>
      <c r="C457" s="67" t="s">
        <v>56</v>
      </c>
      <c r="D457" s="10">
        <v>302.89999999999998</v>
      </c>
      <c r="E457" s="3"/>
    </row>
    <row r="458" spans="2:5" x14ac:dyDescent="0.25">
      <c r="B458" s="30">
        <v>11</v>
      </c>
      <c r="C458" s="66" t="s">
        <v>132</v>
      </c>
      <c r="D458" s="10">
        <v>268.31</v>
      </c>
      <c r="E458" s="3"/>
    </row>
    <row r="459" spans="2:5" x14ac:dyDescent="0.25">
      <c r="B459" s="30">
        <v>12</v>
      </c>
      <c r="C459" s="55" t="s">
        <v>121</v>
      </c>
      <c r="D459" s="10">
        <v>253.4</v>
      </c>
      <c r="E459" s="3"/>
    </row>
    <row r="460" spans="2:5" x14ac:dyDescent="0.25">
      <c r="B460" s="30">
        <v>13</v>
      </c>
      <c r="C460" s="66" t="s">
        <v>114</v>
      </c>
      <c r="D460" s="10">
        <v>182.33</v>
      </c>
      <c r="E460" s="3"/>
    </row>
    <row r="461" spans="2:5" x14ac:dyDescent="0.25">
      <c r="B461" s="30">
        <v>14</v>
      </c>
      <c r="C461" s="62" t="s">
        <v>131</v>
      </c>
      <c r="D461" s="10">
        <v>166.06201000440674</v>
      </c>
      <c r="E461" s="3"/>
    </row>
    <row r="462" spans="2:5" x14ac:dyDescent="0.25">
      <c r="B462" s="30">
        <v>15</v>
      </c>
      <c r="C462" s="66" t="s">
        <v>106</v>
      </c>
      <c r="D462" s="10">
        <v>154.5</v>
      </c>
      <c r="E462" s="3"/>
    </row>
    <row r="463" spans="2:5" x14ac:dyDescent="0.25">
      <c r="B463" s="30">
        <v>16</v>
      </c>
      <c r="C463" s="66" t="s">
        <v>107</v>
      </c>
      <c r="D463" s="10">
        <v>134.84888731387798</v>
      </c>
      <c r="E463" s="3"/>
    </row>
    <row r="464" spans="2:5" x14ac:dyDescent="0.25">
      <c r="B464" s="30">
        <v>17</v>
      </c>
      <c r="C464" s="66" t="s">
        <v>48</v>
      </c>
      <c r="D464" s="10">
        <v>126</v>
      </c>
      <c r="E464" s="3"/>
    </row>
    <row r="465" spans="2:5" x14ac:dyDescent="0.25">
      <c r="B465" s="30">
        <v>18</v>
      </c>
      <c r="C465" s="55" t="s">
        <v>66</v>
      </c>
      <c r="D465" s="10">
        <v>96.6</v>
      </c>
      <c r="E465" s="3"/>
    </row>
    <row r="466" spans="2:5" x14ac:dyDescent="0.25">
      <c r="B466" s="30">
        <v>19</v>
      </c>
      <c r="C466" s="66" t="s">
        <v>83</v>
      </c>
      <c r="D466" s="10">
        <v>75</v>
      </c>
      <c r="E466" s="3"/>
    </row>
    <row r="467" spans="2:5" x14ac:dyDescent="0.25">
      <c r="B467" s="30">
        <v>20</v>
      </c>
      <c r="C467" s="62" t="s">
        <v>136</v>
      </c>
      <c r="D467" s="10">
        <v>58.27</v>
      </c>
      <c r="E467" s="3"/>
    </row>
    <row r="468" spans="2:5" x14ac:dyDescent="0.25">
      <c r="B468" s="30">
        <v>21</v>
      </c>
      <c r="C468" s="62" t="s">
        <v>49</v>
      </c>
      <c r="D468" s="10">
        <v>43.38</v>
      </c>
      <c r="E468" s="3"/>
    </row>
    <row r="469" spans="2:5" x14ac:dyDescent="0.25">
      <c r="B469" s="30">
        <v>22</v>
      </c>
      <c r="C469" s="62" t="s">
        <v>112</v>
      </c>
      <c r="D469" s="10">
        <v>39.01459084999999</v>
      </c>
      <c r="E469" s="3"/>
    </row>
    <row r="470" spans="2:5" x14ac:dyDescent="0.25">
      <c r="B470" s="30">
        <v>23</v>
      </c>
      <c r="C470" s="62" t="s">
        <v>97</v>
      </c>
      <c r="D470" s="10">
        <v>38.049999999999997</v>
      </c>
      <c r="E470" s="3"/>
    </row>
    <row r="471" spans="2:5" x14ac:dyDescent="0.25">
      <c r="B471" s="30">
        <v>24</v>
      </c>
      <c r="C471" s="66" t="s">
        <v>125</v>
      </c>
      <c r="D471" s="10">
        <v>34.85</v>
      </c>
      <c r="E471" s="3"/>
    </row>
    <row r="472" spans="2:5" x14ac:dyDescent="0.25">
      <c r="B472" s="30">
        <v>25</v>
      </c>
      <c r="C472" s="66" t="s">
        <v>67</v>
      </c>
      <c r="D472" s="10">
        <v>33.1</v>
      </c>
      <c r="E472" s="3"/>
    </row>
    <row r="473" spans="2:5" x14ac:dyDescent="0.25">
      <c r="B473" s="30">
        <v>26</v>
      </c>
      <c r="C473" s="66" t="s">
        <v>124</v>
      </c>
      <c r="D473" s="10">
        <v>28.8</v>
      </c>
      <c r="E473" s="3"/>
    </row>
    <row r="474" spans="2:5" x14ac:dyDescent="0.25">
      <c r="B474" s="30">
        <v>27</v>
      </c>
      <c r="C474" s="55" t="s">
        <v>127</v>
      </c>
      <c r="D474" s="10">
        <v>26.73</v>
      </c>
      <c r="E474" s="3"/>
    </row>
    <row r="475" spans="2:5" x14ac:dyDescent="0.25">
      <c r="B475" s="30">
        <v>28</v>
      </c>
      <c r="C475" s="66" t="s">
        <v>57</v>
      </c>
      <c r="D475" s="10">
        <v>24.48</v>
      </c>
      <c r="E475" s="3"/>
    </row>
    <row r="476" spans="2:5" x14ac:dyDescent="0.25">
      <c r="B476" s="30">
        <v>29</v>
      </c>
      <c r="C476" s="66" t="s">
        <v>63</v>
      </c>
      <c r="D476" s="10">
        <v>23.49</v>
      </c>
      <c r="E476" s="3"/>
    </row>
    <row r="477" spans="2:5" x14ac:dyDescent="0.25">
      <c r="B477" s="30">
        <v>30</v>
      </c>
      <c r="C477" s="68" t="s">
        <v>59</v>
      </c>
      <c r="D477" s="10">
        <v>22.357711864406781</v>
      </c>
      <c r="E477" s="3"/>
    </row>
    <row r="478" spans="2:5" x14ac:dyDescent="0.25">
      <c r="B478" s="30">
        <v>31</v>
      </c>
      <c r="C478" s="62" t="s">
        <v>65</v>
      </c>
      <c r="D478" s="10">
        <v>16</v>
      </c>
      <c r="E478" s="3"/>
    </row>
    <row r="479" spans="2:5" x14ac:dyDescent="0.25">
      <c r="B479" s="30">
        <v>32</v>
      </c>
      <c r="C479" s="66" t="s">
        <v>53</v>
      </c>
      <c r="D479" s="10">
        <v>15.022346959661</v>
      </c>
      <c r="E479" s="3"/>
    </row>
    <row r="480" spans="2:5" x14ac:dyDescent="0.25">
      <c r="B480" s="30">
        <v>33</v>
      </c>
      <c r="C480" s="62" t="s">
        <v>110</v>
      </c>
      <c r="D480" s="10">
        <v>12</v>
      </c>
      <c r="E480" s="3"/>
    </row>
    <row r="481" spans="2:5" x14ac:dyDescent="0.25">
      <c r="B481" s="30">
        <v>34</v>
      </c>
      <c r="C481" s="55" t="s">
        <v>100</v>
      </c>
      <c r="D481" s="10">
        <v>10.28</v>
      </c>
      <c r="E481" s="3"/>
    </row>
    <row r="482" spans="2:5" x14ac:dyDescent="0.25">
      <c r="B482" s="30">
        <v>35</v>
      </c>
      <c r="C482" s="55" t="s">
        <v>62</v>
      </c>
      <c r="D482" s="10">
        <v>10</v>
      </c>
      <c r="E482" s="3"/>
    </row>
    <row r="483" spans="2:5" x14ac:dyDescent="0.25">
      <c r="B483" s="30">
        <v>36</v>
      </c>
      <c r="C483" s="62" t="s">
        <v>146</v>
      </c>
      <c r="D483" s="10">
        <v>9.74</v>
      </c>
      <c r="E483" s="3"/>
    </row>
    <row r="484" spans="2:5" x14ac:dyDescent="0.25">
      <c r="B484" s="30">
        <v>37</v>
      </c>
      <c r="C484" s="66" t="s">
        <v>130</v>
      </c>
      <c r="D484" s="10">
        <v>7.3138800000000002</v>
      </c>
      <c r="E484" s="3"/>
    </row>
    <row r="485" spans="2:5" x14ac:dyDescent="0.25">
      <c r="B485" s="30">
        <v>38</v>
      </c>
      <c r="C485" s="68" t="s">
        <v>82</v>
      </c>
      <c r="D485" s="10">
        <v>7</v>
      </c>
      <c r="E485" s="3"/>
    </row>
    <row r="486" spans="2:5" x14ac:dyDescent="0.25">
      <c r="B486" s="30">
        <v>39</v>
      </c>
      <c r="C486" s="62" t="s">
        <v>147</v>
      </c>
      <c r="D486" s="10">
        <v>3.7432203399999997</v>
      </c>
      <c r="E486" s="3"/>
    </row>
    <row r="487" spans="2:5" x14ac:dyDescent="0.25">
      <c r="B487" s="30">
        <v>40</v>
      </c>
      <c r="C487" s="55" t="s">
        <v>78</v>
      </c>
      <c r="D487" s="10">
        <v>3.15</v>
      </c>
      <c r="E487" s="3"/>
    </row>
    <row r="488" spans="2:5" x14ac:dyDescent="0.25">
      <c r="B488" s="30">
        <v>41</v>
      </c>
      <c r="C488" s="65" t="s">
        <v>72</v>
      </c>
      <c r="D488" s="10">
        <v>2.74</v>
      </c>
      <c r="E488" s="3"/>
    </row>
    <row r="489" spans="2:5" x14ac:dyDescent="0.25">
      <c r="B489" s="30">
        <v>42</v>
      </c>
      <c r="C489" s="66" t="s">
        <v>116</v>
      </c>
      <c r="D489" s="10">
        <v>2.2090000000000001</v>
      </c>
      <c r="E489" s="3"/>
    </row>
    <row r="490" spans="2:5" x14ac:dyDescent="0.25">
      <c r="B490" s="30">
        <v>43</v>
      </c>
      <c r="C490" s="66" t="s">
        <v>71</v>
      </c>
      <c r="D490" s="10">
        <v>2.16</v>
      </c>
      <c r="E490" s="3"/>
    </row>
    <row r="491" spans="2:5" x14ac:dyDescent="0.25">
      <c r="B491" s="30">
        <v>44</v>
      </c>
      <c r="C491" s="66" t="s">
        <v>123</v>
      </c>
      <c r="D491" s="10">
        <v>1.53</v>
      </c>
      <c r="E491" s="3"/>
    </row>
    <row r="492" spans="2:5" x14ac:dyDescent="0.25">
      <c r="B492" s="30">
        <v>45</v>
      </c>
      <c r="C492" s="55" t="s">
        <v>120</v>
      </c>
      <c r="D492" s="10">
        <v>1.19</v>
      </c>
      <c r="E492" s="3"/>
    </row>
    <row r="493" spans="2:5" ht="18" customHeight="1" x14ac:dyDescent="0.25">
      <c r="B493" s="33" t="s">
        <v>145</v>
      </c>
      <c r="C493" s="2"/>
      <c r="D493" s="4"/>
      <c r="E493" s="4"/>
    </row>
    <row r="494" spans="2:5" x14ac:dyDescent="0.25">
      <c r="B494" s="1"/>
      <c r="C494" s="2"/>
      <c r="D494" s="4"/>
      <c r="E494" s="4"/>
    </row>
    <row r="495" spans="2:5" x14ac:dyDescent="0.25">
      <c r="B495" s="1"/>
      <c r="C495" s="2"/>
      <c r="D495" s="4"/>
      <c r="E495" s="4"/>
    </row>
    <row r="496" spans="2:5" x14ac:dyDescent="0.25">
      <c r="B496" s="1"/>
      <c r="C496" s="1" t="s">
        <v>18</v>
      </c>
      <c r="D496" s="1"/>
    </row>
    <row r="497" spans="2:5" ht="63" x14ac:dyDescent="0.25">
      <c r="B497" s="32" t="s">
        <v>14</v>
      </c>
      <c r="C497" s="31" t="s">
        <v>13</v>
      </c>
      <c r="D497" s="35" t="s">
        <v>154</v>
      </c>
      <c r="E497" s="3"/>
    </row>
    <row r="498" spans="2:5" x14ac:dyDescent="0.25">
      <c r="B498" s="30">
        <v>1</v>
      </c>
      <c r="C498" s="62" t="s">
        <v>110</v>
      </c>
      <c r="D498" s="10">
        <v>200</v>
      </c>
      <c r="E498" s="3"/>
    </row>
    <row r="499" spans="2:5" x14ac:dyDescent="0.25">
      <c r="B499" s="30">
        <v>2</v>
      </c>
      <c r="C499" s="62" t="s">
        <v>95</v>
      </c>
      <c r="D499" s="10">
        <v>199.41504205932205</v>
      </c>
      <c r="E499" s="3"/>
    </row>
    <row r="500" spans="2:5" x14ac:dyDescent="0.25">
      <c r="B500" s="30">
        <v>3</v>
      </c>
      <c r="C500" s="66" t="s">
        <v>67</v>
      </c>
      <c r="D500" s="10">
        <v>110.5</v>
      </c>
      <c r="E500" s="3"/>
    </row>
    <row r="501" spans="2:5" x14ac:dyDescent="0.25">
      <c r="B501" s="30">
        <v>4</v>
      </c>
      <c r="C501" s="62" t="s">
        <v>94</v>
      </c>
      <c r="D501" s="10">
        <v>102.21</v>
      </c>
      <c r="E501" s="3"/>
    </row>
    <row r="502" spans="2:5" x14ac:dyDescent="0.25">
      <c r="B502" s="30">
        <v>5</v>
      </c>
      <c r="C502" s="66" t="s">
        <v>53</v>
      </c>
      <c r="D502" s="10">
        <v>68.073610177288003</v>
      </c>
      <c r="E502" s="3"/>
    </row>
    <row r="503" spans="2:5" x14ac:dyDescent="0.25">
      <c r="B503" s="30">
        <v>6</v>
      </c>
      <c r="C503" s="66" t="s">
        <v>132</v>
      </c>
      <c r="D503" s="10">
        <v>53.77</v>
      </c>
      <c r="E503" s="3"/>
    </row>
    <row r="504" spans="2:5" x14ac:dyDescent="0.25">
      <c r="B504" s="30">
        <v>7</v>
      </c>
      <c r="C504" s="55" t="s">
        <v>64</v>
      </c>
      <c r="D504" s="10">
        <v>48.1</v>
      </c>
      <c r="E504" s="3"/>
    </row>
    <row r="505" spans="2:5" x14ac:dyDescent="0.25">
      <c r="B505" s="30">
        <v>8</v>
      </c>
      <c r="C505" s="62" t="s">
        <v>149</v>
      </c>
      <c r="D505" s="10">
        <v>37.5</v>
      </c>
      <c r="E505" s="3"/>
    </row>
    <row r="506" spans="2:5" x14ac:dyDescent="0.25">
      <c r="B506" s="30">
        <v>9</v>
      </c>
      <c r="C506" s="62" t="s">
        <v>97</v>
      </c>
      <c r="D506" s="10">
        <v>37.33</v>
      </c>
      <c r="E506" s="3"/>
    </row>
    <row r="507" spans="2:5" x14ac:dyDescent="0.25">
      <c r="B507" s="30">
        <v>10</v>
      </c>
      <c r="C507" s="62" t="s">
        <v>141</v>
      </c>
      <c r="D507" s="10">
        <v>32</v>
      </c>
      <c r="E507" s="3"/>
    </row>
    <row r="508" spans="2:5" x14ac:dyDescent="0.25">
      <c r="B508" s="30">
        <v>11</v>
      </c>
      <c r="C508" s="62" t="s">
        <v>65</v>
      </c>
      <c r="D508" s="10">
        <v>25</v>
      </c>
      <c r="E508" s="3"/>
    </row>
    <row r="509" spans="2:5" x14ac:dyDescent="0.25">
      <c r="B509" s="30">
        <v>12</v>
      </c>
      <c r="C509" s="62" t="s">
        <v>103</v>
      </c>
      <c r="D509" s="10">
        <v>23</v>
      </c>
      <c r="E509" s="3"/>
    </row>
    <row r="510" spans="2:5" x14ac:dyDescent="0.25">
      <c r="B510" s="30">
        <v>13</v>
      </c>
      <c r="C510" s="62" t="s">
        <v>131</v>
      </c>
      <c r="D510" s="10">
        <v>22.735849931864404</v>
      </c>
      <c r="E510" s="3"/>
    </row>
    <row r="511" spans="2:5" x14ac:dyDescent="0.25">
      <c r="B511" s="30">
        <v>14</v>
      </c>
      <c r="C511" s="66" t="s">
        <v>60</v>
      </c>
      <c r="D511" s="10">
        <v>13.18</v>
      </c>
      <c r="E511" s="3"/>
    </row>
    <row r="512" spans="2:5" x14ac:dyDescent="0.25">
      <c r="B512" s="30">
        <v>15</v>
      </c>
      <c r="C512" s="66" t="s">
        <v>113</v>
      </c>
      <c r="D512" s="10">
        <v>11.71</v>
      </c>
      <c r="E512" s="3"/>
    </row>
    <row r="513" spans="2:5" x14ac:dyDescent="0.25">
      <c r="B513" s="30">
        <v>16</v>
      </c>
      <c r="C513" s="55" t="s">
        <v>78</v>
      </c>
      <c r="D513" s="10">
        <v>11.11</v>
      </c>
      <c r="E513" s="3"/>
    </row>
    <row r="514" spans="2:5" x14ac:dyDescent="0.25">
      <c r="B514" s="30">
        <v>17</v>
      </c>
      <c r="C514" s="62" t="s">
        <v>74</v>
      </c>
      <c r="D514" s="10">
        <v>11</v>
      </c>
      <c r="E514" s="3"/>
    </row>
    <row r="515" spans="2:5" x14ac:dyDescent="0.25">
      <c r="B515" s="30">
        <v>18</v>
      </c>
      <c r="C515" s="66" t="s">
        <v>114</v>
      </c>
      <c r="D515" s="10">
        <v>8.33</v>
      </c>
      <c r="E515" s="3"/>
    </row>
    <row r="516" spans="2:5" x14ac:dyDescent="0.25">
      <c r="B516" s="30">
        <v>19</v>
      </c>
      <c r="C516" s="66" t="s">
        <v>123</v>
      </c>
      <c r="D516" s="10">
        <v>6.41</v>
      </c>
      <c r="E516" s="3"/>
    </row>
    <row r="517" spans="2:5" x14ac:dyDescent="0.25">
      <c r="B517" s="30">
        <v>20</v>
      </c>
      <c r="C517" s="66" t="s">
        <v>87</v>
      </c>
      <c r="D517" s="10">
        <v>5</v>
      </c>
      <c r="E517" s="3"/>
    </row>
    <row r="518" spans="2:5" x14ac:dyDescent="0.25">
      <c r="B518" s="30">
        <v>21</v>
      </c>
      <c r="C518" s="62" t="s">
        <v>80</v>
      </c>
      <c r="D518" s="10">
        <v>4.9000000000000004</v>
      </c>
      <c r="E518" s="3"/>
    </row>
    <row r="519" spans="2:5" x14ac:dyDescent="0.25">
      <c r="B519" s="30">
        <v>22</v>
      </c>
      <c r="C519" s="62" t="s">
        <v>73</v>
      </c>
      <c r="D519" s="10">
        <v>3.8809999999999998</v>
      </c>
      <c r="E519" s="3"/>
    </row>
    <row r="520" spans="2:5" x14ac:dyDescent="0.25">
      <c r="B520" s="30">
        <v>23</v>
      </c>
      <c r="C520" s="68" t="s">
        <v>59</v>
      </c>
      <c r="D520" s="10">
        <v>3.2</v>
      </c>
      <c r="E520" s="3"/>
    </row>
    <row r="521" spans="2:5" x14ac:dyDescent="0.25">
      <c r="B521" s="30">
        <v>24</v>
      </c>
      <c r="C521" s="66" t="s">
        <v>83</v>
      </c>
      <c r="D521" s="10">
        <v>3</v>
      </c>
      <c r="E521" s="3"/>
    </row>
    <row r="522" spans="2:5" x14ac:dyDescent="0.25">
      <c r="B522" s="30">
        <v>25</v>
      </c>
      <c r="C522" s="68" t="s">
        <v>111</v>
      </c>
      <c r="D522" s="10">
        <v>3</v>
      </c>
      <c r="E522" s="3"/>
    </row>
    <row r="523" spans="2:5" x14ac:dyDescent="0.25">
      <c r="B523" s="30">
        <v>26</v>
      </c>
      <c r="C523" s="66" t="s">
        <v>81</v>
      </c>
      <c r="D523" s="10">
        <v>3</v>
      </c>
      <c r="E523" s="3"/>
    </row>
    <row r="524" spans="2:5" x14ac:dyDescent="0.25">
      <c r="B524" s="30">
        <v>27</v>
      </c>
      <c r="C524" s="66" t="s">
        <v>152</v>
      </c>
      <c r="D524" s="10">
        <v>1.9094463700000002</v>
      </c>
      <c r="E524" s="3"/>
    </row>
    <row r="525" spans="2:5" x14ac:dyDescent="0.25">
      <c r="B525" s="30">
        <v>28</v>
      </c>
      <c r="C525" s="55" t="s">
        <v>100</v>
      </c>
      <c r="D525" s="10">
        <v>1.34</v>
      </c>
      <c r="E525" s="3"/>
    </row>
    <row r="526" spans="2:5" x14ac:dyDescent="0.25">
      <c r="B526" s="30">
        <v>29</v>
      </c>
      <c r="C526" s="68" t="s">
        <v>82</v>
      </c>
      <c r="D526" s="10">
        <v>1</v>
      </c>
      <c r="E526" s="3"/>
    </row>
    <row r="527" spans="2:5" x14ac:dyDescent="0.25">
      <c r="B527" s="30">
        <v>30</v>
      </c>
      <c r="C527" s="66" t="s">
        <v>124</v>
      </c>
      <c r="D527" s="10">
        <v>0.8</v>
      </c>
      <c r="E527" s="3"/>
    </row>
    <row r="528" spans="2:5" x14ac:dyDescent="0.25">
      <c r="B528" s="30">
        <v>31</v>
      </c>
      <c r="C528" s="67" t="s">
        <v>56</v>
      </c>
      <c r="D528" s="10">
        <v>0.57999999999999996</v>
      </c>
      <c r="E528" s="3"/>
    </row>
    <row r="529" spans="2:5" x14ac:dyDescent="0.25">
      <c r="B529" s="33" t="s">
        <v>145</v>
      </c>
      <c r="C529" s="2"/>
      <c r="D529" s="4"/>
      <c r="E529" s="4"/>
    </row>
    <row r="530" spans="2:5" x14ac:dyDescent="0.25">
      <c r="B530" s="1"/>
      <c r="C530" s="2"/>
      <c r="D530" s="4"/>
      <c r="E530" s="4"/>
    </row>
    <row r="531" spans="2:5" x14ac:dyDescent="0.25">
      <c r="B531" s="1"/>
      <c r="C531" s="1"/>
      <c r="D531" s="1"/>
    </row>
    <row r="532" spans="2:5" x14ac:dyDescent="0.25">
      <c r="B532" s="1"/>
      <c r="C532" s="1" t="s">
        <v>7</v>
      </c>
      <c r="D532" s="1"/>
    </row>
    <row r="533" spans="2:5" ht="63" x14ac:dyDescent="0.25">
      <c r="B533" s="32" t="s">
        <v>14</v>
      </c>
      <c r="C533" s="31" t="s">
        <v>13</v>
      </c>
      <c r="D533" s="35" t="s">
        <v>154</v>
      </c>
      <c r="E533" s="3"/>
    </row>
    <row r="534" spans="2:5" x14ac:dyDescent="0.25">
      <c r="B534" s="30">
        <v>1</v>
      </c>
      <c r="C534" s="62" t="s">
        <v>94</v>
      </c>
      <c r="D534" s="10">
        <v>840.66</v>
      </c>
      <c r="E534" s="3"/>
    </row>
    <row r="535" spans="2:5" x14ac:dyDescent="0.25">
      <c r="B535" s="30">
        <v>2</v>
      </c>
      <c r="C535" s="66" t="s">
        <v>54</v>
      </c>
      <c r="D535" s="10">
        <v>752.8</v>
      </c>
      <c r="E535" s="3"/>
    </row>
    <row r="536" spans="2:5" x14ac:dyDescent="0.25">
      <c r="B536" s="30">
        <v>3</v>
      </c>
      <c r="C536" s="62" t="s">
        <v>95</v>
      </c>
      <c r="D536" s="10">
        <v>204.40735386440676</v>
      </c>
      <c r="E536" s="3"/>
    </row>
    <row r="537" spans="2:5" x14ac:dyDescent="0.25">
      <c r="B537" s="30">
        <v>4</v>
      </c>
      <c r="C537" s="66" t="s">
        <v>83</v>
      </c>
      <c r="D537" s="10">
        <v>145</v>
      </c>
      <c r="E537" s="3"/>
    </row>
    <row r="538" spans="2:5" x14ac:dyDescent="0.25">
      <c r="B538" s="30">
        <v>5</v>
      </c>
      <c r="C538" s="62" t="s">
        <v>103</v>
      </c>
      <c r="D538" s="10">
        <v>133</v>
      </c>
      <c r="E538" s="3"/>
    </row>
    <row r="539" spans="2:5" x14ac:dyDescent="0.25">
      <c r="B539" s="30">
        <v>6</v>
      </c>
      <c r="C539" s="66" t="s">
        <v>53</v>
      </c>
      <c r="D539" s="10">
        <v>131.27274296288098</v>
      </c>
      <c r="E539" s="3"/>
    </row>
    <row r="540" spans="2:5" x14ac:dyDescent="0.25">
      <c r="B540" s="30">
        <v>7</v>
      </c>
      <c r="C540" s="66" t="s">
        <v>124</v>
      </c>
      <c r="D540" s="10">
        <v>67.77</v>
      </c>
      <c r="E540" s="3"/>
    </row>
    <row r="541" spans="2:5" x14ac:dyDescent="0.25">
      <c r="B541" s="30">
        <v>8</v>
      </c>
      <c r="C541" s="66" t="s">
        <v>48</v>
      </c>
      <c r="D541" s="10">
        <v>66</v>
      </c>
      <c r="E541" s="3"/>
    </row>
    <row r="542" spans="2:5" x14ac:dyDescent="0.25">
      <c r="B542" s="30">
        <v>9</v>
      </c>
      <c r="C542" s="62" t="s">
        <v>97</v>
      </c>
      <c r="D542" s="10">
        <v>57.11</v>
      </c>
      <c r="E542" s="3"/>
    </row>
    <row r="543" spans="2:5" x14ac:dyDescent="0.25">
      <c r="B543" s="30">
        <v>10</v>
      </c>
      <c r="C543" s="66" t="s">
        <v>63</v>
      </c>
      <c r="D543" s="10">
        <v>41.07</v>
      </c>
      <c r="E543" s="3"/>
    </row>
    <row r="544" spans="2:5" x14ac:dyDescent="0.25">
      <c r="B544" s="30">
        <v>11</v>
      </c>
      <c r="C544" s="66" t="s">
        <v>75</v>
      </c>
      <c r="D544" s="10">
        <v>23.62</v>
      </c>
      <c r="E544" s="3"/>
    </row>
    <row r="545" spans="2:5" x14ac:dyDescent="0.25">
      <c r="B545" s="30">
        <v>12</v>
      </c>
      <c r="C545" s="66" t="s">
        <v>108</v>
      </c>
      <c r="D545" s="10">
        <v>21.61</v>
      </c>
      <c r="E545" s="3"/>
    </row>
    <row r="546" spans="2:5" x14ac:dyDescent="0.25">
      <c r="B546" s="30">
        <v>13</v>
      </c>
      <c r="C546" s="55" t="s">
        <v>127</v>
      </c>
      <c r="D546" s="10">
        <v>20.89</v>
      </c>
      <c r="E546" s="3"/>
    </row>
    <row r="547" spans="2:5" x14ac:dyDescent="0.25">
      <c r="B547" s="30">
        <v>14</v>
      </c>
      <c r="C547" s="68" t="s">
        <v>59</v>
      </c>
      <c r="D547" s="10">
        <v>18.515135262711869</v>
      </c>
      <c r="E547" s="3"/>
    </row>
    <row r="548" spans="2:5" x14ac:dyDescent="0.25">
      <c r="B548" s="30">
        <v>15</v>
      </c>
      <c r="C548" s="66" t="s">
        <v>67</v>
      </c>
      <c r="D548" s="10">
        <v>12.7</v>
      </c>
      <c r="E548" s="3"/>
    </row>
    <row r="549" spans="2:5" x14ac:dyDescent="0.25">
      <c r="B549" s="30">
        <v>16</v>
      </c>
      <c r="C549" s="62" t="s">
        <v>73</v>
      </c>
      <c r="D549" s="10">
        <v>6.5679999999999996</v>
      </c>
      <c r="E549" s="3"/>
    </row>
    <row r="550" spans="2:5" x14ac:dyDescent="0.25">
      <c r="B550" s="30">
        <v>17</v>
      </c>
      <c r="C550" s="62" t="s">
        <v>69</v>
      </c>
      <c r="D550" s="10">
        <v>6</v>
      </c>
      <c r="E550" s="3"/>
    </row>
    <row r="551" spans="2:5" x14ac:dyDescent="0.25">
      <c r="B551" s="30">
        <v>18</v>
      </c>
      <c r="C551" s="67" t="s">
        <v>56</v>
      </c>
      <c r="D551" s="10">
        <v>5.68</v>
      </c>
      <c r="E551" s="3"/>
    </row>
    <row r="552" spans="2:5" x14ac:dyDescent="0.25">
      <c r="B552" s="30">
        <v>19</v>
      </c>
      <c r="C552" s="66" t="s">
        <v>68</v>
      </c>
      <c r="D552" s="10">
        <v>4.5999999999999996</v>
      </c>
      <c r="E552" s="3"/>
    </row>
    <row r="553" spans="2:5" x14ac:dyDescent="0.25">
      <c r="B553" s="30">
        <v>20</v>
      </c>
      <c r="C553" s="55" t="s">
        <v>100</v>
      </c>
      <c r="D553" s="10">
        <v>4.3899999999999997</v>
      </c>
      <c r="E553" s="3"/>
    </row>
    <row r="554" spans="2:5" x14ac:dyDescent="0.25">
      <c r="B554" s="30">
        <v>21</v>
      </c>
      <c r="C554" s="66" t="s">
        <v>152</v>
      </c>
      <c r="D554" s="10">
        <v>4.3224394915254241</v>
      </c>
      <c r="E554" s="3"/>
    </row>
    <row r="555" spans="2:5" x14ac:dyDescent="0.25">
      <c r="B555" s="30">
        <v>22</v>
      </c>
      <c r="C555" s="62" t="s">
        <v>136</v>
      </c>
      <c r="D555" s="10">
        <v>2.37</v>
      </c>
      <c r="E555" s="3"/>
    </row>
    <row r="556" spans="2:5" x14ac:dyDescent="0.25">
      <c r="B556" s="30">
        <v>23</v>
      </c>
      <c r="C556" s="66" t="s">
        <v>79</v>
      </c>
      <c r="D556" s="10">
        <v>1.55</v>
      </c>
      <c r="E556" s="3"/>
    </row>
    <row r="557" spans="2:5" x14ac:dyDescent="0.25">
      <c r="B557" s="30">
        <v>24</v>
      </c>
      <c r="C557" s="62" t="s">
        <v>65</v>
      </c>
      <c r="D557" s="10">
        <v>1</v>
      </c>
      <c r="E557" s="3"/>
    </row>
    <row r="558" spans="2:5" x14ac:dyDescent="0.25">
      <c r="B558" s="30">
        <v>25</v>
      </c>
      <c r="C558" s="68" t="s">
        <v>111</v>
      </c>
      <c r="D558" s="10">
        <v>1</v>
      </c>
      <c r="E558" s="4"/>
    </row>
    <row r="559" spans="2:5" x14ac:dyDescent="0.25">
      <c r="B559" s="30">
        <v>26</v>
      </c>
      <c r="C559" s="68" t="s">
        <v>82</v>
      </c>
      <c r="D559" s="10">
        <v>1</v>
      </c>
      <c r="E559" s="4"/>
    </row>
    <row r="560" spans="2:5" x14ac:dyDescent="0.25">
      <c r="B560" s="30">
        <v>27</v>
      </c>
      <c r="C560" s="55" t="s">
        <v>120</v>
      </c>
      <c r="D560" s="10">
        <v>0.99</v>
      </c>
      <c r="E560" s="4"/>
    </row>
    <row r="561" spans="2:5" x14ac:dyDescent="0.25">
      <c r="B561" s="30">
        <v>28</v>
      </c>
      <c r="C561" s="55" t="s">
        <v>64</v>
      </c>
      <c r="D561" s="10">
        <v>0.7</v>
      </c>
      <c r="E561" s="4"/>
    </row>
    <row r="562" spans="2:5" x14ac:dyDescent="0.25">
      <c r="B562" s="30">
        <v>29</v>
      </c>
      <c r="C562" s="66" t="s">
        <v>132</v>
      </c>
      <c r="D562" s="10">
        <v>0.65</v>
      </c>
      <c r="E562" s="4"/>
    </row>
    <row r="563" spans="2:5" x14ac:dyDescent="0.25">
      <c r="B563" s="33" t="s">
        <v>145</v>
      </c>
      <c r="C563" s="1"/>
      <c r="D563" s="1"/>
    </row>
    <row r="564" spans="2:5" x14ac:dyDescent="0.25">
      <c r="B564" s="1"/>
      <c r="C564" s="1"/>
      <c r="D564" s="1"/>
    </row>
    <row r="565" spans="2:5" x14ac:dyDescent="0.25">
      <c r="B565" s="1"/>
      <c r="C565" s="1"/>
      <c r="D565" s="1"/>
    </row>
    <row r="566" spans="2:5" x14ac:dyDescent="0.25">
      <c r="B566" s="1"/>
      <c r="C566" s="1" t="s">
        <v>8</v>
      </c>
      <c r="D566" s="1"/>
    </row>
    <row r="567" spans="2:5" ht="63" x14ac:dyDescent="0.25">
      <c r="B567" s="32" t="s">
        <v>14</v>
      </c>
      <c r="C567" s="31" t="s">
        <v>13</v>
      </c>
      <c r="D567" s="35" t="s">
        <v>154</v>
      </c>
      <c r="E567" s="3"/>
    </row>
    <row r="568" spans="2:5" x14ac:dyDescent="0.25">
      <c r="B568" s="30">
        <v>1</v>
      </c>
      <c r="C568" s="62" t="s">
        <v>102</v>
      </c>
      <c r="D568" s="10">
        <v>9649.0447223610172</v>
      </c>
      <c r="E568" s="3"/>
    </row>
    <row r="569" spans="2:5" x14ac:dyDescent="0.25">
      <c r="B569" s="30">
        <v>2</v>
      </c>
      <c r="C569" s="66" t="s">
        <v>53</v>
      </c>
      <c r="D569" s="10">
        <v>1600.5612916494899</v>
      </c>
      <c r="E569" s="3"/>
    </row>
    <row r="570" spans="2:5" x14ac:dyDescent="0.25">
      <c r="B570" s="30">
        <v>3</v>
      </c>
      <c r="C570" s="63" t="s">
        <v>91</v>
      </c>
      <c r="D570" s="10">
        <v>1163.02</v>
      </c>
      <c r="E570" s="3"/>
    </row>
    <row r="571" spans="2:5" x14ac:dyDescent="0.25">
      <c r="B571" s="30">
        <v>4</v>
      </c>
      <c r="C571" s="66" t="s">
        <v>83</v>
      </c>
      <c r="D571" s="10">
        <v>1088</v>
      </c>
      <c r="E571" s="3"/>
    </row>
    <row r="572" spans="2:5" x14ac:dyDescent="0.25">
      <c r="B572" s="30">
        <v>5</v>
      </c>
      <c r="C572" s="62" t="s">
        <v>96</v>
      </c>
      <c r="D572" s="10">
        <v>455.41</v>
      </c>
      <c r="E572" s="3"/>
    </row>
    <row r="573" spans="2:5" x14ac:dyDescent="0.25">
      <c r="B573" s="30">
        <v>6</v>
      </c>
      <c r="C573" s="62" t="s">
        <v>110</v>
      </c>
      <c r="D573" s="10">
        <v>318</v>
      </c>
      <c r="E573" s="3"/>
    </row>
    <row r="574" spans="2:5" x14ac:dyDescent="0.25">
      <c r="B574" s="30">
        <v>7</v>
      </c>
      <c r="C574" s="66" t="s">
        <v>151</v>
      </c>
      <c r="D574" s="10">
        <v>240.25423728813601</v>
      </c>
      <c r="E574" s="3"/>
    </row>
    <row r="575" spans="2:5" x14ac:dyDescent="0.25">
      <c r="B575" s="30">
        <v>8</v>
      </c>
      <c r="C575" s="62" t="s">
        <v>141</v>
      </c>
      <c r="D575" s="10">
        <v>207</v>
      </c>
      <c r="E575" s="3"/>
    </row>
    <row r="576" spans="2:5" x14ac:dyDescent="0.25">
      <c r="B576" s="30">
        <v>9</v>
      </c>
      <c r="C576" s="68" t="s">
        <v>111</v>
      </c>
      <c r="D576" s="10">
        <v>130</v>
      </c>
      <c r="E576" s="3"/>
    </row>
    <row r="577" spans="2:5" x14ac:dyDescent="0.25">
      <c r="B577" s="30">
        <v>10</v>
      </c>
      <c r="C577" s="55" t="s">
        <v>100</v>
      </c>
      <c r="D577" s="10">
        <v>122.07</v>
      </c>
      <c r="E577" s="3"/>
    </row>
    <row r="578" spans="2:5" x14ac:dyDescent="0.25">
      <c r="B578" s="30">
        <v>11</v>
      </c>
      <c r="C578" s="62" t="s">
        <v>47</v>
      </c>
      <c r="D578" s="10">
        <v>110.87</v>
      </c>
      <c r="E578" s="3"/>
    </row>
    <row r="579" spans="2:5" x14ac:dyDescent="0.25">
      <c r="B579" s="30">
        <v>12</v>
      </c>
      <c r="C579" s="67" t="s">
        <v>56</v>
      </c>
      <c r="D579" s="10">
        <v>55.45</v>
      </c>
      <c r="E579" s="3"/>
    </row>
    <row r="580" spans="2:5" x14ac:dyDescent="0.25">
      <c r="B580" s="30">
        <v>13</v>
      </c>
      <c r="C580" s="68" t="s">
        <v>59</v>
      </c>
      <c r="D580" s="10">
        <v>40.702372881355934</v>
      </c>
      <c r="E580" s="3"/>
    </row>
    <row r="581" spans="2:5" x14ac:dyDescent="0.25">
      <c r="B581" s="30">
        <v>14</v>
      </c>
      <c r="C581" s="62" t="s">
        <v>103</v>
      </c>
      <c r="D581" s="10">
        <v>40</v>
      </c>
      <c r="E581" s="3"/>
    </row>
    <row r="582" spans="2:5" ht="15.75" customHeight="1" x14ac:dyDescent="0.25">
      <c r="B582" s="30">
        <v>15</v>
      </c>
      <c r="C582" s="66" t="s">
        <v>152</v>
      </c>
      <c r="D582" s="10">
        <v>25</v>
      </c>
      <c r="E582" s="3"/>
    </row>
    <row r="583" spans="2:5" x14ac:dyDescent="0.25">
      <c r="B583" s="30">
        <v>16</v>
      </c>
      <c r="C583" s="66" t="s">
        <v>124</v>
      </c>
      <c r="D583" s="10">
        <v>20.8</v>
      </c>
      <c r="E583" s="3"/>
    </row>
    <row r="584" spans="2:5" x14ac:dyDescent="0.25">
      <c r="B584" s="30">
        <v>17</v>
      </c>
      <c r="C584" s="66" t="s">
        <v>114</v>
      </c>
      <c r="D584" s="10">
        <v>20.49</v>
      </c>
      <c r="E584" s="3"/>
    </row>
    <row r="585" spans="2:5" x14ac:dyDescent="0.25">
      <c r="B585" s="30">
        <v>18</v>
      </c>
      <c r="C585" s="66" t="s">
        <v>106</v>
      </c>
      <c r="D585" s="10">
        <v>17.5</v>
      </c>
      <c r="E585" s="3"/>
    </row>
    <row r="586" spans="2:5" x14ac:dyDescent="0.25">
      <c r="B586" s="30">
        <v>19</v>
      </c>
      <c r="C586" s="62" t="s">
        <v>146</v>
      </c>
      <c r="D586" s="10">
        <v>13.7</v>
      </c>
      <c r="E586" s="3"/>
    </row>
    <row r="587" spans="2:5" x14ac:dyDescent="0.25">
      <c r="B587" s="30">
        <v>20</v>
      </c>
      <c r="C587" s="66" t="s">
        <v>125</v>
      </c>
      <c r="D587" s="10">
        <v>11.44</v>
      </c>
      <c r="E587" s="3"/>
    </row>
    <row r="588" spans="2:5" x14ac:dyDescent="0.25">
      <c r="B588" s="30">
        <v>21</v>
      </c>
      <c r="C588" s="55" t="s">
        <v>62</v>
      </c>
      <c r="D588" s="10">
        <v>11</v>
      </c>
      <c r="E588" s="3"/>
    </row>
    <row r="589" spans="2:5" x14ac:dyDescent="0.25">
      <c r="B589" s="30">
        <v>22</v>
      </c>
      <c r="C589" s="66" t="s">
        <v>116</v>
      </c>
      <c r="D589" s="10">
        <v>10.423999999999999</v>
      </c>
      <c r="E589" s="3"/>
    </row>
    <row r="590" spans="2:5" x14ac:dyDescent="0.25">
      <c r="B590" s="30">
        <v>23</v>
      </c>
      <c r="C590" s="62" t="s">
        <v>65</v>
      </c>
      <c r="D590" s="10">
        <v>10</v>
      </c>
      <c r="E590" s="3"/>
    </row>
    <row r="591" spans="2:5" x14ac:dyDescent="0.25">
      <c r="B591" s="30">
        <v>24</v>
      </c>
      <c r="C591" s="66" t="s">
        <v>132</v>
      </c>
      <c r="D591" s="10">
        <v>3.73</v>
      </c>
      <c r="E591" s="3"/>
    </row>
    <row r="592" spans="2:5" x14ac:dyDescent="0.25">
      <c r="B592" s="30">
        <v>25</v>
      </c>
      <c r="C592" s="62" t="s">
        <v>112</v>
      </c>
      <c r="D592" s="10">
        <v>3.6016949199999999</v>
      </c>
      <c r="E592" s="3"/>
    </row>
    <row r="593" spans="2:5" x14ac:dyDescent="0.25">
      <c r="B593" s="30">
        <v>26</v>
      </c>
      <c r="C593" s="55" t="s">
        <v>120</v>
      </c>
      <c r="D593" s="10">
        <v>2.88</v>
      </c>
      <c r="E593" s="3"/>
    </row>
    <row r="594" spans="2:5" x14ac:dyDescent="0.25">
      <c r="B594" s="30">
        <v>27</v>
      </c>
      <c r="C594" s="62" t="s">
        <v>149</v>
      </c>
      <c r="D594" s="10">
        <v>2.71</v>
      </c>
      <c r="E594" s="3"/>
    </row>
    <row r="595" spans="2:5" x14ac:dyDescent="0.25">
      <c r="B595" s="30">
        <v>28</v>
      </c>
      <c r="C595" s="65" t="s">
        <v>76</v>
      </c>
      <c r="D595" s="10">
        <v>2</v>
      </c>
      <c r="E595" s="4"/>
    </row>
    <row r="596" spans="2:5" x14ac:dyDescent="0.25">
      <c r="B596" s="30">
        <v>29</v>
      </c>
      <c r="C596" s="66" t="s">
        <v>57</v>
      </c>
      <c r="D596" s="10">
        <v>1.69</v>
      </c>
      <c r="E596" s="4"/>
    </row>
    <row r="597" spans="2:5" x14ac:dyDescent="0.25">
      <c r="B597" s="30">
        <v>30</v>
      </c>
      <c r="C597" s="66" t="s">
        <v>129</v>
      </c>
      <c r="D597" s="10">
        <v>0.67</v>
      </c>
    </row>
    <row r="598" spans="2:5" x14ac:dyDescent="0.25">
      <c r="B598" s="30">
        <v>31</v>
      </c>
      <c r="C598" s="66" t="s">
        <v>123</v>
      </c>
      <c r="D598" s="10">
        <v>0.4</v>
      </c>
    </row>
    <row r="599" spans="2:5" x14ac:dyDescent="0.25">
      <c r="B599" s="33" t="s">
        <v>145</v>
      </c>
      <c r="C599" s="1"/>
      <c r="D599" s="1"/>
    </row>
    <row r="600" spans="2:5" x14ac:dyDescent="0.25">
      <c r="B600" s="1"/>
      <c r="C600" s="1"/>
      <c r="D600" s="1"/>
    </row>
    <row r="601" spans="2:5" x14ac:dyDescent="0.25">
      <c r="B601" s="1"/>
      <c r="C601" s="1"/>
      <c r="D601" s="1"/>
    </row>
    <row r="602" spans="2:5" x14ac:dyDescent="0.25">
      <c r="B602" s="1"/>
      <c r="C602" s="1" t="s">
        <v>9</v>
      </c>
      <c r="D602" s="1"/>
    </row>
    <row r="603" spans="2:5" ht="63" x14ac:dyDescent="0.25">
      <c r="B603" s="32" t="s">
        <v>14</v>
      </c>
      <c r="C603" s="31" t="s">
        <v>13</v>
      </c>
      <c r="D603" s="35" t="s">
        <v>154</v>
      </c>
      <c r="E603" s="3"/>
    </row>
    <row r="604" spans="2:5" x14ac:dyDescent="0.25">
      <c r="B604" s="30">
        <v>1</v>
      </c>
      <c r="C604" s="62" t="s">
        <v>94</v>
      </c>
      <c r="D604" s="10">
        <v>2237.02</v>
      </c>
      <c r="E604" s="3"/>
    </row>
    <row r="605" spans="2:5" x14ac:dyDescent="0.25">
      <c r="B605" s="30">
        <v>2</v>
      </c>
      <c r="C605" s="62" t="s">
        <v>95</v>
      </c>
      <c r="D605" s="10">
        <v>755.89165773728837</v>
      </c>
      <c r="E605" s="3"/>
    </row>
    <row r="606" spans="2:5" x14ac:dyDescent="0.25">
      <c r="B606" s="30">
        <v>3</v>
      </c>
      <c r="C606" s="62" t="s">
        <v>97</v>
      </c>
      <c r="D606" s="10">
        <v>462.18</v>
      </c>
      <c r="E606" s="3"/>
    </row>
    <row r="607" spans="2:5" x14ac:dyDescent="0.25">
      <c r="B607" s="30">
        <v>4</v>
      </c>
      <c r="C607" s="63" t="s">
        <v>91</v>
      </c>
      <c r="D607" s="10">
        <v>408.47</v>
      </c>
      <c r="E607" s="3"/>
    </row>
    <row r="608" spans="2:5" x14ac:dyDescent="0.25">
      <c r="B608" s="30">
        <v>5</v>
      </c>
      <c r="C608" s="62" t="s">
        <v>103</v>
      </c>
      <c r="D608" s="10">
        <v>402</v>
      </c>
      <c r="E608" s="3"/>
    </row>
    <row r="609" spans="2:5" x14ac:dyDescent="0.25">
      <c r="B609" s="30">
        <v>6</v>
      </c>
      <c r="C609" s="66" t="s">
        <v>54</v>
      </c>
      <c r="D609" s="10">
        <v>401</v>
      </c>
      <c r="E609" s="3"/>
    </row>
    <row r="610" spans="2:5" x14ac:dyDescent="0.25">
      <c r="B610" s="30">
        <v>7</v>
      </c>
      <c r="C610" s="62" t="s">
        <v>73</v>
      </c>
      <c r="D610" s="10">
        <v>156.36600000000001</v>
      </c>
      <c r="E610" s="3"/>
    </row>
    <row r="611" spans="2:5" x14ac:dyDescent="0.25">
      <c r="B611" s="30">
        <v>8</v>
      </c>
      <c r="C611" s="66" t="s">
        <v>53</v>
      </c>
      <c r="D611" s="10">
        <v>147.973177587458</v>
      </c>
      <c r="E611" s="3"/>
    </row>
    <row r="612" spans="2:5" x14ac:dyDescent="0.25">
      <c r="B612" s="30">
        <v>9</v>
      </c>
      <c r="C612" s="62" t="s">
        <v>110</v>
      </c>
      <c r="D612" s="10">
        <v>136</v>
      </c>
      <c r="E612" s="3"/>
    </row>
    <row r="613" spans="2:5" x14ac:dyDescent="0.25">
      <c r="B613" s="30">
        <v>10</v>
      </c>
      <c r="C613" s="66" t="s">
        <v>108</v>
      </c>
      <c r="D613" s="10">
        <v>95.73</v>
      </c>
      <c r="E613" s="3"/>
    </row>
    <row r="614" spans="2:5" x14ac:dyDescent="0.25">
      <c r="B614" s="30">
        <v>11</v>
      </c>
      <c r="C614" s="66" t="s">
        <v>125</v>
      </c>
      <c r="D614" s="10">
        <v>95.71</v>
      </c>
      <c r="E614" s="3"/>
    </row>
    <row r="615" spans="2:5" x14ac:dyDescent="0.25">
      <c r="B615" s="30">
        <v>12</v>
      </c>
      <c r="C615" s="66" t="s">
        <v>67</v>
      </c>
      <c r="D615" s="10">
        <v>91.9</v>
      </c>
      <c r="E615" s="3"/>
    </row>
    <row r="616" spans="2:5" x14ac:dyDescent="0.25">
      <c r="B616" s="30">
        <v>13</v>
      </c>
      <c r="C616" s="62" t="s">
        <v>86</v>
      </c>
      <c r="D616" s="10">
        <v>79</v>
      </c>
      <c r="E616" s="3"/>
    </row>
    <row r="617" spans="2:5" x14ac:dyDescent="0.25">
      <c r="B617" s="30">
        <v>14</v>
      </c>
      <c r="C617" s="62" t="s">
        <v>141</v>
      </c>
      <c r="D617" s="10">
        <v>70</v>
      </c>
      <c r="E617" s="3"/>
    </row>
    <row r="618" spans="2:5" x14ac:dyDescent="0.25">
      <c r="B618" s="30">
        <v>15</v>
      </c>
      <c r="C618" s="66" t="s">
        <v>107</v>
      </c>
      <c r="D618" s="10">
        <v>69.83689321898305</v>
      </c>
      <c r="E618" s="3"/>
    </row>
    <row r="619" spans="2:5" x14ac:dyDescent="0.25">
      <c r="B619" s="30">
        <v>16</v>
      </c>
      <c r="C619" s="67" t="s">
        <v>88</v>
      </c>
      <c r="D619" s="10">
        <v>63.356000000000002</v>
      </c>
      <c r="E619" s="3"/>
    </row>
    <row r="620" spans="2:5" x14ac:dyDescent="0.25">
      <c r="B620" s="30">
        <v>17</v>
      </c>
      <c r="C620" s="66" t="s">
        <v>124</v>
      </c>
      <c r="D620" s="10">
        <v>58.73</v>
      </c>
      <c r="E620" s="3"/>
    </row>
    <row r="621" spans="2:5" x14ac:dyDescent="0.25">
      <c r="B621" s="30">
        <v>18</v>
      </c>
      <c r="C621" s="68" t="s">
        <v>59</v>
      </c>
      <c r="D621" s="10">
        <v>57.900430720338989</v>
      </c>
      <c r="E621" s="3"/>
    </row>
    <row r="622" spans="2:5" x14ac:dyDescent="0.25">
      <c r="B622" s="30">
        <v>19</v>
      </c>
      <c r="C622" s="66" t="s">
        <v>106</v>
      </c>
      <c r="D622" s="10">
        <v>56.2</v>
      </c>
      <c r="E622" s="3"/>
    </row>
    <row r="623" spans="2:5" x14ac:dyDescent="0.25">
      <c r="B623" s="30">
        <v>20</v>
      </c>
      <c r="C623" s="55" t="s">
        <v>62</v>
      </c>
      <c r="D623" s="10">
        <v>53</v>
      </c>
      <c r="E623" s="3"/>
    </row>
    <row r="624" spans="2:5" x14ac:dyDescent="0.25">
      <c r="B624" s="30">
        <v>21</v>
      </c>
      <c r="C624" s="66" t="s">
        <v>132</v>
      </c>
      <c r="D624" s="10">
        <v>48.32</v>
      </c>
      <c r="E624" s="3"/>
    </row>
    <row r="625" spans="2:5" x14ac:dyDescent="0.25">
      <c r="B625" s="30">
        <v>22</v>
      </c>
      <c r="C625" s="66" t="s">
        <v>83</v>
      </c>
      <c r="D625" s="10">
        <v>46</v>
      </c>
      <c r="E625" s="3"/>
    </row>
    <row r="626" spans="2:5" x14ac:dyDescent="0.25">
      <c r="B626" s="30">
        <v>23</v>
      </c>
      <c r="C626" s="68" t="s">
        <v>111</v>
      </c>
      <c r="D626" s="10">
        <v>38</v>
      </c>
      <c r="E626" s="3"/>
    </row>
    <row r="627" spans="2:5" x14ac:dyDescent="0.25">
      <c r="B627" s="30">
        <v>24</v>
      </c>
      <c r="C627" s="62" t="s">
        <v>131</v>
      </c>
      <c r="D627" s="10">
        <v>35.037054526440677</v>
      </c>
      <c r="E627" s="3"/>
    </row>
    <row r="628" spans="2:5" x14ac:dyDescent="0.25">
      <c r="B628" s="30">
        <v>25</v>
      </c>
      <c r="C628" s="67" t="s">
        <v>56</v>
      </c>
      <c r="D628" s="10">
        <v>28.1</v>
      </c>
      <c r="E628" s="3"/>
    </row>
    <row r="629" spans="2:5" ht="31.5" x14ac:dyDescent="0.25">
      <c r="B629" s="30">
        <v>26</v>
      </c>
      <c r="C629" s="62" t="s">
        <v>115</v>
      </c>
      <c r="D629" s="10">
        <v>27</v>
      </c>
      <c r="E629" s="3"/>
    </row>
    <row r="630" spans="2:5" x14ac:dyDescent="0.25">
      <c r="B630" s="30">
        <v>27</v>
      </c>
      <c r="C630" s="68" t="s">
        <v>82</v>
      </c>
      <c r="D630" s="10">
        <v>25</v>
      </c>
      <c r="E630" s="3"/>
    </row>
    <row r="631" spans="2:5" x14ac:dyDescent="0.25">
      <c r="B631" s="30">
        <v>28</v>
      </c>
      <c r="C631" s="66" t="s">
        <v>48</v>
      </c>
      <c r="D631" s="10">
        <v>23</v>
      </c>
      <c r="E631" s="3"/>
    </row>
    <row r="632" spans="2:5" x14ac:dyDescent="0.25">
      <c r="B632" s="30">
        <v>29</v>
      </c>
      <c r="C632" s="62" t="s">
        <v>47</v>
      </c>
      <c r="D632" s="10">
        <v>20.92</v>
      </c>
      <c r="E632" s="3"/>
    </row>
    <row r="633" spans="2:5" x14ac:dyDescent="0.25">
      <c r="B633" s="30">
        <v>30</v>
      </c>
      <c r="C633" s="66" t="s">
        <v>109</v>
      </c>
      <c r="D633" s="10">
        <v>17</v>
      </c>
      <c r="E633" s="3"/>
    </row>
    <row r="634" spans="2:5" x14ac:dyDescent="0.25">
      <c r="B634" s="30">
        <v>31</v>
      </c>
      <c r="C634" s="55" t="s">
        <v>127</v>
      </c>
      <c r="D634" s="10">
        <v>12.24</v>
      </c>
      <c r="E634" s="3"/>
    </row>
    <row r="635" spans="2:5" x14ac:dyDescent="0.25">
      <c r="B635" s="30">
        <v>32</v>
      </c>
      <c r="C635" s="62" t="s">
        <v>149</v>
      </c>
      <c r="D635" s="10">
        <v>10.06</v>
      </c>
      <c r="E635" s="3"/>
    </row>
    <row r="636" spans="2:5" x14ac:dyDescent="0.25">
      <c r="B636" s="30">
        <v>33</v>
      </c>
      <c r="C636" s="62" t="s">
        <v>65</v>
      </c>
      <c r="D636" s="10">
        <v>8</v>
      </c>
      <c r="E636" s="3"/>
    </row>
    <row r="637" spans="2:5" x14ac:dyDescent="0.25">
      <c r="B637" s="30">
        <v>34</v>
      </c>
      <c r="C637" s="66" t="s">
        <v>68</v>
      </c>
      <c r="D637" s="10">
        <v>8</v>
      </c>
      <c r="E637" s="3"/>
    </row>
    <row r="638" spans="2:5" x14ac:dyDescent="0.25">
      <c r="B638" s="30">
        <v>35</v>
      </c>
      <c r="C638" s="62" t="s">
        <v>146</v>
      </c>
      <c r="D638" s="10">
        <v>6.52</v>
      </c>
      <c r="E638" s="3"/>
    </row>
    <row r="639" spans="2:5" x14ac:dyDescent="0.25">
      <c r="B639" s="30">
        <v>36</v>
      </c>
      <c r="C639" s="65" t="s">
        <v>72</v>
      </c>
      <c r="D639" s="10">
        <v>5.91</v>
      </c>
      <c r="E639" s="3"/>
    </row>
    <row r="640" spans="2:5" x14ac:dyDescent="0.25">
      <c r="B640" s="30">
        <v>37</v>
      </c>
      <c r="C640" s="66" t="s">
        <v>63</v>
      </c>
      <c r="D640" s="10">
        <v>4.8</v>
      </c>
      <c r="E640" s="3"/>
    </row>
    <row r="641" spans="2:5" x14ac:dyDescent="0.25">
      <c r="B641" s="30">
        <v>38</v>
      </c>
      <c r="C641" s="63" t="s">
        <v>85</v>
      </c>
      <c r="D641" s="10">
        <v>4</v>
      </c>
      <c r="E641" s="3"/>
    </row>
    <row r="642" spans="2:5" x14ac:dyDescent="0.25">
      <c r="B642" s="30">
        <v>39</v>
      </c>
      <c r="C642" s="66" t="s">
        <v>71</v>
      </c>
      <c r="D642" s="10">
        <v>3.49</v>
      </c>
      <c r="E642" s="3"/>
    </row>
    <row r="643" spans="2:5" x14ac:dyDescent="0.25">
      <c r="B643" s="30">
        <v>40</v>
      </c>
      <c r="C643" s="66" t="s">
        <v>123</v>
      </c>
      <c r="D643" s="10">
        <v>3.42</v>
      </c>
      <c r="E643" s="3"/>
    </row>
    <row r="644" spans="2:5" x14ac:dyDescent="0.25">
      <c r="B644" s="30">
        <v>41</v>
      </c>
      <c r="C644" s="55" t="s">
        <v>100</v>
      </c>
      <c r="D644" s="10">
        <v>3.23</v>
      </c>
      <c r="E644" s="3"/>
    </row>
    <row r="645" spans="2:5" x14ac:dyDescent="0.25">
      <c r="B645" s="30">
        <v>42</v>
      </c>
      <c r="C645" s="66" t="s">
        <v>143</v>
      </c>
      <c r="D645" s="10">
        <v>3.05</v>
      </c>
      <c r="E645" s="3"/>
    </row>
    <row r="646" spans="2:5" x14ac:dyDescent="0.25">
      <c r="B646" s="30">
        <v>43</v>
      </c>
      <c r="C646" s="62" t="s">
        <v>136</v>
      </c>
      <c r="D646" s="10">
        <v>3.04</v>
      </c>
      <c r="E646" s="3"/>
    </row>
    <row r="647" spans="2:5" x14ac:dyDescent="0.25">
      <c r="B647" s="30">
        <v>44</v>
      </c>
      <c r="C647" s="55" t="s">
        <v>66</v>
      </c>
      <c r="D647" s="10">
        <v>3</v>
      </c>
      <c r="E647" s="3"/>
    </row>
    <row r="648" spans="2:5" x14ac:dyDescent="0.25">
      <c r="B648" s="30">
        <v>45</v>
      </c>
      <c r="C648" s="66" t="s">
        <v>81</v>
      </c>
      <c r="D648" s="10">
        <v>3</v>
      </c>
      <c r="E648" s="3"/>
    </row>
    <row r="649" spans="2:5" x14ac:dyDescent="0.25">
      <c r="B649" s="30">
        <v>46</v>
      </c>
      <c r="C649" s="62" t="s">
        <v>45</v>
      </c>
      <c r="D649" s="10">
        <v>2.587144347457627</v>
      </c>
      <c r="E649" s="3"/>
    </row>
    <row r="650" spans="2:5" x14ac:dyDescent="0.25">
      <c r="B650" s="30">
        <v>47</v>
      </c>
      <c r="C650" s="55" t="s">
        <v>78</v>
      </c>
      <c r="D650" s="10">
        <v>1.88</v>
      </c>
      <c r="E650" s="3"/>
    </row>
    <row r="651" spans="2:5" x14ac:dyDescent="0.25">
      <c r="B651" s="30">
        <v>48</v>
      </c>
      <c r="C651" s="62" t="s">
        <v>49</v>
      </c>
      <c r="D651" s="10">
        <v>1.87</v>
      </c>
      <c r="E651" s="3"/>
    </row>
    <row r="652" spans="2:5" x14ac:dyDescent="0.25">
      <c r="B652" s="30">
        <v>49</v>
      </c>
      <c r="C652" s="55" t="s">
        <v>120</v>
      </c>
      <c r="D652" s="10">
        <v>1.21</v>
      </c>
      <c r="E652" s="3"/>
    </row>
    <row r="653" spans="2:5" x14ac:dyDescent="0.25">
      <c r="B653" s="30">
        <v>50</v>
      </c>
      <c r="C653" s="66" t="s">
        <v>57</v>
      </c>
      <c r="D653" s="10">
        <v>1.06</v>
      </c>
      <c r="E653" s="3"/>
    </row>
    <row r="654" spans="2:5" x14ac:dyDescent="0.25">
      <c r="B654" s="30">
        <v>51</v>
      </c>
      <c r="C654" s="66" t="s">
        <v>113</v>
      </c>
      <c r="D654" s="10">
        <v>0.7</v>
      </c>
      <c r="E654" s="3"/>
    </row>
    <row r="655" spans="2:5" x14ac:dyDescent="0.25">
      <c r="B655" s="30">
        <v>52</v>
      </c>
      <c r="C655" s="62" t="s">
        <v>99</v>
      </c>
      <c r="D655" s="26">
        <v>0.44161016949152543</v>
      </c>
      <c r="E655" s="3"/>
    </row>
    <row r="656" spans="2:5" x14ac:dyDescent="0.25">
      <c r="B656" s="33" t="s">
        <v>145</v>
      </c>
      <c r="C656" s="1"/>
      <c r="D656" s="1"/>
    </row>
    <row r="657" spans="2:5" x14ac:dyDescent="0.25">
      <c r="B657" s="1"/>
      <c r="C657" s="1"/>
      <c r="D657" s="1"/>
    </row>
    <row r="658" spans="2:5" x14ac:dyDescent="0.25">
      <c r="B658" s="1"/>
      <c r="C658" s="1"/>
      <c r="D658" s="1"/>
    </row>
    <row r="659" spans="2:5" x14ac:dyDescent="0.25">
      <c r="B659" s="1"/>
      <c r="C659" s="1" t="s">
        <v>35</v>
      </c>
      <c r="D659" s="1"/>
    </row>
    <row r="660" spans="2:5" ht="63" x14ac:dyDescent="0.25">
      <c r="B660" s="32" t="s">
        <v>14</v>
      </c>
      <c r="C660" s="31" t="s">
        <v>13</v>
      </c>
      <c r="D660" s="35" t="s">
        <v>154</v>
      </c>
      <c r="E660" s="3"/>
    </row>
    <row r="661" spans="2:5" x14ac:dyDescent="0.25">
      <c r="B661" s="30">
        <v>1</v>
      </c>
      <c r="C661" s="62" t="s">
        <v>94</v>
      </c>
      <c r="D661" s="10">
        <v>4040.08</v>
      </c>
      <c r="E661" s="3"/>
    </row>
    <row r="662" spans="2:5" x14ac:dyDescent="0.25">
      <c r="B662" s="30">
        <v>2</v>
      </c>
      <c r="C662" s="62" t="s">
        <v>95</v>
      </c>
      <c r="D662" s="10">
        <v>911.29096319865073</v>
      </c>
      <c r="E662" s="3"/>
    </row>
    <row r="663" spans="2:5" x14ac:dyDescent="0.25">
      <c r="B663" s="30">
        <v>3</v>
      </c>
      <c r="C663" s="62" t="s">
        <v>47</v>
      </c>
      <c r="D663" s="10">
        <v>876.39</v>
      </c>
      <c r="E663" s="3"/>
    </row>
    <row r="664" spans="2:5" x14ac:dyDescent="0.25">
      <c r="B664" s="30">
        <v>4</v>
      </c>
      <c r="C664" s="62" t="s">
        <v>45</v>
      </c>
      <c r="D664" s="10">
        <v>725.88562685593217</v>
      </c>
      <c r="E664" s="3"/>
    </row>
    <row r="665" spans="2:5" x14ac:dyDescent="0.25">
      <c r="B665" s="30">
        <v>5</v>
      </c>
      <c r="C665" s="62" t="s">
        <v>103</v>
      </c>
      <c r="D665" s="10">
        <v>520</v>
      </c>
      <c r="E665" s="3"/>
    </row>
    <row r="666" spans="2:5" x14ac:dyDescent="0.25">
      <c r="B666" s="30">
        <v>6</v>
      </c>
      <c r="C666" s="66" t="s">
        <v>54</v>
      </c>
      <c r="D666" s="10">
        <v>334.8</v>
      </c>
      <c r="E666" s="3"/>
    </row>
    <row r="667" spans="2:5" x14ac:dyDescent="0.25">
      <c r="B667" s="30">
        <v>7</v>
      </c>
      <c r="C667" s="62" t="s">
        <v>49</v>
      </c>
      <c r="D667" s="10">
        <v>263.04000000000002</v>
      </c>
      <c r="E667" s="3"/>
    </row>
    <row r="668" spans="2:5" x14ac:dyDescent="0.25">
      <c r="B668" s="30">
        <v>8</v>
      </c>
      <c r="C668" s="66" t="s">
        <v>106</v>
      </c>
      <c r="D668" s="10">
        <v>259</v>
      </c>
      <c r="E668" s="3"/>
    </row>
    <row r="669" spans="2:5" x14ac:dyDescent="0.25">
      <c r="B669" s="30">
        <v>9</v>
      </c>
      <c r="C669" s="66" t="s">
        <v>114</v>
      </c>
      <c r="D669" s="10">
        <v>198.23</v>
      </c>
      <c r="E669" s="3"/>
    </row>
    <row r="670" spans="2:5" x14ac:dyDescent="0.25">
      <c r="B670" s="30">
        <v>10</v>
      </c>
      <c r="C670" s="62" t="s">
        <v>110</v>
      </c>
      <c r="D670" s="10">
        <v>194</v>
      </c>
      <c r="E670" s="3"/>
    </row>
    <row r="671" spans="2:5" x14ac:dyDescent="0.25">
      <c r="B671" s="30">
        <v>11</v>
      </c>
      <c r="C671" s="62" t="s">
        <v>141</v>
      </c>
      <c r="D671" s="10">
        <v>161</v>
      </c>
      <c r="E671" s="3"/>
    </row>
    <row r="672" spans="2:5" x14ac:dyDescent="0.25">
      <c r="B672" s="30">
        <v>12</v>
      </c>
      <c r="C672" s="66" t="s">
        <v>83</v>
      </c>
      <c r="D672" s="10">
        <v>132</v>
      </c>
      <c r="E672" s="3"/>
    </row>
    <row r="673" spans="2:5" x14ac:dyDescent="0.25">
      <c r="B673" s="30">
        <v>13</v>
      </c>
      <c r="C673" s="66" t="s">
        <v>108</v>
      </c>
      <c r="D673" s="10">
        <v>120.77</v>
      </c>
      <c r="E673" s="3"/>
    </row>
    <row r="674" spans="2:5" x14ac:dyDescent="0.25">
      <c r="B674" s="30">
        <v>14</v>
      </c>
      <c r="C674" s="67" t="s">
        <v>105</v>
      </c>
      <c r="D674" s="10">
        <v>107.91269511919418</v>
      </c>
      <c r="E674" s="3"/>
    </row>
    <row r="675" spans="2:5" x14ac:dyDescent="0.25">
      <c r="B675" s="30">
        <v>15</v>
      </c>
      <c r="C675" s="66" t="s">
        <v>53</v>
      </c>
      <c r="D675" s="10">
        <v>107.763379529153</v>
      </c>
      <c r="E675" s="3"/>
    </row>
    <row r="676" spans="2:5" x14ac:dyDescent="0.25">
      <c r="B676" s="30">
        <v>16</v>
      </c>
      <c r="C676" s="66" t="s">
        <v>48</v>
      </c>
      <c r="D676" s="10">
        <v>106</v>
      </c>
      <c r="E676" s="3"/>
    </row>
    <row r="677" spans="2:5" x14ac:dyDescent="0.25">
      <c r="B677" s="30">
        <v>17</v>
      </c>
      <c r="C677" s="66" t="s">
        <v>107</v>
      </c>
      <c r="D677" s="10">
        <v>95.422755762711887</v>
      </c>
      <c r="E677" s="3"/>
    </row>
    <row r="678" spans="2:5" x14ac:dyDescent="0.25">
      <c r="B678" s="30">
        <v>18</v>
      </c>
      <c r="C678" s="67" t="s">
        <v>56</v>
      </c>
      <c r="D678" s="10">
        <v>87.29</v>
      </c>
      <c r="E678" s="3"/>
    </row>
    <row r="679" spans="2:5" x14ac:dyDescent="0.25">
      <c r="B679" s="30">
        <v>19</v>
      </c>
      <c r="C679" s="66" t="s">
        <v>132</v>
      </c>
      <c r="D679" s="10">
        <v>84.17</v>
      </c>
      <c r="E679" s="3"/>
    </row>
    <row r="680" spans="2:5" x14ac:dyDescent="0.25">
      <c r="B680" s="30">
        <v>20</v>
      </c>
      <c r="C680" s="68" t="s">
        <v>59</v>
      </c>
      <c r="D680" s="10">
        <v>75.854559915254242</v>
      </c>
      <c r="E680" s="3"/>
    </row>
    <row r="681" spans="2:5" x14ac:dyDescent="0.25">
      <c r="B681" s="30">
        <v>21</v>
      </c>
      <c r="C681" s="55" t="s">
        <v>100</v>
      </c>
      <c r="D681" s="10">
        <v>71.569999999999993</v>
      </c>
      <c r="E681" s="3"/>
    </row>
    <row r="682" spans="2:5" x14ac:dyDescent="0.25">
      <c r="B682" s="30">
        <v>22</v>
      </c>
      <c r="C682" s="55" t="s">
        <v>64</v>
      </c>
      <c r="D682" s="10">
        <v>64.2</v>
      </c>
      <c r="E682" s="3"/>
    </row>
    <row r="683" spans="2:5" x14ac:dyDescent="0.25">
      <c r="B683" s="30">
        <v>23</v>
      </c>
      <c r="C683" s="66" t="s">
        <v>67</v>
      </c>
      <c r="D683" s="10">
        <v>56.6</v>
      </c>
      <c r="E683" s="3"/>
    </row>
    <row r="684" spans="2:5" x14ac:dyDescent="0.25">
      <c r="B684" s="30">
        <v>24</v>
      </c>
      <c r="C684" s="68" t="s">
        <v>111</v>
      </c>
      <c r="D684" s="10">
        <v>56</v>
      </c>
      <c r="E684" s="3"/>
    </row>
    <row r="685" spans="2:5" x14ac:dyDescent="0.25">
      <c r="B685" s="30">
        <v>25</v>
      </c>
      <c r="C685" s="66" t="s">
        <v>124</v>
      </c>
      <c r="D685" s="10">
        <v>45.4</v>
      </c>
      <c r="E685" s="3"/>
    </row>
    <row r="686" spans="2:5" x14ac:dyDescent="0.25">
      <c r="B686" s="30">
        <v>26</v>
      </c>
      <c r="C686" s="55" t="s">
        <v>62</v>
      </c>
      <c r="D686" s="10">
        <v>43</v>
      </c>
      <c r="E686" s="3"/>
    </row>
    <row r="687" spans="2:5" x14ac:dyDescent="0.25">
      <c r="B687" s="30">
        <v>27</v>
      </c>
      <c r="C687" s="66" t="s">
        <v>57</v>
      </c>
      <c r="D687" s="10">
        <v>27.74</v>
      </c>
      <c r="E687" s="3"/>
    </row>
    <row r="688" spans="2:5" x14ac:dyDescent="0.25">
      <c r="B688" s="30">
        <v>28</v>
      </c>
      <c r="C688" s="62" t="s">
        <v>136</v>
      </c>
      <c r="D688" s="10">
        <v>20.83</v>
      </c>
      <c r="E688" s="3"/>
    </row>
    <row r="689" spans="2:5" x14ac:dyDescent="0.25">
      <c r="B689" s="30">
        <v>29</v>
      </c>
      <c r="C689" s="66" t="s">
        <v>126</v>
      </c>
      <c r="D689" s="10">
        <v>19.7</v>
      </c>
      <c r="E689" s="3"/>
    </row>
    <row r="690" spans="2:5" x14ac:dyDescent="0.25">
      <c r="B690" s="30">
        <v>30</v>
      </c>
      <c r="C690" s="66" t="s">
        <v>143</v>
      </c>
      <c r="D690" s="10">
        <v>18.95</v>
      </c>
      <c r="E690" s="3"/>
    </row>
    <row r="691" spans="2:5" x14ac:dyDescent="0.25">
      <c r="B691" s="30">
        <v>31</v>
      </c>
      <c r="C691" s="62" t="s">
        <v>65</v>
      </c>
      <c r="D691" s="10">
        <v>15</v>
      </c>
      <c r="E691" s="3"/>
    </row>
    <row r="692" spans="2:5" x14ac:dyDescent="0.25">
      <c r="B692" s="30">
        <v>32</v>
      </c>
      <c r="C692" s="66" t="s">
        <v>63</v>
      </c>
      <c r="D692" s="10">
        <v>12.88</v>
      </c>
      <c r="E692" s="3"/>
    </row>
    <row r="693" spans="2:5" x14ac:dyDescent="0.25">
      <c r="B693" s="30">
        <v>33</v>
      </c>
      <c r="C693" s="62" t="s">
        <v>97</v>
      </c>
      <c r="D693" s="10">
        <v>12.29</v>
      </c>
      <c r="E693" s="3"/>
    </row>
    <row r="694" spans="2:5" x14ac:dyDescent="0.25">
      <c r="B694" s="30">
        <v>34</v>
      </c>
      <c r="C694" s="66" t="s">
        <v>116</v>
      </c>
      <c r="D694" s="10">
        <v>11.675000000000001</v>
      </c>
      <c r="E694" s="3"/>
    </row>
    <row r="695" spans="2:5" x14ac:dyDescent="0.25">
      <c r="B695" s="30">
        <v>35</v>
      </c>
      <c r="C695" s="62" t="s">
        <v>131</v>
      </c>
      <c r="D695" s="10">
        <v>11.32457629</v>
      </c>
      <c r="E695" s="3"/>
    </row>
    <row r="696" spans="2:5" x14ac:dyDescent="0.25">
      <c r="B696" s="30">
        <v>36</v>
      </c>
      <c r="C696" s="66" t="s">
        <v>71</v>
      </c>
      <c r="D696" s="10">
        <v>10.67</v>
      </c>
      <c r="E696" s="3"/>
    </row>
    <row r="697" spans="2:5" x14ac:dyDescent="0.25">
      <c r="B697" s="30">
        <v>37</v>
      </c>
      <c r="C697" s="66" t="s">
        <v>60</v>
      </c>
      <c r="D697" s="10">
        <v>8.93</v>
      </c>
      <c r="E697" s="3"/>
    </row>
    <row r="698" spans="2:5" x14ac:dyDescent="0.25">
      <c r="B698" s="30">
        <v>38</v>
      </c>
      <c r="C698" s="62" t="s">
        <v>112</v>
      </c>
      <c r="D698" s="10">
        <v>7.14714268</v>
      </c>
      <c r="E698" s="3"/>
    </row>
    <row r="699" spans="2:5" x14ac:dyDescent="0.25">
      <c r="B699" s="30">
        <v>39</v>
      </c>
      <c r="C699" s="55" t="s">
        <v>127</v>
      </c>
      <c r="D699" s="10">
        <v>3.97</v>
      </c>
      <c r="E699" s="3"/>
    </row>
    <row r="700" spans="2:5" x14ac:dyDescent="0.25">
      <c r="B700" s="30">
        <v>40</v>
      </c>
      <c r="C700" s="55" t="s">
        <v>78</v>
      </c>
      <c r="D700" s="10">
        <v>3.86</v>
      </c>
      <c r="E700" s="3"/>
    </row>
    <row r="701" spans="2:5" x14ac:dyDescent="0.25">
      <c r="B701" s="30">
        <v>41</v>
      </c>
      <c r="C701" s="62" t="s">
        <v>70</v>
      </c>
      <c r="D701" s="10">
        <v>3.6</v>
      </c>
      <c r="E701" s="3"/>
    </row>
    <row r="702" spans="2:5" x14ac:dyDescent="0.25">
      <c r="B702" s="30">
        <v>42</v>
      </c>
      <c r="C702" s="66" t="s">
        <v>84</v>
      </c>
      <c r="D702" s="10">
        <v>2</v>
      </c>
      <c r="E702" s="3"/>
    </row>
    <row r="703" spans="2:5" x14ac:dyDescent="0.25">
      <c r="B703" s="30">
        <v>43</v>
      </c>
      <c r="C703" s="62" t="s">
        <v>80</v>
      </c>
      <c r="D703" s="10">
        <v>1.7</v>
      </c>
      <c r="E703" s="3"/>
    </row>
    <row r="704" spans="2:5" x14ac:dyDescent="0.25">
      <c r="B704" s="30">
        <v>44</v>
      </c>
      <c r="C704" s="66" t="s">
        <v>113</v>
      </c>
      <c r="D704" s="10">
        <v>1.5</v>
      </c>
      <c r="E704" s="3"/>
    </row>
    <row r="705" spans="2:5" x14ac:dyDescent="0.25">
      <c r="B705" s="30">
        <v>45</v>
      </c>
      <c r="C705" s="66" t="s">
        <v>68</v>
      </c>
      <c r="D705" s="10">
        <v>1.4</v>
      </c>
      <c r="E705" s="3"/>
    </row>
    <row r="706" spans="2:5" x14ac:dyDescent="0.25">
      <c r="B706" s="30">
        <v>46</v>
      </c>
      <c r="C706" s="65" t="s">
        <v>72</v>
      </c>
      <c r="D706" s="10">
        <v>1.18</v>
      </c>
      <c r="E706" s="3"/>
    </row>
    <row r="707" spans="2:5" x14ac:dyDescent="0.25">
      <c r="B707" s="30">
        <v>47</v>
      </c>
      <c r="C707" s="62" t="s">
        <v>73</v>
      </c>
      <c r="D707" s="10">
        <v>1.1020000000000001</v>
      </c>
      <c r="E707" s="3"/>
    </row>
    <row r="708" spans="2:5" x14ac:dyDescent="0.25">
      <c r="B708" s="30">
        <v>48</v>
      </c>
      <c r="C708" s="66" t="s">
        <v>79</v>
      </c>
      <c r="D708" s="10">
        <v>1</v>
      </c>
      <c r="E708" s="3"/>
    </row>
    <row r="709" spans="2:5" x14ac:dyDescent="0.25">
      <c r="B709" s="30">
        <v>49</v>
      </c>
      <c r="C709" s="62" t="s">
        <v>149</v>
      </c>
      <c r="D709" s="10">
        <v>0.91</v>
      </c>
      <c r="E709" s="3"/>
    </row>
    <row r="710" spans="2:5" x14ac:dyDescent="0.25">
      <c r="B710" s="33" t="s">
        <v>145</v>
      </c>
      <c r="C710" s="1"/>
      <c r="D710" s="1"/>
    </row>
    <row r="711" spans="2:5" x14ac:dyDescent="0.25">
      <c r="B711" s="1"/>
      <c r="C711" s="1"/>
      <c r="D711" s="1"/>
    </row>
    <row r="712" spans="2:5" x14ac:dyDescent="0.25">
      <c r="B712" s="1"/>
      <c r="C712" s="1"/>
      <c r="D712" s="1"/>
    </row>
    <row r="713" spans="2:5" x14ac:dyDescent="0.25">
      <c r="B713" s="1"/>
      <c r="C713" s="1" t="s">
        <v>10</v>
      </c>
      <c r="D713" s="1"/>
    </row>
    <row r="714" spans="2:5" ht="63" x14ac:dyDescent="0.25">
      <c r="B714" s="32" t="s">
        <v>14</v>
      </c>
      <c r="C714" s="31" t="s">
        <v>13</v>
      </c>
      <c r="D714" s="35" t="s">
        <v>154</v>
      </c>
      <c r="E714" s="3"/>
    </row>
    <row r="715" spans="2:5" x14ac:dyDescent="0.25">
      <c r="B715" s="30">
        <v>1</v>
      </c>
      <c r="C715" s="62" t="s">
        <v>47</v>
      </c>
      <c r="D715" s="10">
        <v>444.77</v>
      </c>
      <c r="E715" s="3"/>
    </row>
    <row r="716" spans="2:5" x14ac:dyDescent="0.25">
      <c r="B716" s="30">
        <v>2</v>
      </c>
      <c r="C716" s="67" t="s">
        <v>56</v>
      </c>
      <c r="D716" s="10">
        <v>304.45</v>
      </c>
      <c r="E716" s="3"/>
    </row>
    <row r="717" spans="2:5" x14ac:dyDescent="0.25">
      <c r="B717" s="30">
        <v>3</v>
      </c>
      <c r="C717" s="66" t="s">
        <v>114</v>
      </c>
      <c r="D717" s="10">
        <v>187.27</v>
      </c>
      <c r="E717" s="3"/>
    </row>
    <row r="718" spans="2:5" x14ac:dyDescent="0.25">
      <c r="B718" s="30">
        <v>4</v>
      </c>
      <c r="C718" s="66" t="s">
        <v>106</v>
      </c>
      <c r="D718" s="10">
        <v>147.19999999999999</v>
      </c>
      <c r="E718" s="3"/>
    </row>
    <row r="719" spans="2:5" x14ac:dyDescent="0.25">
      <c r="B719" s="30">
        <v>5</v>
      </c>
      <c r="C719" s="62" t="s">
        <v>94</v>
      </c>
      <c r="D719" s="10">
        <v>144.42000000000002</v>
      </c>
      <c r="E719" s="3"/>
    </row>
    <row r="720" spans="2:5" x14ac:dyDescent="0.25">
      <c r="B720" s="30">
        <v>6</v>
      </c>
      <c r="C720" s="66" t="s">
        <v>107</v>
      </c>
      <c r="D720" s="10">
        <v>138.66520677966102</v>
      </c>
      <c r="E720" s="3"/>
    </row>
    <row r="721" spans="2:5" x14ac:dyDescent="0.25">
      <c r="B721" s="30">
        <v>7</v>
      </c>
      <c r="C721" s="66" t="s">
        <v>57</v>
      </c>
      <c r="D721" s="10">
        <v>67.63</v>
      </c>
      <c r="E721" s="3"/>
    </row>
    <row r="722" spans="2:5" x14ac:dyDescent="0.25">
      <c r="B722" s="30">
        <v>8</v>
      </c>
      <c r="C722" s="66" t="s">
        <v>48</v>
      </c>
      <c r="D722" s="10">
        <v>43</v>
      </c>
      <c r="E722" s="3"/>
    </row>
    <row r="723" spans="2:5" x14ac:dyDescent="0.25">
      <c r="B723" s="30">
        <v>9</v>
      </c>
      <c r="C723" s="66" t="s">
        <v>108</v>
      </c>
      <c r="D723" s="10">
        <v>37.340000000000003</v>
      </c>
      <c r="E723" s="3"/>
    </row>
    <row r="724" spans="2:5" x14ac:dyDescent="0.25">
      <c r="B724" s="30">
        <v>10</v>
      </c>
      <c r="C724" s="66" t="s">
        <v>113</v>
      </c>
      <c r="D724" s="10">
        <v>35.18</v>
      </c>
      <c r="E724" s="3"/>
    </row>
    <row r="725" spans="2:5" x14ac:dyDescent="0.25">
      <c r="B725" s="30">
        <v>11</v>
      </c>
      <c r="C725" s="62" t="s">
        <v>103</v>
      </c>
      <c r="D725" s="10">
        <v>34</v>
      </c>
      <c r="E725" s="3"/>
    </row>
    <row r="726" spans="2:5" x14ac:dyDescent="0.25">
      <c r="B726" s="30">
        <v>12</v>
      </c>
      <c r="C726" s="62" t="s">
        <v>141</v>
      </c>
      <c r="D726" s="10">
        <v>32</v>
      </c>
      <c r="E726" s="3"/>
    </row>
    <row r="727" spans="2:5" x14ac:dyDescent="0.25">
      <c r="B727" s="30">
        <v>13</v>
      </c>
      <c r="C727" s="62" t="s">
        <v>146</v>
      </c>
      <c r="D727" s="10">
        <v>31.94</v>
      </c>
      <c r="E727" s="3"/>
    </row>
    <row r="728" spans="2:5" x14ac:dyDescent="0.25">
      <c r="B728" s="30">
        <v>14</v>
      </c>
      <c r="C728" s="62" t="s">
        <v>45</v>
      </c>
      <c r="D728" s="10">
        <v>20.311268000000002</v>
      </c>
      <c r="E728" s="3"/>
    </row>
    <row r="729" spans="2:5" x14ac:dyDescent="0.25">
      <c r="B729" s="30">
        <v>15</v>
      </c>
      <c r="C729" s="66" t="s">
        <v>63</v>
      </c>
      <c r="D729" s="10">
        <v>18.98</v>
      </c>
      <c r="E729" s="3"/>
    </row>
    <row r="730" spans="2:5" x14ac:dyDescent="0.25">
      <c r="B730" s="30">
        <v>16</v>
      </c>
      <c r="C730" s="62" t="s">
        <v>97</v>
      </c>
      <c r="D730" s="10">
        <v>16.690000000000001</v>
      </c>
      <c r="E730" s="3"/>
    </row>
    <row r="731" spans="2:5" x14ac:dyDescent="0.25">
      <c r="B731" s="30">
        <v>17</v>
      </c>
      <c r="C731" s="66" t="s">
        <v>123</v>
      </c>
      <c r="D731" s="10">
        <v>14.81</v>
      </c>
      <c r="E731" s="3"/>
    </row>
    <row r="732" spans="2:5" x14ac:dyDescent="0.25">
      <c r="B732" s="30">
        <v>18</v>
      </c>
      <c r="C732" s="55" t="s">
        <v>100</v>
      </c>
      <c r="D732" s="10">
        <v>13.56</v>
      </c>
      <c r="E732" s="3"/>
    </row>
    <row r="733" spans="2:5" x14ac:dyDescent="0.25">
      <c r="B733" s="30">
        <v>19</v>
      </c>
      <c r="C733" s="55" t="s">
        <v>66</v>
      </c>
      <c r="D733" s="10">
        <v>12.4</v>
      </c>
      <c r="E733" s="3"/>
    </row>
    <row r="734" spans="2:5" x14ac:dyDescent="0.25">
      <c r="B734" s="30">
        <v>20</v>
      </c>
      <c r="C734" s="62" t="s">
        <v>70</v>
      </c>
      <c r="D734" s="10">
        <v>9.6999999999999993</v>
      </c>
      <c r="E734" s="3"/>
    </row>
    <row r="735" spans="2:5" x14ac:dyDescent="0.25">
      <c r="B735" s="30">
        <v>21</v>
      </c>
      <c r="C735" s="62" t="s">
        <v>112</v>
      </c>
      <c r="D735" s="10">
        <v>6.9440678</v>
      </c>
      <c r="E735" s="3"/>
    </row>
    <row r="736" spans="2:5" x14ac:dyDescent="0.25">
      <c r="B736" s="30">
        <v>22</v>
      </c>
      <c r="C736" s="66" t="s">
        <v>53</v>
      </c>
      <c r="D736" s="10">
        <v>6.7908474500000002</v>
      </c>
      <c r="E736" s="3"/>
    </row>
    <row r="737" spans="2:5" x14ac:dyDescent="0.25">
      <c r="B737" s="30">
        <v>23</v>
      </c>
      <c r="C737" s="68" t="s">
        <v>111</v>
      </c>
      <c r="D737" s="10">
        <v>6</v>
      </c>
      <c r="E737" s="3"/>
    </row>
    <row r="738" spans="2:5" x14ac:dyDescent="0.25">
      <c r="B738" s="30">
        <v>24</v>
      </c>
      <c r="C738" s="62" t="s">
        <v>73</v>
      </c>
      <c r="D738" s="10">
        <v>4.5039999999999996</v>
      </c>
      <c r="E738" s="3"/>
    </row>
    <row r="739" spans="2:5" x14ac:dyDescent="0.25">
      <c r="B739" s="30">
        <v>25</v>
      </c>
      <c r="C739" s="62" t="s">
        <v>65</v>
      </c>
      <c r="D739" s="10">
        <v>4</v>
      </c>
      <c r="E739" s="3"/>
    </row>
    <row r="740" spans="2:5" x14ac:dyDescent="0.25">
      <c r="B740" s="30">
        <v>26</v>
      </c>
      <c r="C740" s="66" t="s">
        <v>83</v>
      </c>
      <c r="D740" s="10">
        <v>3</v>
      </c>
      <c r="E740" s="3"/>
    </row>
    <row r="741" spans="2:5" x14ac:dyDescent="0.25">
      <c r="B741" s="30">
        <v>27</v>
      </c>
      <c r="C741" s="66" t="s">
        <v>79</v>
      </c>
      <c r="D741" s="10">
        <v>2.5</v>
      </c>
      <c r="E741" s="3"/>
    </row>
    <row r="742" spans="2:5" x14ac:dyDescent="0.25">
      <c r="B742" s="30">
        <v>28</v>
      </c>
      <c r="C742" s="55" t="s">
        <v>62</v>
      </c>
      <c r="D742" s="10">
        <v>2</v>
      </c>
      <c r="E742" s="3"/>
    </row>
    <row r="743" spans="2:5" x14ac:dyDescent="0.25">
      <c r="B743" s="30">
        <v>29</v>
      </c>
      <c r="C743" s="66" t="s">
        <v>124</v>
      </c>
      <c r="D743" s="10">
        <v>0.9</v>
      </c>
      <c r="E743" s="3"/>
    </row>
    <row r="744" spans="2:5" x14ac:dyDescent="0.25">
      <c r="B744" s="33" t="s">
        <v>145</v>
      </c>
      <c r="C744" s="2"/>
      <c r="D744" s="27"/>
      <c r="E744" s="4"/>
    </row>
    <row r="745" spans="2:5" x14ac:dyDescent="0.25">
      <c r="B745" s="1"/>
      <c r="C745" s="2"/>
      <c r="D745" s="4"/>
      <c r="E745" s="4"/>
    </row>
    <row r="746" spans="2:5" x14ac:dyDescent="0.25">
      <c r="B746" s="1"/>
      <c r="C746" s="2"/>
      <c r="D746" s="4"/>
      <c r="E746" s="4"/>
    </row>
    <row r="747" spans="2:5" x14ac:dyDescent="0.25">
      <c r="B747" s="1"/>
      <c r="C747" s="1" t="s">
        <v>11</v>
      </c>
      <c r="D747" s="1"/>
    </row>
    <row r="748" spans="2:5" ht="63" x14ac:dyDescent="0.25">
      <c r="B748" s="32" t="s">
        <v>14</v>
      </c>
      <c r="C748" s="31" t="s">
        <v>13</v>
      </c>
      <c r="D748" s="35" t="s">
        <v>154</v>
      </c>
      <c r="E748" s="3"/>
    </row>
    <row r="749" spans="2:5" x14ac:dyDescent="0.25">
      <c r="B749" s="32">
        <v>1</v>
      </c>
      <c r="C749" s="62" t="s">
        <v>110</v>
      </c>
      <c r="D749" s="58">
        <v>536</v>
      </c>
      <c r="E749" s="3"/>
    </row>
    <row r="750" spans="2:5" x14ac:dyDescent="0.25">
      <c r="B750" s="30">
        <v>2</v>
      </c>
      <c r="C750" s="62" t="s">
        <v>47</v>
      </c>
      <c r="D750" s="10">
        <v>418.38</v>
      </c>
      <c r="E750" s="3"/>
    </row>
    <row r="751" spans="2:5" x14ac:dyDescent="0.25">
      <c r="B751" s="32">
        <v>3</v>
      </c>
      <c r="C751" s="62" t="s">
        <v>94</v>
      </c>
      <c r="D751" s="10">
        <v>285.64</v>
      </c>
      <c r="E751" s="3"/>
    </row>
    <row r="752" spans="2:5" x14ac:dyDescent="0.25">
      <c r="B752" s="30">
        <v>4</v>
      </c>
      <c r="C752" s="66" t="s">
        <v>77</v>
      </c>
      <c r="D752" s="10">
        <v>259</v>
      </c>
      <c r="E752" s="3"/>
    </row>
    <row r="753" spans="2:5" x14ac:dyDescent="0.25">
      <c r="B753" s="32">
        <v>5</v>
      </c>
      <c r="C753" s="66" t="s">
        <v>53</v>
      </c>
      <c r="D753" s="10">
        <v>110.374477881017</v>
      </c>
      <c r="E753" s="3"/>
    </row>
    <row r="754" spans="2:5" x14ac:dyDescent="0.25">
      <c r="B754" s="30">
        <v>6</v>
      </c>
      <c r="C754" s="55" t="s">
        <v>100</v>
      </c>
      <c r="D754" s="10">
        <v>97.34</v>
      </c>
      <c r="E754" s="3"/>
    </row>
    <row r="755" spans="2:5" x14ac:dyDescent="0.25">
      <c r="B755" s="32">
        <v>7</v>
      </c>
      <c r="C755" s="67" t="s">
        <v>88</v>
      </c>
      <c r="D755" s="10">
        <v>91.353999999999999</v>
      </c>
      <c r="E755" s="3"/>
    </row>
    <row r="756" spans="2:5" x14ac:dyDescent="0.25">
      <c r="B756" s="30">
        <v>8</v>
      </c>
      <c r="C756" s="66" t="s">
        <v>48</v>
      </c>
      <c r="D756" s="10">
        <v>75</v>
      </c>
      <c r="E756" s="3"/>
    </row>
    <row r="757" spans="2:5" x14ac:dyDescent="0.25">
      <c r="B757" s="32">
        <v>9</v>
      </c>
      <c r="C757" s="62" t="s">
        <v>103</v>
      </c>
      <c r="D757" s="10">
        <v>68</v>
      </c>
      <c r="E757" s="3"/>
    </row>
    <row r="758" spans="2:5" x14ac:dyDescent="0.25">
      <c r="B758" s="30">
        <v>10</v>
      </c>
      <c r="C758" s="66" t="s">
        <v>68</v>
      </c>
      <c r="D758" s="10">
        <v>60</v>
      </c>
      <c r="E758" s="3"/>
    </row>
    <row r="759" spans="2:5" x14ac:dyDescent="0.25">
      <c r="B759" s="32">
        <v>11</v>
      </c>
      <c r="C759" s="68" t="s">
        <v>59</v>
      </c>
      <c r="D759" s="10">
        <v>45.438692039999999</v>
      </c>
      <c r="E759" s="3"/>
    </row>
    <row r="760" spans="2:5" x14ac:dyDescent="0.25">
      <c r="B760" s="30">
        <v>12</v>
      </c>
      <c r="C760" s="66" t="s">
        <v>54</v>
      </c>
      <c r="D760" s="10">
        <v>36</v>
      </c>
      <c r="E760" s="3"/>
    </row>
    <row r="761" spans="2:5" x14ac:dyDescent="0.25">
      <c r="B761" s="32">
        <v>13</v>
      </c>
      <c r="C761" s="62" t="s">
        <v>95</v>
      </c>
      <c r="D761" s="10">
        <v>29.728076000000001</v>
      </c>
      <c r="E761" s="3"/>
    </row>
    <row r="762" spans="2:5" x14ac:dyDescent="0.25">
      <c r="B762" s="30">
        <v>14</v>
      </c>
      <c r="C762" s="62" t="s">
        <v>65</v>
      </c>
      <c r="D762" s="10">
        <v>29</v>
      </c>
      <c r="E762" s="3"/>
    </row>
    <row r="763" spans="2:5" x14ac:dyDescent="0.25">
      <c r="B763" s="32">
        <v>15</v>
      </c>
      <c r="C763" s="66" t="s">
        <v>83</v>
      </c>
      <c r="D763" s="10">
        <v>29</v>
      </c>
      <c r="E763" s="3"/>
    </row>
    <row r="764" spans="2:5" ht="31.5" x14ac:dyDescent="0.25">
      <c r="B764" s="30">
        <v>16</v>
      </c>
      <c r="C764" s="62" t="s">
        <v>115</v>
      </c>
      <c r="D764" s="10">
        <v>20</v>
      </c>
      <c r="E764" s="3"/>
    </row>
    <row r="765" spans="2:5" x14ac:dyDescent="0.25">
      <c r="B765" s="32">
        <v>17</v>
      </c>
      <c r="C765" s="66" t="s">
        <v>130</v>
      </c>
      <c r="D765" s="10">
        <v>15.895675127118645</v>
      </c>
      <c r="E765" s="3"/>
    </row>
    <row r="766" spans="2:5" x14ac:dyDescent="0.25">
      <c r="B766" s="30">
        <v>18</v>
      </c>
      <c r="C766" s="66" t="s">
        <v>132</v>
      </c>
      <c r="D766" s="10">
        <v>13.02</v>
      </c>
      <c r="E766" s="3"/>
    </row>
    <row r="767" spans="2:5" x14ac:dyDescent="0.25">
      <c r="B767" s="32">
        <v>19</v>
      </c>
      <c r="C767" s="66" t="s">
        <v>124</v>
      </c>
      <c r="D767" s="10">
        <v>12.4</v>
      </c>
      <c r="E767" s="3"/>
    </row>
    <row r="768" spans="2:5" x14ac:dyDescent="0.25">
      <c r="B768" s="30">
        <v>20</v>
      </c>
      <c r="C768" s="62" t="s">
        <v>73</v>
      </c>
      <c r="D768" s="10">
        <v>10.211</v>
      </c>
      <c r="E768" s="3"/>
    </row>
    <row r="769" spans="2:5" x14ac:dyDescent="0.25">
      <c r="B769" s="32">
        <v>21</v>
      </c>
      <c r="C769" s="67" t="s">
        <v>56</v>
      </c>
      <c r="D769" s="10">
        <v>9.57</v>
      </c>
      <c r="E769" s="3"/>
    </row>
    <row r="770" spans="2:5" x14ac:dyDescent="0.25">
      <c r="B770" s="30">
        <v>22</v>
      </c>
      <c r="C770" s="66" t="s">
        <v>106</v>
      </c>
      <c r="D770" s="10">
        <v>7.1</v>
      </c>
      <c r="E770" s="3"/>
    </row>
    <row r="771" spans="2:5" x14ac:dyDescent="0.25">
      <c r="B771" s="32">
        <v>23</v>
      </c>
      <c r="C771" s="62" t="s">
        <v>141</v>
      </c>
      <c r="D771" s="10">
        <v>5</v>
      </c>
      <c r="E771" s="3"/>
    </row>
    <row r="772" spans="2:5" x14ac:dyDescent="0.25">
      <c r="B772" s="30">
        <v>24</v>
      </c>
      <c r="C772" s="62" t="s">
        <v>136</v>
      </c>
      <c r="D772" s="10">
        <v>4.8099999999999996</v>
      </c>
      <c r="E772" s="3"/>
    </row>
    <row r="773" spans="2:5" x14ac:dyDescent="0.25">
      <c r="B773" s="32">
        <v>25</v>
      </c>
      <c r="C773" s="63" t="s">
        <v>85</v>
      </c>
      <c r="D773" s="10">
        <v>4</v>
      </c>
      <c r="E773" s="3"/>
    </row>
    <row r="774" spans="2:5" x14ac:dyDescent="0.25">
      <c r="B774" s="30">
        <v>26</v>
      </c>
      <c r="C774" s="62" t="s">
        <v>97</v>
      </c>
      <c r="D774" s="10">
        <v>2.9</v>
      </c>
      <c r="E774" s="3"/>
    </row>
    <row r="775" spans="2:5" x14ac:dyDescent="0.25">
      <c r="B775" s="32">
        <v>27</v>
      </c>
      <c r="C775" s="66" t="s">
        <v>123</v>
      </c>
      <c r="D775" s="10">
        <v>2.0499999999999998</v>
      </c>
      <c r="E775" s="3"/>
    </row>
    <row r="776" spans="2:5" x14ac:dyDescent="0.25">
      <c r="B776" s="30">
        <v>28</v>
      </c>
      <c r="C776" s="66" t="s">
        <v>108</v>
      </c>
      <c r="D776" s="10">
        <v>0.9</v>
      </c>
      <c r="E776" s="3"/>
    </row>
    <row r="777" spans="2:5" x14ac:dyDescent="0.25">
      <c r="B777" s="33" t="s">
        <v>145</v>
      </c>
      <c r="C777" s="1"/>
      <c r="D777" s="1"/>
    </row>
    <row r="778" spans="2:5" x14ac:dyDescent="0.25">
      <c r="B778" s="1"/>
      <c r="C778" s="1"/>
      <c r="D778" s="1"/>
    </row>
    <row r="779" spans="2:5" x14ac:dyDescent="0.25">
      <c r="B779" s="1"/>
      <c r="C779" s="1"/>
      <c r="D779" s="1"/>
    </row>
    <row r="780" spans="2:5" x14ac:dyDescent="0.25">
      <c r="B780" s="1"/>
      <c r="C780" s="1" t="s">
        <v>12</v>
      </c>
      <c r="D780" s="1"/>
    </row>
    <row r="781" spans="2:5" ht="63" x14ac:dyDescent="0.25">
      <c r="B781" s="32" t="s">
        <v>14</v>
      </c>
      <c r="C781" s="31" t="s">
        <v>13</v>
      </c>
      <c r="D781" s="35" t="s">
        <v>154</v>
      </c>
      <c r="E781" s="3"/>
    </row>
    <row r="782" spans="2:5" x14ac:dyDescent="0.25">
      <c r="B782" s="30">
        <v>1</v>
      </c>
      <c r="C782" s="62" t="s">
        <v>102</v>
      </c>
      <c r="D782" s="59">
        <v>34903.460158770002</v>
      </c>
      <c r="E782" s="3"/>
    </row>
    <row r="783" spans="2:5" x14ac:dyDescent="0.25">
      <c r="B783" s="30">
        <v>2</v>
      </c>
      <c r="C783" s="62" t="s">
        <v>74</v>
      </c>
      <c r="D783" s="10">
        <v>3816</v>
      </c>
      <c r="E783" s="3"/>
    </row>
    <row r="784" spans="2:5" x14ac:dyDescent="0.25">
      <c r="B784" s="30">
        <v>3</v>
      </c>
      <c r="C784" s="62" t="s">
        <v>96</v>
      </c>
      <c r="D784" s="10">
        <v>2256.85</v>
      </c>
      <c r="E784" s="3"/>
    </row>
    <row r="785" spans="2:5" x14ac:dyDescent="0.25">
      <c r="B785" s="30">
        <v>4</v>
      </c>
      <c r="C785" s="63" t="s">
        <v>91</v>
      </c>
      <c r="D785" s="10">
        <v>1941.18</v>
      </c>
      <c r="E785" s="3"/>
    </row>
    <row r="786" spans="2:5" x14ac:dyDescent="0.25">
      <c r="B786" s="30">
        <v>5</v>
      </c>
      <c r="C786" s="62" t="s">
        <v>141</v>
      </c>
      <c r="D786" s="10">
        <v>274</v>
      </c>
      <c r="E786" s="3"/>
    </row>
    <row r="787" spans="2:5" x14ac:dyDescent="0.25">
      <c r="B787" s="30">
        <v>6</v>
      </c>
      <c r="C787" s="66" t="s">
        <v>108</v>
      </c>
      <c r="D787" s="10">
        <v>55.68</v>
      </c>
      <c r="E787" s="3"/>
    </row>
    <row r="788" spans="2:5" x14ac:dyDescent="0.25">
      <c r="B788" s="30">
        <v>7</v>
      </c>
      <c r="C788" s="66" t="s">
        <v>109</v>
      </c>
      <c r="D788" s="10">
        <v>35</v>
      </c>
      <c r="E788" s="3"/>
    </row>
    <row r="789" spans="2:5" x14ac:dyDescent="0.25">
      <c r="B789" s="30">
        <v>8</v>
      </c>
      <c r="C789" s="66" t="s">
        <v>114</v>
      </c>
      <c r="D789" s="10">
        <v>27.54</v>
      </c>
      <c r="E789" s="3"/>
    </row>
    <row r="790" spans="2:5" x14ac:dyDescent="0.25">
      <c r="B790" s="30">
        <v>9</v>
      </c>
      <c r="C790" s="62" t="s">
        <v>47</v>
      </c>
      <c r="D790" s="10">
        <v>24.43</v>
      </c>
    </row>
    <row r="791" spans="2:5" x14ac:dyDescent="0.25">
      <c r="B791" s="30">
        <v>10</v>
      </c>
      <c r="C791" s="62" t="s">
        <v>103</v>
      </c>
      <c r="D791" s="10">
        <v>15</v>
      </c>
    </row>
    <row r="792" spans="2:5" x14ac:dyDescent="0.25">
      <c r="B792" s="30">
        <v>11</v>
      </c>
      <c r="C792" s="66" t="s">
        <v>143</v>
      </c>
      <c r="D792" s="10">
        <v>3.53</v>
      </c>
    </row>
    <row r="793" spans="2:5" x14ac:dyDescent="0.25">
      <c r="B793" s="30">
        <v>12</v>
      </c>
      <c r="C793" s="62" t="s">
        <v>149</v>
      </c>
      <c r="D793" s="10">
        <v>0.73</v>
      </c>
    </row>
    <row r="794" spans="2:5" x14ac:dyDescent="0.25">
      <c r="B794" s="33" t="s">
        <v>145</v>
      </c>
      <c r="C794" s="1"/>
      <c r="D794" s="69"/>
    </row>
    <row r="795" spans="2:5" x14ac:dyDescent="0.25">
      <c r="B795" s="1"/>
      <c r="C795" s="1"/>
      <c r="D795" s="69"/>
    </row>
    <row r="796" spans="2:5" x14ac:dyDescent="0.25">
      <c r="B796" s="1"/>
      <c r="C796" s="1" t="s">
        <v>36</v>
      </c>
      <c r="D796" s="69"/>
    </row>
    <row r="797" spans="2:5" ht="63" x14ac:dyDescent="0.25">
      <c r="B797" s="35" t="s">
        <v>14</v>
      </c>
      <c r="C797" s="12" t="s">
        <v>13</v>
      </c>
      <c r="D797" s="35" t="s">
        <v>154</v>
      </c>
      <c r="E797" s="3"/>
    </row>
    <row r="798" spans="2:5" x14ac:dyDescent="0.25">
      <c r="B798" s="30">
        <v>1</v>
      </c>
      <c r="C798" s="62" t="s">
        <v>47</v>
      </c>
      <c r="D798" s="59">
        <v>6745.42</v>
      </c>
      <c r="E798" s="3"/>
    </row>
    <row r="799" spans="2:5" x14ac:dyDescent="0.25">
      <c r="B799" s="30">
        <v>2</v>
      </c>
      <c r="C799" s="63" t="s">
        <v>91</v>
      </c>
      <c r="D799" s="10">
        <v>4217.38</v>
      </c>
      <c r="E799" s="3"/>
    </row>
    <row r="800" spans="2:5" x14ac:dyDescent="0.25">
      <c r="B800" s="30">
        <v>3</v>
      </c>
      <c r="C800" s="62" t="s">
        <v>94</v>
      </c>
      <c r="D800" s="10">
        <v>4159.3900000000067</v>
      </c>
      <c r="E800" s="3"/>
    </row>
    <row r="801" spans="2:5" x14ac:dyDescent="0.25">
      <c r="B801" s="30">
        <v>4</v>
      </c>
      <c r="C801" s="62" t="s">
        <v>103</v>
      </c>
      <c r="D801" s="10">
        <v>3225</v>
      </c>
      <c r="E801" s="3"/>
    </row>
    <row r="802" spans="2:5" x14ac:dyDescent="0.25">
      <c r="B802" s="30">
        <v>5</v>
      </c>
      <c r="C802" s="62" t="s">
        <v>95</v>
      </c>
      <c r="D802" s="10">
        <v>2979.4703308405742</v>
      </c>
      <c r="E802" s="3"/>
    </row>
    <row r="803" spans="2:5" x14ac:dyDescent="0.25">
      <c r="B803" s="30">
        <v>6</v>
      </c>
      <c r="C803" s="66" t="s">
        <v>83</v>
      </c>
      <c r="D803" s="10">
        <v>2666</v>
      </c>
      <c r="E803" s="3"/>
    </row>
    <row r="804" spans="2:5" x14ac:dyDescent="0.25">
      <c r="B804" s="30">
        <v>7</v>
      </c>
      <c r="C804" s="66" t="s">
        <v>114</v>
      </c>
      <c r="D804" s="10">
        <v>1546.57</v>
      </c>
      <c r="E804" s="3"/>
    </row>
    <row r="805" spans="2:5" x14ac:dyDescent="0.25">
      <c r="B805" s="30">
        <v>8</v>
      </c>
      <c r="C805" s="62" t="s">
        <v>147</v>
      </c>
      <c r="D805" s="10">
        <v>1466.8176353899994</v>
      </c>
      <c r="E805" s="3"/>
    </row>
    <row r="806" spans="2:5" x14ac:dyDescent="0.25">
      <c r="B806" s="30">
        <v>9</v>
      </c>
      <c r="C806" s="66" t="s">
        <v>48</v>
      </c>
      <c r="D806" s="10">
        <v>1264</v>
      </c>
      <c r="E806" s="3"/>
    </row>
    <row r="807" spans="2:5" x14ac:dyDescent="0.25">
      <c r="B807" s="30">
        <v>10</v>
      </c>
      <c r="C807" s="66" t="s">
        <v>124</v>
      </c>
      <c r="D807" s="10">
        <v>1238.1099999999999</v>
      </c>
      <c r="E807" s="3"/>
    </row>
    <row r="808" spans="2:5" x14ac:dyDescent="0.25">
      <c r="B808" s="30">
        <v>11</v>
      </c>
      <c r="C808" s="62" t="s">
        <v>146</v>
      </c>
      <c r="D808" s="10">
        <v>1108.0899999999999</v>
      </c>
      <c r="E808" s="3"/>
    </row>
    <row r="809" spans="2:5" x14ac:dyDescent="0.25">
      <c r="B809" s="30">
        <v>12</v>
      </c>
      <c r="C809" s="62" t="s">
        <v>141</v>
      </c>
      <c r="D809" s="10">
        <v>1066</v>
      </c>
      <c r="E809" s="3"/>
    </row>
    <row r="810" spans="2:5" x14ac:dyDescent="0.25">
      <c r="B810" s="30">
        <v>13</v>
      </c>
      <c r="C810" s="66" t="s">
        <v>53</v>
      </c>
      <c r="D810" s="10">
        <v>761.83562384932088</v>
      </c>
      <c r="E810" s="3"/>
    </row>
    <row r="811" spans="2:5" x14ac:dyDescent="0.25">
      <c r="B811" s="30">
        <v>14</v>
      </c>
      <c r="C811" s="62" t="s">
        <v>97</v>
      </c>
      <c r="D811" s="10">
        <v>690.91</v>
      </c>
      <c r="E811" s="3"/>
    </row>
    <row r="812" spans="2:5" x14ac:dyDescent="0.25">
      <c r="B812" s="30">
        <v>15</v>
      </c>
      <c r="C812" s="68" t="s">
        <v>111</v>
      </c>
      <c r="D812" s="10">
        <v>669</v>
      </c>
      <c r="E812" s="3"/>
    </row>
    <row r="813" spans="2:5" x14ac:dyDescent="0.25">
      <c r="B813" s="30">
        <v>16</v>
      </c>
      <c r="C813" s="62" t="s">
        <v>96</v>
      </c>
      <c r="D813" s="10">
        <v>667.64</v>
      </c>
      <c r="E813" s="3"/>
    </row>
    <row r="814" spans="2:5" x14ac:dyDescent="0.25">
      <c r="B814" s="30">
        <v>17</v>
      </c>
      <c r="C814" s="66" t="s">
        <v>106</v>
      </c>
      <c r="D814" s="10">
        <v>538.79999999999995</v>
      </c>
      <c r="E814" s="3"/>
    </row>
    <row r="815" spans="2:5" x14ac:dyDescent="0.25">
      <c r="B815" s="30">
        <v>18</v>
      </c>
      <c r="C815" s="66" t="s">
        <v>108</v>
      </c>
      <c r="D815" s="10">
        <v>419.4</v>
      </c>
      <c r="E815" s="3"/>
    </row>
    <row r="816" spans="2:5" x14ac:dyDescent="0.25">
      <c r="B816" s="30">
        <v>19</v>
      </c>
      <c r="C816" s="66" t="s">
        <v>57</v>
      </c>
      <c r="D816" s="10">
        <v>402.68</v>
      </c>
      <c r="E816" s="3"/>
    </row>
    <row r="817" spans="2:5" x14ac:dyDescent="0.25">
      <c r="B817" s="30">
        <v>20</v>
      </c>
      <c r="C817" s="66" t="s">
        <v>132</v>
      </c>
      <c r="D817" s="10">
        <v>351.72</v>
      </c>
      <c r="E817" s="3"/>
    </row>
    <row r="818" spans="2:5" x14ac:dyDescent="0.25">
      <c r="B818" s="30">
        <v>21</v>
      </c>
      <c r="C818" s="55" t="s">
        <v>58</v>
      </c>
      <c r="D818" s="10">
        <v>311</v>
      </c>
      <c r="E818" s="3"/>
    </row>
    <row r="819" spans="2:5" x14ac:dyDescent="0.25">
      <c r="B819" s="30">
        <v>22</v>
      </c>
      <c r="C819" s="55" t="s">
        <v>62</v>
      </c>
      <c r="D819" s="10">
        <v>302</v>
      </c>
      <c r="E819" s="3"/>
    </row>
    <row r="820" spans="2:5" x14ac:dyDescent="0.25">
      <c r="B820" s="30">
        <v>23</v>
      </c>
      <c r="C820" s="67" t="s">
        <v>56</v>
      </c>
      <c r="D820" s="10">
        <v>267.35999999999996</v>
      </c>
      <c r="E820" s="3"/>
    </row>
    <row r="821" spans="2:5" x14ac:dyDescent="0.25">
      <c r="B821" s="30">
        <v>24</v>
      </c>
      <c r="C821" s="62" t="s">
        <v>110</v>
      </c>
      <c r="D821" s="10">
        <v>244</v>
      </c>
      <c r="E821" s="3"/>
    </row>
    <row r="822" spans="2:5" x14ac:dyDescent="0.25">
      <c r="B822" s="30">
        <v>25</v>
      </c>
      <c r="C822" s="66" t="s">
        <v>68</v>
      </c>
      <c r="D822" s="10">
        <v>239.5</v>
      </c>
      <c r="E822" s="3"/>
    </row>
    <row r="823" spans="2:5" x14ac:dyDescent="0.25">
      <c r="B823" s="30">
        <v>26</v>
      </c>
      <c r="C823" s="62" t="s">
        <v>99</v>
      </c>
      <c r="D823" s="10">
        <v>230.94061240677971</v>
      </c>
      <c r="E823" s="3"/>
    </row>
    <row r="824" spans="2:5" x14ac:dyDescent="0.25">
      <c r="B824" s="30">
        <v>27</v>
      </c>
      <c r="C824" s="62" t="s">
        <v>104</v>
      </c>
      <c r="D824" s="10">
        <v>229.55498943380357</v>
      </c>
      <c r="E824" s="3"/>
    </row>
    <row r="825" spans="2:5" x14ac:dyDescent="0.25">
      <c r="B825" s="30">
        <v>28</v>
      </c>
      <c r="C825" s="68" t="s">
        <v>59</v>
      </c>
      <c r="D825" s="10">
        <v>221.19768377966102</v>
      </c>
      <c r="E825" s="3"/>
    </row>
    <row r="826" spans="2:5" x14ac:dyDescent="0.25">
      <c r="B826" s="30">
        <v>29</v>
      </c>
      <c r="C826" s="62" t="s">
        <v>86</v>
      </c>
      <c r="D826" s="10">
        <v>206</v>
      </c>
      <c r="E826" s="3"/>
    </row>
    <row r="827" spans="2:5" x14ac:dyDescent="0.25">
      <c r="B827" s="30">
        <v>30</v>
      </c>
      <c r="C827" s="66" t="s">
        <v>67</v>
      </c>
      <c r="D827" s="10">
        <v>204.1</v>
      </c>
      <c r="E827" s="3"/>
    </row>
    <row r="828" spans="2:5" x14ac:dyDescent="0.25">
      <c r="B828" s="30">
        <v>31</v>
      </c>
      <c r="C828" s="55" t="s">
        <v>64</v>
      </c>
      <c r="D828" s="10">
        <v>199.7</v>
      </c>
      <c r="E828" s="3"/>
    </row>
    <row r="829" spans="2:5" x14ac:dyDescent="0.25">
      <c r="B829" s="30">
        <v>32</v>
      </c>
      <c r="C829" s="62" t="s">
        <v>131</v>
      </c>
      <c r="D829" s="10">
        <v>194.87047539457589</v>
      </c>
      <c r="E829" s="3"/>
    </row>
    <row r="830" spans="2:5" x14ac:dyDescent="0.25">
      <c r="B830" s="30">
        <v>33</v>
      </c>
      <c r="C830" s="62" t="s">
        <v>46</v>
      </c>
      <c r="D830" s="10">
        <v>191.57</v>
      </c>
      <c r="E830" s="3"/>
    </row>
    <row r="831" spans="2:5" x14ac:dyDescent="0.25">
      <c r="B831" s="30">
        <v>34</v>
      </c>
      <c r="C831" s="62" t="s">
        <v>112</v>
      </c>
      <c r="D831" s="10">
        <v>186.17443579000002</v>
      </c>
      <c r="E831" s="3"/>
    </row>
    <row r="832" spans="2:5" x14ac:dyDescent="0.25">
      <c r="B832" s="30">
        <v>35</v>
      </c>
      <c r="C832" s="62" t="s">
        <v>149</v>
      </c>
      <c r="D832" s="10">
        <v>131.18</v>
      </c>
      <c r="E832" s="3"/>
    </row>
    <row r="833" spans="2:5" x14ac:dyDescent="0.25">
      <c r="B833" s="30">
        <v>36</v>
      </c>
      <c r="C833" s="66" t="s">
        <v>151</v>
      </c>
      <c r="D833" s="10">
        <v>130.84745762711901</v>
      </c>
      <c r="E833" s="3"/>
    </row>
    <row r="834" spans="2:5" x14ac:dyDescent="0.25">
      <c r="B834" s="30">
        <v>37</v>
      </c>
      <c r="C834" s="66" t="s">
        <v>54</v>
      </c>
      <c r="D834" s="10">
        <v>129.5</v>
      </c>
      <c r="E834" s="3"/>
    </row>
    <row r="835" spans="2:5" x14ac:dyDescent="0.25">
      <c r="B835" s="30">
        <v>38</v>
      </c>
      <c r="C835" s="62" t="s">
        <v>50</v>
      </c>
      <c r="D835" s="10">
        <v>120.64</v>
      </c>
      <c r="E835" s="3"/>
    </row>
    <row r="836" spans="2:5" x14ac:dyDescent="0.25">
      <c r="B836" s="30">
        <v>39</v>
      </c>
      <c r="C836" s="66" t="s">
        <v>109</v>
      </c>
      <c r="D836" s="10">
        <v>109</v>
      </c>
      <c r="E836" s="3"/>
    </row>
    <row r="837" spans="2:5" x14ac:dyDescent="0.25">
      <c r="B837" s="30">
        <v>40</v>
      </c>
      <c r="C837" s="62" t="s">
        <v>45</v>
      </c>
      <c r="D837" s="10">
        <v>106.97014254237287</v>
      </c>
      <c r="E837" s="3"/>
    </row>
    <row r="838" spans="2:5" x14ac:dyDescent="0.25">
      <c r="B838" s="30">
        <v>41</v>
      </c>
      <c r="C838" s="62" t="s">
        <v>69</v>
      </c>
      <c r="D838" s="10">
        <v>101</v>
      </c>
      <c r="E838" s="3"/>
    </row>
    <row r="839" spans="2:5" x14ac:dyDescent="0.25">
      <c r="B839" s="30">
        <v>42</v>
      </c>
      <c r="C839" s="62" t="s">
        <v>80</v>
      </c>
      <c r="D839" s="10">
        <v>84.9</v>
      </c>
      <c r="E839" s="3"/>
    </row>
    <row r="840" spans="2:5" x14ac:dyDescent="0.25">
      <c r="B840" s="30">
        <v>43</v>
      </c>
      <c r="C840" s="66" t="s">
        <v>116</v>
      </c>
      <c r="D840" s="10">
        <v>84.599000000000004</v>
      </c>
      <c r="E840" s="3"/>
    </row>
    <row r="841" spans="2:5" x14ac:dyDescent="0.25">
      <c r="B841" s="30">
        <v>44</v>
      </c>
      <c r="C841" s="55" t="s">
        <v>100</v>
      </c>
      <c r="D841" s="10">
        <v>77.010000000000005</v>
      </c>
      <c r="E841" s="3"/>
    </row>
    <row r="842" spans="2:5" x14ac:dyDescent="0.25">
      <c r="B842" s="30">
        <v>45</v>
      </c>
      <c r="C842" s="55" t="s">
        <v>66</v>
      </c>
      <c r="D842" s="10">
        <v>74.5</v>
      </c>
      <c r="E842" s="3"/>
    </row>
    <row r="843" spans="2:5" x14ac:dyDescent="0.25">
      <c r="B843" s="30">
        <v>46</v>
      </c>
      <c r="C843" s="66" t="s">
        <v>113</v>
      </c>
      <c r="D843" s="10">
        <v>61.3</v>
      </c>
      <c r="E843" s="3"/>
    </row>
    <row r="844" spans="2:5" x14ac:dyDescent="0.25">
      <c r="B844" s="30">
        <v>47</v>
      </c>
      <c r="C844" s="55" t="s">
        <v>121</v>
      </c>
      <c r="D844" s="10">
        <v>56.3</v>
      </c>
      <c r="E844" s="3"/>
    </row>
    <row r="845" spans="2:5" x14ac:dyDescent="0.25">
      <c r="B845" s="30">
        <v>48</v>
      </c>
      <c r="C845" s="55" t="s">
        <v>127</v>
      </c>
      <c r="D845" s="10">
        <v>52.67</v>
      </c>
      <c r="E845" s="3"/>
    </row>
    <row r="846" spans="2:5" x14ac:dyDescent="0.25">
      <c r="B846" s="30">
        <v>49</v>
      </c>
      <c r="C846" s="66" t="s">
        <v>90</v>
      </c>
      <c r="D846" s="10">
        <v>52.62</v>
      </c>
      <c r="E846" s="3"/>
    </row>
    <row r="847" spans="2:5" x14ac:dyDescent="0.25">
      <c r="B847" s="30">
        <v>50</v>
      </c>
      <c r="C847" s="66" t="s">
        <v>81</v>
      </c>
      <c r="D847" s="10">
        <v>47</v>
      </c>
      <c r="E847" s="3"/>
    </row>
    <row r="848" spans="2:5" x14ac:dyDescent="0.25">
      <c r="B848" s="30">
        <v>51</v>
      </c>
      <c r="C848" s="66" t="s">
        <v>75</v>
      </c>
      <c r="D848" s="10">
        <v>44.98</v>
      </c>
      <c r="E848" s="3"/>
    </row>
    <row r="849" spans="2:5" x14ac:dyDescent="0.25">
      <c r="B849" s="30">
        <v>52</v>
      </c>
      <c r="C849" s="65" t="s">
        <v>72</v>
      </c>
      <c r="D849" s="10">
        <v>41.06</v>
      </c>
      <c r="E849" s="3"/>
    </row>
    <row r="850" spans="2:5" x14ac:dyDescent="0.25">
      <c r="B850" s="30">
        <v>53</v>
      </c>
      <c r="C850" s="66" t="s">
        <v>60</v>
      </c>
      <c r="D850" s="10">
        <v>40.340000000000003</v>
      </c>
      <c r="E850" s="3"/>
    </row>
    <row r="851" spans="2:5" x14ac:dyDescent="0.25">
      <c r="B851" s="30">
        <v>54</v>
      </c>
      <c r="C851" s="66" t="s">
        <v>63</v>
      </c>
      <c r="D851" s="10">
        <v>38.42</v>
      </c>
      <c r="E851" s="3"/>
    </row>
    <row r="852" spans="2:5" x14ac:dyDescent="0.25">
      <c r="B852" s="30">
        <v>55</v>
      </c>
      <c r="C852" s="66" t="s">
        <v>143</v>
      </c>
      <c r="D852" s="10">
        <v>35.92</v>
      </c>
      <c r="E852" s="3"/>
    </row>
    <row r="853" spans="2:5" x14ac:dyDescent="0.25">
      <c r="B853" s="30">
        <v>56</v>
      </c>
      <c r="C853" s="62" t="s">
        <v>49</v>
      </c>
      <c r="D853" s="10">
        <v>32.520000000000003</v>
      </c>
      <c r="E853" s="3"/>
    </row>
    <row r="854" spans="2:5" x14ac:dyDescent="0.25">
      <c r="B854" s="30">
        <v>57</v>
      </c>
      <c r="C854" s="62" t="s">
        <v>136</v>
      </c>
      <c r="D854" s="10">
        <v>30.39</v>
      </c>
      <c r="E854" s="3"/>
    </row>
    <row r="855" spans="2:5" x14ac:dyDescent="0.25">
      <c r="B855" s="30">
        <v>58</v>
      </c>
      <c r="C855" s="67" t="s">
        <v>119</v>
      </c>
      <c r="D855" s="10">
        <v>29</v>
      </c>
      <c r="E855" s="3"/>
    </row>
    <row r="856" spans="2:5" x14ac:dyDescent="0.25">
      <c r="B856" s="30">
        <v>59</v>
      </c>
      <c r="C856" s="62" t="s">
        <v>65</v>
      </c>
      <c r="D856" s="10">
        <v>24</v>
      </c>
      <c r="E856" s="3"/>
    </row>
    <row r="857" spans="2:5" x14ac:dyDescent="0.25">
      <c r="B857" s="30">
        <v>60</v>
      </c>
      <c r="C857" s="62" t="s">
        <v>73</v>
      </c>
      <c r="D857" s="10">
        <v>22.183</v>
      </c>
      <c r="E857" s="3"/>
    </row>
    <row r="858" spans="2:5" x14ac:dyDescent="0.25">
      <c r="B858" s="30">
        <v>61</v>
      </c>
      <c r="C858" s="66" t="s">
        <v>84</v>
      </c>
      <c r="D858" s="10">
        <v>21</v>
      </c>
      <c r="E858" s="3"/>
    </row>
    <row r="859" spans="2:5" x14ac:dyDescent="0.25">
      <c r="B859" s="30">
        <v>62</v>
      </c>
      <c r="C859" s="66" t="s">
        <v>87</v>
      </c>
      <c r="D859" s="10">
        <v>20.8</v>
      </c>
      <c r="E859" s="3"/>
    </row>
    <row r="860" spans="2:5" x14ac:dyDescent="0.25">
      <c r="B860" s="30">
        <v>63</v>
      </c>
      <c r="C860" s="66" t="s">
        <v>126</v>
      </c>
      <c r="D860" s="10">
        <v>20.79</v>
      </c>
      <c r="E860" s="3"/>
    </row>
    <row r="861" spans="2:5" x14ac:dyDescent="0.25">
      <c r="B861" s="30">
        <v>64</v>
      </c>
      <c r="C861" s="66" t="s">
        <v>129</v>
      </c>
      <c r="D861" s="10">
        <v>20</v>
      </c>
      <c r="E861" s="3"/>
    </row>
    <row r="862" spans="2:5" x14ac:dyDescent="0.25">
      <c r="B862" s="30">
        <v>65</v>
      </c>
      <c r="C862" s="66" t="s">
        <v>153</v>
      </c>
      <c r="D862" s="10">
        <v>19.739999999999998</v>
      </c>
      <c r="E862" s="3"/>
    </row>
    <row r="863" spans="2:5" x14ac:dyDescent="0.25">
      <c r="B863" s="30">
        <v>66</v>
      </c>
      <c r="C863" s="66" t="s">
        <v>123</v>
      </c>
      <c r="D863" s="10">
        <v>18.91</v>
      </c>
      <c r="E863" s="3"/>
    </row>
    <row r="864" spans="2:5" x14ac:dyDescent="0.25">
      <c r="B864" s="30">
        <v>67</v>
      </c>
      <c r="C864" s="66" t="s">
        <v>71</v>
      </c>
      <c r="D864" s="10">
        <v>18.55</v>
      </c>
      <c r="E864" s="3"/>
    </row>
    <row r="865" spans="2:5" ht="31.5" x14ac:dyDescent="0.25">
      <c r="B865" s="30">
        <v>68</v>
      </c>
      <c r="C865" s="62" t="s">
        <v>115</v>
      </c>
      <c r="D865" s="10">
        <v>12</v>
      </c>
      <c r="E865" s="3"/>
    </row>
    <row r="866" spans="2:5" x14ac:dyDescent="0.25">
      <c r="B866" s="30">
        <v>69</v>
      </c>
      <c r="C866" s="55" t="s">
        <v>120</v>
      </c>
      <c r="D866" s="10">
        <v>11.96</v>
      </c>
      <c r="E866" s="3"/>
    </row>
    <row r="867" spans="2:5" x14ac:dyDescent="0.25">
      <c r="B867" s="30">
        <v>70</v>
      </c>
      <c r="C867" s="63" t="s">
        <v>85</v>
      </c>
      <c r="D867" s="10">
        <v>11</v>
      </c>
      <c r="E867" s="3"/>
    </row>
    <row r="868" spans="2:5" x14ac:dyDescent="0.25">
      <c r="B868" s="30">
        <v>71</v>
      </c>
      <c r="C868" s="55" t="s">
        <v>78</v>
      </c>
      <c r="D868" s="10">
        <v>10.039999999999999</v>
      </c>
      <c r="E868" s="3"/>
    </row>
    <row r="869" spans="2:5" x14ac:dyDescent="0.25">
      <c r="B869" s="30">
        <v>72</v>
      </c>
      <c r="C869" s="66" t="s">
        <v>79</v>
      </c>
      <c r="D869" s="10">
        <v>9.2799999999999994</v>
      </c>
      <c r="E869" s="3"/>
    </row>
    <row r="870" spans="2:5" x14ac:dyDescent="0.25">
      <c r="B870" s="30">
        <v>73</v>
      </c>
      <c r="C870" s="66" t="s">
        <v>117</v>
      </c>
      <c r="D870" s="10">
        <v>9.27</v>
      </c>
      <c r="E870" s="3"/>
    </row>
    <row r="871" spans="2:5" x14ac:dyDescent="0.25">
      <c r="B871" s="30">
        <v>74</v>
      </c>
      <c r="C871" s="68" t="s">
        <v>82</v>
      </c>
      <c r="D871" s="10">
        <v>9</v>
      </c>
      <c r="E871" s="3"/>
    </row>
    <row r="872" spans="2:5" x14ac:dyDescent="0.25">
      <c r="B872" s="30">
        <v>75</v>
      </c>
      <c r="C872" s="62" t="s">
        <v>70</v>
      </c>
      <c r="D872" s="10">
        <v>5.7</v>
      </c>
      <c r="E872" s="3"/>
    </row>
    <row r="873" spans="2:5" x14ac:dyDescent="0.25">
      <c r="B873" s="30">
        <v>76</v>
      </c>
      <c r="C873" s="66" t="s">
        <v>152</v>
      </c>
      <c r="D873" s="10">
        <v>3.8830625338983054</v>
      </c>
      <c r="E873" s="3"/>
    </row>
    <row r="874" spans="2:5" x14ac:dyDescent="0.25">
      <c r="B874" s="30">
        <v>77</v>
      </c>
      <c r="C874" s="66" t="s">
        <v>148</v>
      </c>
      <c r="D874" s="10">
        <v>2.6547216779661018</v>
      </c>
      <c r="E874" s="3"/>
    </row>
    <row r="875" spans="2:5" x14ac:dyDescent="0.25">
      <c r="B875" s="30">
        <v>78</v>
      </c>
      <c r="C875" s="66" t="s">
        <v>125</v>
      </c>
      <c r="D875" s="10">
        <v>1.1000000000000001</v>
      </c>
      <c r="E875" s="3"/>
    </row>
    <row r="876" spans="2:5" x14ac:dyDescent="0.25">
      <c r="B876" s="30">
        <v>79</v>
      </c>
      <c r="C876" s="62" t="s">
        <v>118</v>
      </c>
      <c r="D876" s="10">
        <v>1</v>
      </c>
      <c r="E876" s="3"/>
    </row>
    <row r="877" spans="2:5" x14ac:dyDescent="0.25">
      <c r="B877" s="30">
        <v>80</v>
      </c>
      <c r="C877" s="66" t="s">
        <v>107</v>
      </c>
      <c r="D877" s="10">
        <v>0.9087171610387772</v>
      </c>
      <c r="E877" s="3"/>
    </row>
    <row r="878" spans="2:5" x14ac:dyDescent="0.25">
      <c r="B878" s="33" t="s">
        <v>145</v>
      </c>
      <c r="C878" s="1"/>
      <c r="D878" s="1"/>
    </row>
    <row r="879" spans="2:5" x14ac:dyDescent="0.25">
      <c r="B879" s="1"/>
      <c r="C879" s="1"/>
      <c r="D879" s="1"/>
    </row>
  </sheetData>
  <conditionalFormatting sqref="C443:C445">
    <cfRule type="duplicateValues" dxfId="11" priority="2" stopIfTrue="1"/>
  </conditionalFormatting>
  <conditionalFormatting sqref="C493:C495">
    <cfRule type="duplicateValues" dxfId="10" priority="3" stopIfTrue="1"/>
  </conditionalFormatting>
  <conditionalFormatting sqref="C529:C530">
    <cfRule type="duplicateValues" dxfId="9" priority="4" stopIfTrue="1"/>
  </conditionalFormatting>
  <conditionalFormatting sqref="C745:C746">
    <cfRule type="duplicateValues" dxfId="8" priority="6" stopIfTrue="1"/>
  </conditionalFormatting>
  <conditionalFormatting sqref="C225:C226">
    <cfRule type="duplicateValues" dxfId="7" priority="7" stopIfTrue="1"/>
  </conditionalFormatting>
  <conditionalFormatting sqref="C744">
    <cfRule type="duplicateValues" dxfId="6" priority="8" stopIfTrue="1"/>
  </conditionalFormatting>
  <conditionalFormatting sqref="C234:C235">
    <cfRule type="duplicateValues" dxfId="5" priority="1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566"/>
  <sheetViews>
    <sheetView zoomScale="80" zoomScaleNormal="80" workbookViewId="0">
      <selection activeCell="D5" sqref="D5"/>
    </sheetView>
  </sheetViews>
  <sheetFormatPr defaultRowHeight="15.75" x14ac:dyDescent="0.25"/>
  <cols>
    <col min="1" max="2" width="9.140625" style="1"/>
    <col min="3" max="3" width="54.42578125" style="1" customWidth="1"/>
    <col min="4" max="4" width="29.7109375" style="1" customWidth="1"/>
    <col min="5" max="6" width="9.140625" style="1"/>
    <col min="7" max="7" width="17.5703125" style="1" customWidth="1"/>
    <col min="8" max="8" width="41" style="1" customWidth="1"/>
    <col min="9" max="9" width="19.140625" style="1" customWidth="1"/>
    <col min="10" max="16384" width="9.140625" style="1"/>
  </cols>
  <sheetData>
    <row r="2" spans="2:4" x14ac:dyDescent="0.25">
      <c r="C2" s="34" t="s">
        <v>34</v>
      </c>
    </row>
    <row r="4" spans="2:4" x14ac:dyDescent="0.25">
      <c r="C4" s="1" t="s">
        <v>21</v>
      </c>
    </row>
    <row r="5" spans="2:4" ht="44.25" customHeight="1" x14ac:dyDescent="0.25">
      <c r="B5" s="32" t="s">
        <v>14</v>
      </c>
      <c r="C5" s="31" t="s">
        <v>13</v>
      </c>
      <c r="D5" s="35" t="s">
        <v>154</v>
      </c>
    </row>
    <row r="6" spans="2:4" ht="17.25" customHeight="1" x14ac:dyDescent="0.25">
      <c r="B6" s="30">
        <v>1</v>
      </c>
      <c r="C6" s="62" t="s">
        <v>47</v>
      </c>
      <c r="D6" s="10">
        <v>70491.98000000001</v>
      </c>
    </row>
    <row r="7" spans="2:4" x14ac:dyDescent="0.25">
      <c r="B7" s="30">
        <v>2</v>
      </c>
      <c r="C7" s="62" t="s">
        <v>104</v>
      </c>
      <c r="D7" s="10">
        <v>58511.768463950735</v>
      </c>
    </row>
    <row r="8" spans="2:4" x14ac:dyDescent="0.25">
      <c r="B8" s="30">
        <v>3</v>
      </c>
      <c r="C8" s="62" t="s">
        <v>102</v>
      </c>
      <c r="D8" s="10">
        <v>57262.592840495003</v>
      </c>
    </row>
    <row r="9" spans="2:4" x14ac:dyDescent="0.25">
      <c r="B9" s="30">
        <v>4</v>
      </c>
      <c r="C9" s="62" t="s">
        <v>46</v>
      </c>
      <c r="D9" s="10">
        <v>21659.02</v>
      </c>
    </row>
    <row r="10" spans="2:4" x14ac:dyDescent="0.25">
      <c r="B10" s="30">
        <v>5</v>
      </c>
      <c r="C10" s="62" t="s">
        <v>51</v>
      </c>
      <c r="D10" s="10">
        <v>13116.496857872886</v>
      </c>
    </row>
    <row r="11" spans="2:4" x14ac:dyDescent="0.25">
      <c r="B11" s="30">
        <v>6</v>
      </c>
      <c r="C11" s="62" t="s">
        <v>50</v>
      </c>
      <c r="D11" s="10">
        <v>11933.910000000027</v>
      </c>
    </row>
    <row r="12" spans="2:4" x14ac:dyDescent="0.25">
      <c r="B12" s="30">
        <v>7</v>
      </c>
      <c r="C12" s="63" t="s">
        <v>91</v>
      </c>
      <c r="D12" s="10">
        <v>9813.51</v>
      </c>
    </row>
    <row r="13" spans="2:4" x14ac:dyDescent="0.25">
      <c r="B13" s="30">
        <v>8</v>
      </c>
      <c r="C13" s="62" t="s">
        <v>45</v>
      </c>
      <c r="D13" s="10">
        <v>8931.4512660628861</v>
      </c>
    </row>
    <row r="14" spans="2:4" x14ac:dyDescent="0.25">
      <c r="B14" s="30">
        <v>9</v>
      </c>
      <c r="C14" s="67" t="s">
        <v>105</v>
      </c>
      <c r="D14" s="10">
        <v>5761.3333776039599</v>
      </c>
    </row>
    <row r="15" spans="2:4" x14ac:dyDescent="0.25">
      <c r="B15" s="30">
        <v>10</v>
      </c>
      <c r="C15" s="62" t="s">
        <v>49</v>
      </c>
      <c r="D15" s="10">
        <v>5203.82</v>
      </c>
    </row>
    <row r="16" spans="2:4" x14ac:dyDescent="0.25">
      <c r="B16" s="30">
        <v>11</v>
      </c>
      <c r="C16" s="62" t="s">
        <v>141</v>
      </c>
      <c r="D16" s="10">
        <v>4606</v>
      </c>
    </row>
    <row r="17" spans="2:4" x14ac:dyDescent="0.25">
      <c r="B17" s="30">
        <v>12</v>
      </c>
      <c r="C17" s="62" t="s">
        <v>94</v>
      </c>
      <c r="D17" s="10">
        <v>3827.94</v>
      </c>
    </row>
    <row r="18" spans="2:4" x14ac:dyDescent="0.25">
      <c r="B18" s="30">
        <v>13</v>
      </c>
      <c r="C18" s="67" t="s">
        <v>55</v>
      </c>
      <c r="D18" s="10">
        <v>3763</v>
      </c>
    </row>
    <row r="19" spans="2:4" x14ac:dyDescent="0.25">
      <c r="B19" s="30">
        <v>14</v>
      </c>
      <c r="C19" s="62" t="s">
        <v>96</v>
      </c>
      <c r="D19" s="10">
        <v>3644.32</v>
      </c>
    </row>
    <row r="20" spans="2:4" x14ac:dyDescent="0.25">
      <c r="B20" s="30">
        <v>15</v>
      </c>
      <c r="C20" s="66" t="s">
        <v>107</v>
      </c>
      <c r="D20" s="10">
        <v>3625.1008952823781</v>
      </c>
    </row>
    <row r="21" spans="2:4" x14ac:dyDescent="0.25">
      <c r="B21" s="30">
        <v>16</v>
      </c>
      <c r="C21" s="66" t="s">
        <v>83</v>
      </c>
      <c r="D21" s="10">
        <v>3512</v>
      </c>
    </row>
    <row r="22" spans="2:4" x14ac:dyDescent="0.25">
      <c r="B22" s="30">
        <v>17</v>
      </c>
      <c r="C22" s="62" t="s">
        <v>95</v>
      </c>
      <c r="D22" s="10">
        <v>2910.3473084867896</v>
      </c>
    </row>
    <row r="23" spans="2:4" x14ac:dyDescent="0.25">
      <c r="B23" s="30">
        <v>18</v>
      </c>
      <c r="C23" s="62" t="s">
        <v>92</v>
      </c>
      <c r="D23" s="10">
        <v>2753</v>
      </c>
    </row>
    <row r="24" spans="2:4" x14ac:dyDescent="0.25">
      <c r="B24" s="30">
        <v>19</v>
      </c>
      <c r="C24" s="68" t="s">
        <v>155</v>
      </c>
      <c r="D24" s="10">
        <v>2727</v>
      </c>
    </row>
    <row r="25" spans="2:4" x14ac:dyDescent="0.25">
      <c r="B25" s="30">
        <v>20</v>
      </c>
      <c r="C25" s="67" t="s">
        <v>52</v>
      </c>
      <c r="D25" s="10">
        <v>2448.11</v>
      </c>
    </row>
    <row r="26" spans="2:4" x14ac:dyDescent="0.25">
      <c r="B26" s="30">
        <v>21</v>
      </c>
      <c r="C26" s="66" t="s">
        <v>90</v>
      </c>
      <c r="D26" s="10">
        <v>2243.83</v>
      </c>
    </row>
    <row r="27" spans="2:4" x14ac:dyDescent="0.25">
      <c r="B27" s="30">
        <v>22</v>
      </c>
      <c r="C27" s="62" t="s">
        <v>110</v>
      </c>
      <c r="D27" s="10">
        <v>2222</v>
      </c>
    </row>
    <row r="28" spans="2:4" x14ac:dyDescent="0.25">
      <c r="B28" s="30">
        <v>23</v>
      </c>
      <c r="C28" s="66" t="s">
        <v>54</v>
      </c>
      <c r="D28" s="10">
        <v>2139.8000000000002</v>
      </c>
    </row>
    <row r="29" spans="2:4" x14ac:dyDescent="0.25">
      <c r="B29" s="30">
        <v>24</v>
      </c>
      <c r="C29" s="66" t="s">
        <v>53</v>
      </c>
      <c r="D29" s="10">
        <v>2136.1620658554202</v>
      </c>
    </row>
    <row r="30" spans="2:4" x14ac:dyDescent="0.25">
      <c r="B30" s="30">
        <v>25</v>
      </c>
      <c r="C30" s="66" t="s">
        <v>48</v>
      </c>
      <c r="D30" s="10">
        <v>1389</v>
      </c>
    </row>
    <row r="31" spans="2:4" x14ac:dyDescent="0.25">
      <c r="B31" s="30">
        <v>26</v>
      </c>
      <c r="C31" s="66" t="s">
        <v>124</v>
      </c>
      <c r="D31" s="10">
        <v>1332.1</v>
      </c>
    </row>
    <row r="32" spans="2:4" x14ac:dyDescent="0.25">
      <c r="B32" s="30">
        <v>27</v>
      </c>
      <c r="C32" s="66" t="s">
        <v>109</v>
      </c>
      <c r="D32" s="10">
        <v>1238</v>
      </c>
    </row>
    <row r="33" spans="2:4" x14ac:dyDescent="0.25">
      <c r="B33" s="30">
        <v>28</v>
      </c>
      <c r="C33" s="62" t="s">
        <v>103</v>
      </c>
      <c r="D33" s="10">
        <v>1188</v>
      </c>
    </row>
    <row r="34" spans="2:4" x14ac:dyDescent="0.25">
      <c r="B34" s="30">
        <v>29</v>
      </c>
      <c r="C34" s="66" t="s">
        <v>108</v>
      </c>
      <c r="D34" s="10">
        <v>836.42</v>
      </c>
    </row>
    <row r="35" spans="2:4" x14ac:dyDescent="0.25">
      <c r="B35" s="30">
        <v>30</v>
      </c>
      <c r="C35" s="62" t="s">
        <v>97</v>
      </c>
      <c r="D35" s="10">
        <v>745.18</v>
      </c>
    </row>
    <row r="36" spans="2:4" x14ac:dyDescent="0.25">
      <c r="B36" s="30">
        <v>31</v>
      </c>
      <c r="C36" s="62" t="s">
        <v>86</v>
      </c>
      <c r="D36" s="10">
        <v>737</v>
      </c>
    </row>
    <row r="37" spans="2:4" x14ac:dyDescent="0.25">
      <c r="B37" s="30">
        <v>32</v>
      </c>
      <c r="C37" s="64" t="s">
        <v>89</v>
      </c>
      <c r="D37" s="10">
        <v>667</v>
      </c>
    </row>
    <row r="38" spans="2:4" x14ac:dyDescent="0.25">
      <c r="B38" s="30">
        <v>33</v>
      </c>
      <c r="C38" s="66" t="s">
        <v>60</v>
      </c>
      <c r="D38" s="10">
        <v>506.46</v>
      </c>
    </row>
    <row r="39" spans="2:4" x14ac:dyDescent="0.25">
      <c r="B39" s="30">
        <v>34</v>
      </c>
      <c r="C39" s="62" t="s">
        <v>74</v>
      </c>
      <c r="D39" s="10">
        <v>485</v>
      </c>
    </row>
    <row r="40" spans="2:4" x14ac:dyDescent="0.25">
      <c r="B40" s="30">
        <v>35</v>
      </c>
      <c r="C40" s="62" t="s">
        <v>99</v>
      </c>
      <c r="D40" s="10">
        <v>432.92901871237297</v>
      </c>
    </row>
    <row r="41" spans="2:4" x14ac:dyDescent="0.25">
      <c r="B41" s="30">
        <v>36</v>
      </c>
      <c r="C41" s="66" t="s">
        <v>114</v>
      </c>
      <c r="D41" s="10">
        <v>429.39</v>
      </c>
    </row>
    <row r="42" spans="2:4" x14ac:dyDescent="0.25">
      <c r="B42" s="30">
        <v>37</v>
      </c>
      <c r="C42" s="66" t="s">
        <v>132</v>
      </c>
      <c r="D42" s="10">
        <v>391.03</v>
      </c>
    </row>
    <row r="43" spans="2:4" x14ac:dyDescent="0.25">
      <c r="B43" s="30">
        <v>38</v>
      </c>
      <c r="C43" s="66" t="s">
        <v>68</v>
      </c>
      <c r="D43" s="10">
        <v>364.3</v>
      </c>
    </row>
    <row r="44" spans="2:4" x14ac:dyDescent="0.25">
      <c r="B44" s="30">
        <v>39</v>
      </c>
      <c r="C44" s="66" t="s">
        <v>113</v>
      </c>
      <c r="D44" s="10">
        <v>346.88</v>
      </c>
    </row>
    <row r="45" spans="2:4" x14ac:dyDescent="0.25">
      <c r="B45" s="30">
        <v>40</v>
      </c>
      <c r="C45" s="67" t="s">
        <v>56</v>
      </c>
      <c r="D45" s="10">
        <v>341.59</v>
      </c>
    </row>
    <row r="46" spans="2:4" x14ac:dyDescent="0.25">
      <c r="B46" s="30">
        <v>41</v>
      </c>
      <c r="C46" s="55" t="s">
        <v>64</v>
      </c>
      <c r="D46" s="10">
        <v>305.5</v>
      </c>
    </row>
    <row r="47" spans="2:4" x14ac:dyDescent="0.25">
      <c r="B47" s="30">
        <v>42</v>
      </c>
      <c r="C47" s="66" t="s">
        <v>143</v>
      </c>
      <c r="D47" s="10">
        <v>272.77999999999997</v>
      </c>
    </row>
    <row r="48" spans="2:4" x14ac:dyDescent="0.25">
      <c r="B48" s="30">
        <v>43</v>
      </c>
      <c r="C48" s="66" t="s">
        <v>148</v>
      </c>
      <c r="D48" s="10">
        <v>231.99436567567733</v>
      </c>
    </row>
    <row r="49" spans="2:4" x14ac:dyDescent="0.25">
      <c r="B49" s="30">
        <v>44</v>
      </c>
      <c r="C49" s="66" t="s">
        <v>57</v>
      </c>
      <c r="D49" s="10">
        <v>224.79</v>
      </c>
    </row>
    <row r="50" spans="2:4" x14ac:dyDescent="0.25">
      <c r="B50" s="30">
        <v>45</v>
      </c>
      <c r="C50" s="66" t="s">
        <v>75</v>
      </c>
      <c r="D50" s="10">
        <v>145.46</v>
      </c>
    </row>
    <row r="51" spans="2:4" x14ac:dyDescent="0.25">
      <c r="B51" s="30">
        <v>46</v>
      </c>
      <c r="C51" s="66" t="s">
        <v>67</v>
      </c>
      <c r="D51" s="10">
        <v>142.80000000000001</v>
      </c>
    </row>
    <row r="52" spans="2:4" x14ac:dyDescent="0.25">
      <c r="B52" s="30">
        <v>47</v>
      </c>
      <c r="C52" s="66" t="s">
        <v>106</v>
      </c>
      <c r="D52" s="10">
        <v>138</v>
      </c>
    </row>
    <row r="53" spans="2:4" x14ac:dyDescent="0.25">
      <c r="B53" s="30">
        <v>48</v>
      </c>
      <c r="C53" s="62" t="s">
        <v>131</v>
      </c>
      <c r="D53" s="10">
        <v>125.12487293983098</v>
      </c>
    </row>
    <row r="54" spans="2:4" x14ac:dyDescent="0.25">
      <c r="B54" s="30">
        <v>49</v>
      </c>
      <c r="C54" s="55" t="s">
        <v>78</v>
      </c>
      <c r="D54" s="10">
        <v>124.05</v>
      </c>
    </row>
    <row r="55" spans="2:4" x14ac:dyDescent="0.25">
      <c r="B55" s="30">
        <v>50</v>
      </c>
      <c r="C55" s="66" t="s">
        <v>84</v>
      </c>
      <c r="D55" s="10">
        <v>114</v>
      </c>
    </row>
    <row r="56" spans="2:4" x14ac:dyDescent="0.25">
      <c r="B56" s="30">
        <v>51</v>
      </c>
      <c r="C56" s="66" t="s">
        <v>126</v>
      </c>
      <c r="D56" s="10">
        <v>109.26</v>
      </c>
    </row>
    <row r="57" spans="2:4" x14ac:dyDescent="0.25">
      <c r="B57" s="30">
        <v>52</v>
      </c>
      <c r="C57" s="62" t="s">
        <v>147</v>
      </c>
      <c r="D57" s="10">
        <v>91.081431349999988</v>
      </c>
    </row>
    <row r="58" spans="2:4" x14ac:dyDescent="0.25">
      <c r="B58" s="30">
        <v>53</v>
      </c>
      <c r="C58" s="62" t="s">
        <v>136</v>
      </c>
      <c r="D58" s="10">
        <v>71.94</v>
      </c>
    </row>
    <row r="59" spans="2:4" x14ac:dyDescent="0.25">
      <c r="B59" s="30">
        <v>54</v>
      </c>
      <c r="C59" s="65" t="s">
        <v>76</v>
      </c>
      <c r="D59" s="10">
        <v>56.74</v>
      </c>
    </row>
    <row r="60" spans="2:4" x14ac:dyDescent="0.25">
      <c r="B60" s="30">
        <v>55</v>
      </c>
      <c r="C60" s="67" t="s">
        <v>128</v>
      </c>
      <c r="D60" s="10">
        <v>54</v>
      </c>
    </row>
    <row r="61" spans="2:4" x14ac:dyDescent="0.25">
      <c r="B61" s="30">
        <v>56</v>
      </c>
      <c r="C61" s="66" t="s">
        <v>77</v>
      </c>
      <c r="D61" s="10">
        <v>40</v>
      </c>
    </row>
    <row r="62" spans="2:4" x14ac:dyDescent="0.25">
      <c r="B62" s="30">
        <v>57</v>
      </c>
      <c r="C62" s="62" t="s">
        <v>73</v>
      </c>
      <c r="D62" s="10">
        <v>32</v>
      </c>
    </row>
    <row r="63" spans="2:4" x14ac:dyDescent="0.25">
      <c r="B63" s="30">
        <v>58</v>
      </c>
      <c r="C63" s="55" t="s">
        <v>127</v>
      </c>
      <c r="D63" s="10">
        <v>28.16</v>
      </c>
    </row>
    <row r="64" spans="2:4" x14ac:dyDescent="0.25">
      <c r="B64" s="30">
        <v>59</v>
      </c>
      <c r="C64" s="68" t="s">
        <v>82</v>
      </c>
      <c r="D64" s="10">
        <v>28</v>
      </c>
    </row>
    <row r="65" spans="2:4" x14ac:dyDescent="0.25">
      <c r="B65" s="30">
        <v>60</v>
      </c>
      <c r="C65" s="66" t="s">
        <v>123</v>
      </c>
      <c r="D65" s="10">
        <v>27.94</v>
      </c>
    </row>
    <row r="66" spans="2:4" x14ac:dyDescent="0.25">
      <c r="B66" s="30">
        <v>61</v>
      </c>
      <c r="C66" s="66" t="s">
        <v>71</v>
      </c>
      <c r="D66" s="10">
        <v>26.97</v>
      </c>
    </row>
    <row r="67" spans="2:4" x14ac:dyDescent="0.25">
      <c r="B67" s="30">
        <v>62</v>
      </c>
      <c r="C67" s="66" t="s">
        <v>150</v>
      </c>
      <c r="D67" s="10">
        <v>19.842118644067799</v>
      </c>
    </row>
    <row r="68" spans="2:4" x14ac:dyDescent="0.25">
      <c r="B68" s="30">
        <v>63</v>
      </c>
      <c r="C68" s="66" t="s">
        <v>79</v>
      </c>
      <c r="D68" s="10">
        <v>17.66</v>
      </c>
    </row>
    <row r="69" spans="2:4" x14ac:dyDescent="0.25">
      <c r="B69" s="30">
        <v>64</v>
      </c>
      <c r="C69" s="65" t="s">
        <v>72</v>
      </c>
      <c r="D69" s="10">
        <v>17.63</v>
      </c>
    </row>
    <row r="70" spans="2:4" x14ac:dyDescent="0.25">
      <c r="B70" s="30">
        <v>65</v>
      </c>
      <c r="C70" s="65" t="s">
        <v>142</v>
      </c>
      <c r="D70" s="10">
        <v>9.17</v>
      </c>
    </row>
    <row r="71" spans="2:4" x14ac:dyDescent="0.25">
      <c r="B71" s="30">
        <v>66</v>
      </c>
      <c r="C71" s="66" t="s">
        <v>87</v>
      </c>
      <c r="D71" s="10">
        <v>2</v>
      </c>
    </row>
    <row r="72" spans="2:4" x14ac:dyDescent="0.25">
      <c r="B72" s="30">
        <v>67</v>
      </c>
      <c r="C72" s="66" t="s">
        <v>129</v>
      </c>
      <c r="D72" s="10">
        <v>1.6</v>
      </c>
    </row>
    <row r="73" spans="2:4" x14ac:dyDescent="0.25">
      <c r="B73" s="30">
        <v>68</v>
      </c>
      <c r="C73" s="62" t="s">
        <v>65</v>
      </c>
      <c r="D73" s="10">
        <v>1</v>
      </c>
    </row>
    <row r="74" spans="2:4" x14ac:dyDescent="0.25">
      <c r="B74" s="33" t="s">
        <v>145</v>
      </c>
    </row>
    <row r="75" spans="2:4" x14ac:dyDescent="0.25">
      <c r="B75" s="33"/>
    </row>
    <row r="76" spans="2:4" x14ac:dyDescent="0.25">
      <c r="B76" s="33"/>
    </row>
    <row r="77" spans="2:4" x14ac:dyDescent="0.25">
      <c r="C77" s="1" t="s">
        <v>22</v>
      </c>
    </row>
    <row r="78" spans="2:4" ht="47.25" x14ac:dyDescent="0.25">
      <c r="B78" s="32" t="s">
        <v>14</v>
      </c>
      <c r="C78" s="31" t="s">
        <v>13</v>
      </c>
      <c r="D78" s="35" t="s">
        <v>154</v>
      </c>
    </row>
    <row r="79" spans="2:4" x14ac:dyDescent="0.25">
      <c r="B79" s="30">
        <v>1</v>
      </c>
      <c r="C79" s="62" t="s">
        <v>102</v>
      </c>
      <c r="D79" s="10">
        <v>75568.233991437723</v>
      </c>
    </row>
    <row r="80" spans="2:4" x14ac:dyDescent="0.25">
      <c r="B80" s="30">
        <v>2</v>
      </c>
      <c r="C80" s="62" t="s">
        <v>104</v>
      </c>
      <c r="D80" s="10">
        <v>24876.421480931491</v>
      </c>
    </row>
    <row r="81" spans="2:4" x14ac:dyDescent="0.25">
      <c r="B81" s="30">
        <v>3</v>
      </c>
      <c r="C81" s="62" t="s">
        <v>45</v>
      </c>
      <c r="D81" s="10">
        <v>10877.261365044231</v>
      </c>
    </row>
    <row r="82" spans="2:4" x14ac:dyDescent="0.25">
      <c r="B82" s="30">
        <v>4</v>
      </c>
      <c r="C82" s="62" t="s">
        <v>47</v>
      </c>
      <c r="D82" s="10">
        <v>9829.24</v>
      </c>
    </row>
    <row r="83" spans="2:4" x14ac:dyDescent="0.25">
      <c r="B83" s="30">
        <v>5</v>
      </c>
      <c r="C83" s="62" t="s">
        <v>141</v>
      </c>
      <c r="D83" s="10">
        <v>6509</v>
      </c>
    </row>
    <row r="84" spans="2:4" x14ac:dyDescent="0.25">
      <c r="B84" s="30">
        <v>6</v>
      </c>
      <c r="C84" s="62" t="s">
        <v>103</v>
      </c>
      <c r="D84" s="10">
        <v>4944</v>
      </c>
    </row>
    <row r="85" spans="2:4" x14ac:dyDescent="0.25">
      <c r="B85" s="30">
        <v>7</v>
      </c>
      <c r="C85" s="62" t="s">
        <v>46</v>
      </c>
      <c r="D85" s="10">
        <v>4487.3</v>
      </c>
    </row>
    <row r="86" spans="2:4" x14ac:dyDescent="0.25">
      <c r="B86" s="30">
        <v>8</v>
      </c>
      <c r="C86" s="62" t="s">
        <v>50</v>
      </c>
      <c r="D86" s="10">
        <v>3742.4700000000025</v>
      </c>
    </row>
    <row r="87" spans="2:4" x14ac:dyDescent="0.25">
      <c r="B87" s="30">
        <v>9</v>
      </c>
      <c r="C87" s="65" t="s">
        <v>142</v>
      </c>
      <c r="D87" s="10">
        <v>3711.06</v>
      </c>
    </row>
    <row r="88" spans="2:4" x14ac:dyDescent="0.25">
      <c r="B88" s="30">
        <v>10</v>
      </c>
      <c r="C88" s="66" t="s">
        <v>107</v>
      </c>
      <c r="D88" s="10">
        <v>3212.2877473898366</v>
      </c>
    </row>
    <row r="89" spans="2:4" x14ac:dyDescent="0.25">
      <c r="B89" s="30">
        <v>11</v>
      </c>
      <c r="C89" s="62" t="s">
        <v>147</v>
      </c>
      <c r="D89" s="10">
        <v>2819.8837819699988</v>
      </c>
    </row>
    <row r="90" spans="2:4" x14ac:dyDescent="0.25">
      <c r="B90" s="30">
        <v>12</v>
      </c>
      <c r="C90" s="62" t="s">
        <v>49</v>
      </c>
      <c r="D90" s="10">
        <v>2786.06</v>
      </c>
    </row>
    <row r="91" spans="2:4" x14ac:dyDescent="0.25">
      <c r="B91" s="30">
        <v>13</v>
      </c>
      <c r="C91" s="62" t="s">
        <v>95</v>
      </c>
      <c r="D91" s="10">
        <v>2466.2208845016207</v>
      </c>
    </row>
    <row r="92" spans="2:4" x14ac:dyDescent="0.25">
      <c r="B92" s="30">
        <v>14</v>
      </c>
      <c r="C92" s="66" t="s">
        <v>83</v>
      </c>
      <c r="D92" s="10">
        <v>2398</v>
      </c>
    </row>
    <row r="93" spans="2:4" x14ac:dyDescent="0.25">
      <c r="B93" s="30">
        <v>15</v>
      </c>
      <c r="C93" s="62" t="s">
        <v>94</v>
      </c>
      <c r="D93" s="10">
        <v>1621.59</v>
      </c>
    </row>
    <row r="94" spans="2:4" x14ac:dyDescent="0.25">
      <c r="B94" s="30">
        <v>16</v>
      </c>
      <c r="C94" s="66" t="s">
        <v>48</v>
      </c>
      <c r="D94" s="10">
        <v>899</v>
      </c>
    </row>
    <row r="95" spans="2:4" x14ac:dyDescent="0.25">
      <c r="B95" s="30">
        <v>17</v>
      </c>
      <c r="C95" s="62" t="s">
        <v>110</v>
      </c>
      <c r="D95" s="10">
        <v>766</v>
      </c>
    </row>
    <row r="96" spans="2:4" x14ac:dyDescent="0.25">
      <c r="B96" s="30">
        <v>18</v>
      </c>
      <c r="C96" s="66" t="s">
        <v>108</v>
      </c>
      <c r="D96" s="10">
        <v>626.72</v>
      </c>
    </row>
    <row r="97" spans="2:4" x14ac:dyDescent="0.25">
      <c r="B97" s="30">
        <v>19</v>
      </c>
      <c r="C97" s="67" t="s">
        <v>105</v>
      </c>
      <c r="D97" s="10">
        <v>624.01067275902506</v>
      </c>
    </row>
    <row r="98" spans="2:4" x14ac:dyDescent="0.25">
      <c r="B98" s="30">
        <v>20</v>
      </c>
      <c r="C98" s="66" t="s">
        <v>90</v>
      </c>
      <c r="D98" s="10">
        <v>611.52</v>
      </c>
    </row>
    <row r="99" spans="2:4" x14ac:dyDescent="0.25">
      <c r="B99" s="30">
        <v>21</v>
      </c>
      <c r="C99" s="66" t="s">
        <v>54</v>
      </c>
      <c r="D99" s="10">
        <v>505</v>
      </c>
    </row>
    <row r="100" spans="2:4" x14ac:dyDescent="0.25">
      <c r="B100" s="30">
        <v>22</v>
      </c>
      <c r="C100" s="67" t="s">
        <v>52</v>
      </c>
      <c r="D100" s="10">
        <v>418.37</v>
      </c>
    </row>
    <row r="101" spans="2:4" x14ac:dyDescent="0.25">
      <c r="B101" s="30">
        <v>23</v>
      </c>
      <c r="C101" s="66" t="s">
        <v>109</v>
      </c>
      <c r="D101" s="10">
        <v>396</v>
      </c>
    </row>
    <row r="102" spans="2:4" x14ac:dyDescent="0.25">
      <c r="B102" s="30">
        <v>24</v>
      </c>
      <c r="C102" s="66" t="s">
        <v>53</v>
      </c>
      <c r="D102" s="10">
        <v>393.17226131847502</v>
      </c>
    </row>
    <row r="103" spans="2:4" x14ac:dyDescent="0.25">
      <c r="B103" s="30">
        <v>25</v>
      </c>
      <c r="C103" s="66" t="s">
        <v>132</v>
      </c>
      <c r="D103" s="10">
        <v>346.78</v>
      </c>
    </row>
    <row r="104" spans="2:4" x14ac:dyDescent="0.25">
      <c r="B104" s="30">
        <v>26</v>
      </c>
      <c r="C104" s="66" t="s">
        <v>63</v>
      </c>
      <c r="D104" s="10">
        <v>345.34</v>
      </c>
    </row>
    <row r="105" spans="2:4" x14ac:dyDescent="0.25">
      <c r="B105" s="30">
        <v>27</v>
      </c>
      <c r="C105" s="55" t="s">
        <v>64</v>
      </c>
      <c r="D105" s="10">
        <v>324.60000000000002</v>
      </c>
    </row>
    <row r="106" spans="2:4" x14ac:dyDescent="0.25">
      <c r="B106" s="30">
        <v>28</v>
      </c>
      <c r="C106" s="67" t="s">
        <v>56</v>
      </c>
      <c r="D106" s="10">
        <v>269.68</v>
      </c>
    </row>
    <row r="107" spans="2:4" x14ac:dyDescent="0.25">
      <c r="B107" s="30">
        <v>29</v>
      </c>
      <c r="C107" s="62" t="s">
        <v>86</v>
      </c>
      <c r="D107" s="10">
        <v>242</v>
      </c>
    </row>
    <row r="108" spans="2:4" x14ac:dyDescent="0.25">
      <c r="B108" s="30">
        <v>30</v>
      </c>
      <c r="C108" s="67" t="s">
        <v>88</v>
      </c>
      <c r="D108" s="10">
        <v>216.476</v>
      </c>
    </row>
    <row r="109" spans="2:4" x14ac:dyDescent="0.25">
      <c r="B109" s="30">
        <v>31</v>
      </c>
      <c r="C109" s="66" t="s">
        <v>116</v>
      </c>
      <c r="D109" s="10">
        <v>190.18</v>
      </c>
    </row>
    <row r="110" spans="2:4" x14ac:dyDescent="0.25">
      <c r="B110" s="30">
        <v>32</v>
      </c>
      <c r="C110" s="62" t="s">
        <v>65</v>
      </c>
      <c r="D110" s="10">
        <v>169</v>
      </c>
    </row>
    <row r="111" spans="2:4" x14ac:dyDescent="0.25">
      <c r="B111" s="30">
        <v>33</v>
      </c>
      <c r="C111" s="66" t="s">
        <v>68</v>
      </c>
      <c r="D111" s="10">
        <v>153.19999999999999</v>
      </c>
    </row>
    <row r="112" spans="2:4" x14ac:dyDescent="0.25">
      <c r="B112" s="30">
        <v>34</v>
      </c>
      <c r="C112" s="66" t="s">
        <v>60</v>
      </c>
      <c r="D112" s="10">
        <v>129.38999999999999</v>
      </c>
    </row>
    <row r="113" spans="2:4" x14ac:dyDescent="0.25">
      <c r="B113" s="30">
        <v>35</v>
      </c>
      <c r="C113" s="55" t="s">
        <v>78</v>
      </c>
      <c r="D113" s="10">
        <v>98.04</v>
      </c>
    </row>
    <row r="114" spans="2:4" x14ac:dyDescent="0.25">
      <c r="B114" s="30">
        <v>36</v>
      </c>
      <c r="C114" s="66" t="s">
        <v>77</v>
      </c>
      <c r="D114" s="10">
        <v>97</v>
      </c>
    </row>
    <row r="115" spans="2:4" x14ac:dyDescent="0.25">
      <c r="B115" s="30">
        <v>37</v>
      </c>
      <c r="C115" s="66" t="s">
        <v>148</v>
      </c>
      <c r="D115" s="10">
        <v>84.316763559322027</v>
      </c>
    </row>
    <row r="116" spans="2:4" x14ac:dyDescent="0.25">
      <c r="B116" s="30">
        <v>38</v>
      </c>
      <c r="C116" s="66" t="s">
        <v>71</v>
      </c>
      <c r="D116" s="10">
        <v>83.34</v>
      </c>
    </row>
    <row r="117" spans="2:4" x14ac:dyDescent="0.25">
      <c r="B117" s="30">
        <v>39</v>
      </c>
      <c r="C117" s="66" t="s">
        <v>75</v>
      </c>
      <c r="D117" s="10">
        <v>72.569999999999993</v>
      </c>
    </row>
    <row r="118" spans="2:4" x14ac:dyDescent="0.25">
      <c r="B118" s="30">
        <v>40</v>
      </c>
      <c r="C118" s="62" t="s">
        <v>74</v>
      </c>
      <c r="D118" s="10">
        <v>65</v>
      </c>
    </row>
    <row r="119" spans="2:4" x14ac:dyDescent="0.25">
      <c r="B119" s="30">
        <v>41</v>
      </c>
      <c r="C119" s="62" t="s">
        <v>118</v>
      </c>
      <c r="D119" s="10">
        <v>60</v>
      </c>
    </row>
    <row r="120" spans="2:4" x14ac:dyDescent="0.25">
      <c r="B120" s="30">
        <v>42</v>
      </c>
      <c r="C120" s="66" t="s">
        <v>114</v>
      </c>
      <c r="D120" s="10">
        <v>53.69</v>
      </c>
    </row>
    <row r="121" spans="2:4" x14ac:dyDescent="0.25">
      <c r="B121" s="30">
        <v>43</v>
      </c>
      <c r="C121" s="66" t="s">
        <v>84</v>
      </c>
      <c r="D121" s="10">
        <v>52</v>
      </c>
    </row>
    <row r="122" spans="2:4" x14ac:dyDescent="0.25">
      <c r="B122" s="30">
        <v>44</v>
      </c>
      <c r="C122" s="66" t="s">
        <v>126</v>
      </c>
      <c r="D122" s="10">
        <v>39.33</v>
      </c>
    </row>
    <row r="123" spans="2:4" x14ac:dyDescent="0.25">
      <c r="B123" s="30">
        <v>45</v>
      </c>
      <c r="C123" s="62" t="s">
        <v>80</v>
      </c>
      <c r="D123" s="10">
        <v>32.5</v>
      </c>
    </row>
    <row r="124" spans="2:4" x14ac:dyDescent="0.25">
      <c r="B124" s="30">
        <v>46</v>
      </c>
      <c r="C124" s="66" t="s">
        <v>143</v>
      </c>
      <c r="D124" s="10">
        <v>32.119999999999997</v>
      </c>
    </row>
    <row r="125" spans="2:4" x14ac:dyDescent="0.25">
      <c r="B125" s="30">
        <v>47</v>
      </c>
      <c r="C125" s="62" t="s">
        <v>136</v>
      </c>
      <c r="D125" s="10">
        <v>30.39</v>
      </c>
    </row>
    <row r="126" spans="2:4" x14ac:dyDescent="0.25">
      <c r="B126" s="30">
        <v>48</v>
      </c>
      <c r="C126" s="62" t="s">
        <v>112</v>
      </c>
      <c r="D126" s="10">
        <v>28.241084010000002</v>
      </c>
    </row>
    <row r="127" spans="2:4" x14ac:dyDescent="0.25">
      <c r="B127" s="30">
        <v>49</v>
      </c>
      <c r="C127" s="66" t="s">
        <v>124</v>
      </c>
      <c r="D127" s="10">
        <v>20.6</v>
      </c>
    </row>
    <row r="128" spans="2:4" x14ac:dyDescent="0.25">
      <c r="B128" s="30">
        <v>50</v>
      </c>
      <c r="C128" s="66" t="s">
        <v>113</v>
      </c>
      <c r="D128" s="10">
        <v>19.940000000000001</v>
      </c>
    </row>
    <row r="129" spans="2:4" x14ac:dyDescent="0.25">
      <c r="B129" s="30">
        <v>51</v>
      </c>
      <c r="C129" s="66" t="s">
        <v>123</v>
      </c>
      <c r="D129" s="10">
        <v>17.260000000000002</v>
      </c>
    </row>
    <row r="130" spans="2:4" x14ac:dyDescent="0.25">
      <c r="B130" s="30">
        <v>52</v>
      </c>
      <c r="C130" s="68" t="s">
        <v>111</v>
      </c>
      <c r="D130" s="10">
        <v>16</v>
      </c>
    </row>
    <row r="131" spans="2:4" x14ac:dyDescent="0.25">
      <c r="B131" s="30">
        <v>53</v>
      </c>
      <c r="C131" s="55" t="s">
        <v>127</v>
      </c>
      <c r="D131" s="10">
        <v>8.81</v>
      </c>
    </row>
    <row r="132" spans="2:4" x14ac:dyDescent="0.25">
      <c r="B132" s="30">
        <v>54</v>
      </c>
      <c r="C132" s="62" t="s">
        <v>73</v>
      </c>
      <c r="D132" s="10">
        <v>3.8519999999999999</v>
      </c>
    </row>
    <row r="133" spans="2:4" x14ac:dyDescent="0.25">
      <c r="B133" s="30">
        <v>55</v>
      </c>
      <c r="C133" s="68" t="s">
        <v>82</v>
      </c>
      <c r="D133" s="10">
        <v>3</v>
      </c>
    </row>
    <row r="134" spans="2:4" x14ac:dyDescent="0.25">
      <c r="B134" s="33" t="s">
        <v>145</v>
      </c>
    </row>
    <row r="137" spans="2:4" x14ac:dyDescent="0.25">
      <c r="C137" s="1" t="s">
        <v>23</v>
      </c>
    </row>
    <row r="138" spans="2:4" ht="47.25" x14ac:dyDescent="0.25">
      <c r="B138" s="32" t="s">
        <v>14</v>
      </c>
      <c r="C138" s="31" t="s">
        <v>13</v>
      </c>
      <c r="D138" s="35" t="s">
        <v>154</v>
      </c>
    </row>
    <row r="139" spans="2:4" x14ac:dyDescent="0.25">
      <c r="B139" s="30">
        <v>1</v>
      </c>
      <c r="C139" s="62" t="s">
        <v>102</v>
      </c>
      <c r="D139" s="10">
        <v>30634.35</v>
      </c>
    </row>
    <row r="140" spans="2:4" x14ac:dyDescent="0.25">
      <c r="B140" s="30">
        <v>2</v>
      </c>
      <c r="C140" s="62" t="s">
        <v>104</v>
      </c>
      <c r="D140" s="10">
        <v>6928.722885079902</v>
      </c>
    </row>
    <row r="141" spans="2:4" x14ac:dyDescent="0.25">
      <c r="B141" s="30">
        <v>3</v>
      </c>
      <c r="C141" s="62" t="s">
        <v>103</v>
      </c>
      <c r="D141" s="10">
        <v>3745</v>
      </c>
    </row>
    <row r="142" spans="2:4" x14ac:dyDescent="0.25">
      <c r="B142" s="30">
        <v>4</v>
      </c>
      <c r="C142" s="62" t="s">
        <v>45</v>
      </c>
      <c r="D142" s="10">
        <v>3223.157583839999</v>
      </c>
    </row>
    <row r="143" spans="2:4" ht="15.75" customHeight="1" x14ac:dyDescent="0.25">
      <c r="B143" s="30">
        <v>5</v>
      </c>
      <c r="C143" s="62" t="s">
        <v>50</v>
      </c>
      <c r="D143" s="10">
        <v>3100.4299999999976</v>
      </c>
    </row>
    <row r="144" spans="2:4" x14ac:dyDescent="0.25">
      <c r="B144" s="30">
        <v>6</v>
      </c>
      <c r="C144" s="62" t="s">
        <v>49</v>
      </c>
      <c r="D144" s="10">
        <v>2521.5700000000002</v>
      </c>
    </row>
    <row r="145" spans="2:4" x14ac:dyDescent="0.25">
      <c r="B145" s="30">
        <v>7</v>
      </c>
      <c r="C145" s="62" t="s">
        <v>46</v>
      </c>
      <c r="D145" s="10">
        <v>2393.98</v>
      </c>
    </row>
    <row r="146" spans="2:4" x14ac:dyDescent="0.25">
      <c r="B146" s="30">
        <v>8</v>
      </c>
      <c r="C146" s="62" t="s">
        <v>95</v>
      </c>
      <c r="D146" s="10">
        <v>2200.2237675265578</v>
      </c>
    </row>
    <row r="147" spans="2:4" x14ac:dyDescent="0.25">
      <c r="B147" s="30">
        <v>9</v>
      </c>
      <c r="C147" s="62" t="s">
        <v>94</v>
      </c>
      <c r="D147" s="10">
        <v>2011.43</v>
      </c>
    </row>
    <row r="148" spans="2:4" x14ac:dyDescent="0.25">
      <c r="B148" s="30">
        <v>10</v>
      </c>
      <c r="C148" s="67" t="s">
        <v>105</v>
      </c>
      <c r="D148" s="10">
        <v>1916.5222943191059</v>
      </c>
    </row>
    <row r="149" spans="2:4" x14ac:dyDescent="0.25">
      <c r="B149" s="30">
        <v>11</v>
      </c>
      <c r="C149" s="62" t="s">
        <v>97</v>
      </c>
      <c r="D149" s="10">
        <v>1684.3</v>
      </c>
    </row>
    <row r="150" spans="2:4" x14ac:dyDescent="0.25">
      <c r="B150" s="30">
        <v>12</v>
      </c>
      <c r="C150" s="62" t="s">
        <v>47</v>
      </c>
      <c r="D150" s="10">
        <v>1630.55</v>
      </c>
    </row>
    <row r="151" spans="2:4" x14ac:dyDescent="0.25">
      <c r="B151" s="30">
        <v>13</v>
      </c>
      <c r="C151" s="66" t="s">
        <v>83</v>
      </c>
      <c r="D151" s="10">
        <v>1567</v>
      </c>
    </row>
    <row r="152" spans="2:4" x14ac:dyDescent="0.25">
      <c r="B152" s="30">
        <v>14</v>
      </c>
      <c r="C152" s="66" t="s">
        <v>108</v>
      </c>
      <c r="D152" s="10">
        <v>1397.29</v>
      </c>
    </row>
    <row r="153" spans="2:4" x14ac:dyDescent="0.25">
      <c r="B153" s="30">
        <v>15</v>
      </c>
      <c r="C153" s="66" t="s">
        <v>54</v>
      </c>
      <c r="D153" s="10">
        <v>744</v>
      </c>
    </row>
    <row r="154" spans="2:4" x14ac:dyDescent="0.25">
      <c r="B154" s="30">
        <v>16</v>
      </c>
      <c r="C154" s="62" t="s">
        <v>51</v>
      </c>
      <c r="D154" s="10">
        <v>693.26432661016952</v>
      </c>
    </row>
    <row r="155" spans="2:4" x14ac:dyDescent="0.25">
      <c r="B155" s="30">
        <v>17</v>
      </c>
      <c r="C155" s="62" t="s">
        <v>141</v>
      </c>
      <c r="D155" s="10">
        <v>689</v>
      </c>
    </row>
    <row r="156" spans="2:4" x14ac:dyDescent="0.25">
      <c r="B156" s="30">
        <v>18</v>
      </c>
      <c r="C156" s="62" t="s">
        <v>110</v>
      </c>
      <c r="D156" s="10">
        <v>670</v>
      </c>
    </row>
    <row r="157" spans="2:4" x14ac:dyDescent="0.25">
      <c r="B157" s="30">
        <v>19</v>
      </c>
      <c r="C157" s="67" t="s">
        <v>55</v>
      </c>
      <c r="D157" s="10">
        <v>462</v>
      </c>
    </row>
    <row r="158" spans="2:4" x14ac:dyDescent="0.25">
      <c r="B158" s="30">
        <v>20</v>
      </c>
      <c r="C158" s="67" t="s">
        <v>52</v>
      </c>
      <c r="D158" s="10">
        <v>439.22</v>
      </c>
    </row>
    <row r="159" spans="2:4" x14ac:dyDescent="0.25">
      <c r="B159" s="30">
        <v>21</v>
      </c>
      <c r="C159" s="66" t="s">
        <v>57</v>
      </c>
      <c r="D159" s="10">
        <v>430.32</v>
      </c>
    </row>
    <row r="160" spans="2:4" x14ac:dyDescent="0.25">
      <c r="B160" s="30">
        <v>22</v>
      </c>
      <c r="C160" s="63" t="s">
        <v>91</v>
      </c>
      <c r="D160" s="10">
        <v>398.92</v>
      </c>
    </row>
    <row r="161" spans="2:4" x14ac:dyDescent="0.25">
      <c r="B161" s="30">
        <v>23</v>
      </c>
      <c r="C161" s="66" t="s">
        <v>129</v>
      </c>
      <c r="D161" s="10">
        <v>323.39999999999998</v>
      </c>
    </row>
    <row r="162" spans="2:4" x14ac:dyDescent="0.25">
      <c r="B162" s="30">
        <v>24</v>
      </c>
      <c r="C162" s="66" t="s">
        <v>90</v>
      </c>
      <c r="D162" s="10">
        <v>321.10000000000002</v>
      </c>
    </row>
    <row r="163" spans="2:4" x14ac:dyDescent="0.25">
      <c r="B163" s="30">
        <v>25</v>
      </c>
      <c r="C163" s="66" t="s">
        <v>48</v>
      </c>
      <c r="D163" s="10">
        <v>304</v>
      </c>
    </row>
    <row r="164" spans="2:4" x14ac:dyDescent="0.25">
      <c r="B164" s="30">
        <v>26</v>
      </c>
      <c r="C164" s="66" t="s">
        <v>106</v>
      </c>
      <c r="D164" s="10">
        <v>295.2</v>
      </c>
    </row>
    <row r="165" spans="2:4" x14ac:dyDescent="0.25">
      <c r="B165" s="30">
        <v>27</v>
      </c>
      <c r="C165" s="66" t="s">
        <v>68</v>
      </c>
      <c r="D165" s="10">
        <v>281.2</v>
      </c>
    </row>
    <row r="166" spans="2:4" x14ac:dyDescent="0.25">
      <c r="B166" s="30">
        <v>28</v>
      </c>
      <c r="C166" s="66" t="s">
        <v>124</v>
      </c>
      <c r="D166" s="10">
        <v>244.64</v>
      </c>
    </row>
    <row r="167" spans="2:4" x14ac:dyDescent="0.25">
      <c r="B167" s="30">
        <v>29</v>
      </c>
      <c r="C167" s="66" t="s">
        <v>53</v>
      </c>
      <c r="D167" s="10">
        <v>237.39315665254202</v>
      </c>
    </row>
    <row r="168" spans="2:4" x14ac:dyDescent="0.25">
      <c r="B168" s="30">
        <v>30</v>
      </c>
      <c r="C168" s="66" t="s">
        <v>113</v>
      </c>
      <c r="D168" s="10">
        <v>232.2</v>
      </c>
    </row>
    <row r="169" spans="2:4" x14ac:dyDescent="0.25">
      <c r="B169" s="30">
        <v>31</v>
      </c>
      <c r="C169" s="66" t="s">
        <v>132</v>
      </c>
      <c r="D169" s="10">
        <v>191.77</v>
      </c>
    </row>
    <row r="170" spans="2:4" x14ac:dyDescent="0.25">
      <c r="B170" s="30">
        <v>32</v>
      </c>
      <c r="C170" s="66" t="s">
        <v>107</v>
      </c>
      <c r="D170" s="10">
        <v>157.3129568389831</v>
      </c>
    </row>
    <row r="171" spans="2:4" x14ac:dyDescent="0.25">
      <c r="B171" s="30">
        <v>33</v>
      </c>
      <c r="C171" s="66" t="s">
        <v>114</v>
      </c>
      <c r="D171" s="10">
        <v>95.68</v>
      </c>
    </row>
    <row r="172" spans="2:4" x14ac:dyDescent="0.25">
      <c r="B172" s="30">
        <v>34</v>
      </c>
      <c r="C172" s="66" t="s">
        <v>87</v>
      </c>
      <c r="D172" s="10">
        <v>71</v>
      </c>
    </row>
    <row r="173" spans="2:4" x14ac:dyDescent="0.25">
      <c r="B173" s="30">
        <v>35</v>
      </c>
      <c r="C173" s="66" t="s">
        <v>123</v>
      </c>
      <c r="D173" s="10">
        <v>45.23</v>
      </c>
    </row>
    <row r="174" spans="2:4" x14ac:dyDescent="0.25">
      <c r="B174" s="30">
        <v>36</v>
      </c>
      <c r="C174" s="66" t="s">
        <v>79</v>
      </c>
      <c r="D174" s="10">
        <v>28.2</v>
      </c>
    </row>
    <row r="175" spans="2:4" x14ac:dyDescent="0.25">
      <c r="B175" s="30">
        <v>37</v>
      </c>
      <c r="C175" s="62" t="s">
        <v>136</v>
      </c>
      <c r="D175" s="10">
        <v>27.71</v>
      </c>
    </row>
    <row r="176" spans="2:4" x14ac:dyDescent="0.25">
      <c r="B176" s="30">
        <v>38</v>
      </c>
      <c r="C176" s="66" t="s">
        <v>81</v>
      </c>
      <c r="D176" s="10">
        <v>25</v>
      </c>
    </row>
    <row r="177" spans="2:4" x14ac:dyDescent="0.25">
      <c r="B177" s="30">
        <v>39</v>
      </c>
      <c r="C177" s="67" t="s">
        <v>56</v>
      </c>
      <c r="D177" s="10">
        <v>22.85</v>
      </c>
    </row>
    <row r="178" spans="2:4" x14ac:dyDescent="0.25">
      <c r="B178" s="30">
        <v>40</v>
      </c>
      <c r="C178" s="62" t="s">
        <v>65</v>
      </c>
      <c r="D178" s="10">
        <v>22</v>
      </c>
    </row>
    <row r="179" spans="2:4" x14ac:dyDescent="0.25">
      <c r="B179" s="30">
        <v>41</v>
      </c>
      <c r="C179" s="67" t="s">
        <v>128</v>
      </c>
      <c r="D179" s="10">
        <v>20</v>
      </c>
    </row>
    <row r="180" spans="2:4" x14ac:dyDescent="0.25">
      <c r="B180" s="30">
        <v>42</v>
      </c>
      <c r="C180" s="66" t="s">
        <v>67</v>
      </c>
      <c r="D180" s="10">
        <v>18.399999999999999</v>
      </c>
    </row>
    <row r="181" spans="2:4" x14ac:dyDescent="0.25">
      <c r="B181" s="30">
        <v>43</v>
      </c>
      <c r="C181" s="66" t="s">
        <v>60</v>
      </c>
      <c r="D181" s="10">
        <v>15.74</v>
      </c>
    </row>
    <row r="182" spans="2:4" x14ac:dyDescent="0.25">
      <c r="B182" s="30">
        <v>44</v>
      </c>
      <c r="C182" s="66" t="s">
        <v>77</v>
      </c>
      <c r="D182" s="10">
        <v>13.5</v>
      </c>
    </row>
    <row r="183" spans="2:4" x14ac:dyDescent="0.25">
      <c r="B183" s="30">
        <v>45</v>
      </c>
      <c r="C183" s="66" t="s">
        <v>126</v>
      </c>
      <c r="D183" s="10">
        <v>11.08</v>
      </c>
    </row>
    <row r="184" spans="2:4" x14ac:dyDescent="0.25">
      <c r="B184" s="30">
        <v>46</v>
      </c>
      <c r="C184" s="62" t="s">
        <v>73</v>
      </c>
      <c r="D184" s="10">
        <v>10.211</v>
      </c>
    </row>
    <row r="185" spans="2:4" x14ac:dyDescent="0.25">
      <c r="B185" s="30">
        <v>47</v>
      </c>
      <c r="C185" s="66" t="s">
        <v>75</v>
      </c>
      <c r="D185" s="10">
        <v>10.17</v>
      </c>
    </row>
    <row r="186" spans="2:4" x14ac:dyDescent="0.25">
      <c r="B186" s="30">
        <v>48</v>
      </c>
      <c r="C186" s="66" t="s">
        <v>109</v>
      </c>
      <c r="D186" s="10">
        <v>8</v>
      </c>
    </row>
    <row r="187" spans="2:4" x14ac:dyDescent="0.25">
      <c r="B187" s="30">
        <v>49</v>
      </c>
      <c r="C187" s="66" t="s">
        <v>143</v>
      </c>
      <c r="D187" s="10">
        <v>7.91</v>
      </c>
    </row>
    <row r="188" spans="2:4" x14ac:dyDescent="0.25">
      <c r="B188" s="30">
        <v>50</v>
      </c>
      <c r="C188" s="66" t="s">
        <v>84</v>
      </c>
      <c r="D188" s="10">
        <v>6</v>
      </c>
    </row>
    <row r="189" spans="2:4" x14ac:dyDescent="0.25">
      <c r="B189" s="30">
        <v>51</v>
      </c>
      <c r="C189" s="55" t="s">
        <v>64</v>
      </c>
      <c r="D189" s="10">
        <v>3.6</v>
      </c>
    </row>
    <row r="190" spans="2:4" x14ac:dyDescent="0.25">
      <c r="B190" s="30">
        <v>52</v>
      </c>
      <c r="C190" s="55" t="s">
        <v>127</v>
      </c>
      <c r="D190" s="10">
        <v>2.0099999999999998</v>
      </c>
    </row>
    <row r="191" spans="2:4" x14ac:dyDescent="0.25">
      <c r="B191" s="30">
        <v>53</v>
      </c>
      <c r="C191" s="55" t="s">
        <v>78</v>
      </c>
      <c r="D191" s="10">
        <v>1.1000000000000001</v>
      </c>
    </row>
    <row r="192" spans="2:4" x14ac:dyDescent="0.25">
      <c r="B192" s="30">
        <v>54</v>
      </c>
      <c r="C192" s="68" t="s">
        <v>82</v>
      </c>
      <c r="D192" s="10">
        <v>1</v>
      </c>
    </row>
    <row r="193" spans="2:4" x14ac:dyDescent="0.25">
      <c r="B193" s="33" t="s">
        <v>145</v>
      </c>
    </row>
    <row r="196" spans="2:4" x14ac:dyDescent="0.25">
      <c r="C196" s="1" t="s">
        <v>24</v>
      </c>
    </row>
    <row r="197" spans="2:4" ht="47.25" x14ac:dyDescent="0.25">
      <c r="B197" s="32" t="s">
        <v>14</v>
      </c>
      <c r="C197" s="31" t="s">
        <v>13</v>
      </c>
      <c r="D197" s="35" t="s">
        <v>154</v>
      </c>
    </row>
    <row r="198" spans="2:4" x14ac:dyDescent="0.25">
      <c r="B198" s="30">
        <v>1</v>
      </c>
      <c r="C198" s="62" t="s">
        <v>141</v>
      </c>
      <c r="D198" s="10">
        <v>28706</v>
      </c>
    </row>
    <row r="199" spans="2:4" x14ac:dyDescent="0.25">
      <c r="B199" s="30">
        <v>2</v>
      </c>
      <c r="C199" s="62" t="s">
        <v>102</v>
      </c>
      <c r="D199" s="10">
        <v>11777.709663038982</v>
      </c>
    </row>
    <row r="200" spans="2:4" x14ac:dyDescent="0.25">
      <c r="B200" s="30">
        <v>3</v>
      </c>
      <c r="C200" s="62" t="s">
        <v>45</v>
      </c>
      <c r="D200" s="10">
        <v>2964.1135217410156</v>
      </c>
    </row>
    <row r="201" spans="2:4" x14ac:dyDescent="0.25">
      <c r="B201" s="30">
        <v>4</v>
      </c>
      <c r="C201" s="62" t="s">
        <v>47</v>
      </c>
      <c r="D201" s="10">
        <v>2387.5700000000002</v>
      </c>
    </row>
    <row r="202" spans="2:4" x14ac:dyDescent="0.25">
      <c r="B202" s="30">
        <v>5</v>
      </c>
      <c r="C202" s="62" t="s">
        <v>103</v>
      </c>
      <c r="D202" s="10">
        <v>2078</v>
      </c>
    </row>
    <row r="203" spans="2:4" x14ac:dyDescent="0.25">
      <c r="B203" s="30">
        <v>6</v>
      </c>
      <c r="C203" s="62" t="s">
        <v>95</v>
      </c>
      <c r="D203" s="10">
        <v>1977.6799525952222</v>
      </c>
    </row>
    <row r="204" spans="2:4" x14ac:dyDescent="0.25">
      <c r="B204" s="30">
        <v>7</v>
      </c>
      <c r="C204" s="62" t="s">
        <v>104</v>
      </c>
      <c r="D204" s="10">
        <v>1654.7812827001733</v>
      </c>
    </row>
    <row r="205" spans="2:4" x14ac:dyDescent="0.25">
      <c r="B205" s="30">
        <v>8</v>
      </c>
      <c r="C205" s="62" t="s">
        <v>46</v>
      </c>
      <c r="D205" s="10">
        <v>1130.3599999999999</v>
      </c>
    </row>
    <row r="206" spans="2:4" x14ac:dyDescent="0.25">
      <c r="B206" s="30">
        <v>9</v>
      </c>
      <c r="C206" s="62" t="s">
        <v>94</v>
      </c>
      <c r="D206" s="10">
        <v>1124.1500000000001</v>
      </c>
    </row>
    <row r="207" spans="2:4" x14ac:dyDescent="0.25">
      <c r="B207" s="30">
        <v>10</v>
      </c>
      <c r="C207" s="62" t="s">
        <v>50</v>
      </c>
      <c r="D207" s="10">
        <v>827.54000000000121</v>
      </c>
    </row>
    <row r="208" spans="2:4" x14ac:dyDescent="0.25">
      <c r="B208" s="30">
        <v>11</v>
      </c>
      <c r="C208" s="62" t="s">
        <v>49</v>
      </c>
      <c r="D208" s="10">
        <v>657.17</v>
      </c>
    </row>
    <row r="209" spans="2:4" x14ac:dyDescent="0.25">
      <c r="B209" s="30">
        <v>12</v>
      </c>
      <c r="C209" s="66" t="s">
        <v>57</v>
      </c>
      <c r="D209" s="10">
        <v>586.22</v>
      </c>
    </row>
    <row r="210" spans="2:4" x14ac:dyDescent="0.25">
      <c r="B210" s="30">
        <v>13</v>
      </c>
      <c r="C210" s="62" t="s">
        <v>112</v>
      </c>
      <c r="D210" s="10">
        <v>572.35008904000006</v>
      </c>
    </row>
    <row r="211" spans="2:4" x14ac:dyDescent="0.25">
      <c r="B211" s="30">
        <v>14</v>
      </c>
      <c r="C211" s="66" t="s">
        <v>151</v>
      </c>
      <c r="D211" s="10">
        <v>434.60029915254199</v>
      </c>
    </row>
    <row r="212" spans="2:4" x14ac:dyDescent="0.25">
      <c r="B212" s="30">
        <v>15</v>
      </c>
      <c r="C212" s="66" t="s">
        <v>83</v>
      </c>
      <c r="D212" s="10">
        <v>313</v>
      </c>
    </row>
    <row r="213" spans="2:4" x14ac:dyDescent="0.25">
      <c r="B213" s="30">
        <v>16</v>
      </c>
      <c r="C213" s="66" t="s">
        <v>108</v>
      </c>
      <c r="D213" s="10">
        <v>298.56</v>
      </c>
    </row>
    <row r="214" spans="2:4" x14ac:dyDescent="0.25">
      <c r="B214" s="30">
        <v>17</v>
      </c>
      <c r="C214" s="66" t="s">
        <v>90</v>
      </c>
      <c r="D214" s="10">
        <v>286.92</v>
      </c>
    </row>
    <row r="215" spans="2:4" x14ac:dyDescent="0.25">
      <c r="B215" s="30">
        <v>18</v>
      </c>
      <c r="C215" s="67" t="s">
        <v>105</v>
      </c>
      <c r="D215" s="10">
        <v>281.70262626290821</v>
      </c>
    </row>
    <row r="216" spans="2:4" x14ac:dyDescent="0.25">
      <c r="B216" s="30">
        <v>19</v>
      </c>
      <c r="C216" s="66" t="s">
        <v>109</v>
      </c>
      <c r="D216" s="10">
        <v>272</v>
      </c>
    </row>
    <row r="217" spans="2:4" x14ac:dyDescent="0.25">
      <c r="B217" s="30">
        <v>20</v>
      </c>
      <c r="C217" s="63" t="s">
        <v>91</v>
      </c>
      <c r="D217" s="10">
        <v>230.95</v>
      </c>
    </row>
    <row r="218" spans="2:4" x14ac:dyDescent="0.25">
      <c r="B218" s="30">
        <v>21</v>
      </c>
      <c r="C218" s="66" t="s">
        <v>54</v>
      </c>
      <c r="D218" s="10">
        <v>201.2</v>
      </c>
    </row>
    <row r="219" spans="2:4" x14ac:dyDescent="0.25">
      <c r="B219" s="30">
        <v>22</v>
      </c>
      <c r="C219" s="66" t="s">
        <v>107</v>
      </c>
      <c r="D219" s="10">
        <v>194.95964031355936</v>
      </c>
    </row>
    <row r="220" spans="2:4" x14ac:dyDescent="0.25">
      <c r="B220" s="30">
        <v>23</v>
      </c>
      <c r="C220" s="66" t="s">
        <v>48</v>
      </c>
      <c r="D220" s="10">
        <v>185</v>
      </c>
    </row>
    <row r="221" spans="2:4" x14ac:dyDescent="0.25">
      <c r="B221" s="30">
        <v>24</v>
      </c>
      <c r="C221" s="66" t="s">
        <v>81</v>
      </c>
      <c r="D221" s="10">
        <v>180</v>
      </c>
    </row>
    <row r="222" spans="2:4" x14ac:dyDescent="0.25">
      <c r="B222" s="30">
        <v>25</v>
      </c>
      <c r="C222" s="65" t="s">
        <v>142</v>
      </c>
      <c r="D222" s="10">
        <v>175.8</v>
      </c>
    </row>
    <row r="223" spans="2:4" x14ac:dyDescent="0.25">
      <c r="B223" s="30">
        <v>26</v>
      </c>
      <c r="C223" s="67" t="s">
        <v>52</v>
      </c>
      <c r="D223" s="10">
        <v>168.93</v>
      </c>
    </row>
    <row r="224" spans="2:4" x14ac:dyDescent="0.25">
      <c r="B224" s="30">
        <v>27</v>
      </c>
      <c r="C224" s="66" t="s">
        <v>60</v>
      </c>
      <c r="D224" s="10">
        <v>136.24</v>
      </c>
    </row>
    <row r="225" spans="2:4" x14ac:dyDescent="0.25">
      <c r="B225" s="30">
        <v>28</v>
      </c>
      <c r="C225" s="66" t="s">
        <v>132</v>
      </c>
      <c r="D225" s="10">
        <v>108.98</v>
      </c>
    </row>
    <row r="226" spans="2:4" x14ac:dyDescent="0.25">
      <c r="B226" s="30">
        <v>29</v>
      </c>
      <c r="C226" s="66" t="s">
        <v>53</v>
      </c>
      <c r="D226" s="10">
        <v>98.723573372372996</v>
      </c>
    </row>
    <row r="227" spans="2:4" x14ac:dyDescent="0.25">
      <c r="B227" s="30">
        <v>30</v>
      </c>
      <c r="C227" s="62" t="s">
        <v>110</v>
      </c>
      <c r="D227" s="10">
        <v>91</v>
      </c>
    </row>
    <row r="228" spans="2:4" x14ac:dyDescent="0.25">
      <c r="B228" s="30">
        <v>31</v>
      </c>
      <c r="C228" s="67" t="s">
        <v>56</v>
      </c>
      <c r="D228" s="10">
        <v>89.16</v>
      </c>
    </row>
    <row r="229" spans="2:4" x14ac:dyDescent="0.25">
      <c r="B229" s="30">
        <v>32</v>
      </c>
      <c r="C229" s="66" t="s">
        <v>68</v>
      </c>
      <c r="D229" s="10">
        <v>83.2</v>
      </c>
    </row>
    <row r="230" spans="2:4" x14ac:dyDescent="0.25">
      <c r="B230" s="30">
        <v>33</v>
      </c>
      <c r="C230" s="66" t="s">
        <v>67</v>
      </c>
      <c r="D230" s="10">
        <v>63.5</v>
      </c>
    </row>
    <row r="231" spans="2:4" x14ac:dyDescent="0.25">
      <c r="B231" s="30">
        <v>34</v>
      </c>
      <c r="C231" s="62" t="s">
        <v>86</v>
      </c>
      <c r="D231" s="10">
        <v>58</v>
      </c>
    </row>
    <row r="232" spans="2:4" x14ac:dyDescent="0.25">
      <c r="B232" s="30">
        <v>35</v>
      </c>
      <c r="C232" s="68" t="s">
        <v>111</v>
      </c>
      <c r="D232" s="10">
        <v>46</v>
      </c>
    </row>
    <row r="233" spans="2:4" x14ac:dyDescent="0.25">
      <c r="B233" s="30">
        <v>36</v>
      </c>
      <c r="C233" s="62" t="s">
        <v>97</v>
      </c>
      <c r="D233" s="10">
        <v>45.09</v>
      </c>
    </row>
    <row r="234" spans="2:4" x14ac:dyDescent="0.25">
      <c r="B234" s="30">
        <v>37</v>
      </c>
      <c r="C234" s="66" t="s">
        <v>87</v>
      </c>
      <c r="D234" s="10">
        <v>43</v>
      </c>
    </row>
    <row r="235" spans="2:4" x14ac:dyDescent="0.25">
      <c r="B235" s="30">
        <v>38</v>
      </c>
      <c r="C235" s="62" t="s">
        <v>73</v>
      </c>
      <c r="D235" s="10">
        <v>36.692999999999998</v>
      </c>
    </row>
    <row r="236" spans="2:4" x14ac:dyDescent="0.25">
      <c r="B236" s="30">
        <v>39</v>
      </c>
      <c r="C236" s="66" t="s">
        <v>84</v>
      </c>
      <c r="D236" s="10">
        <v>28</v>
      </c>
    </row>
    <row r="237" spans="2:4" x14ac:dyDescent="0.25">
      <c r="B237" s="30">
        <v>40</v>
      </c>
      <c r="C237" s="62" t="s">
        <v>136</v>
      </c>
      <c r="D237" s="10">
        <v>24.39</v>
      </c>
    </row>
    <row r="238" spans="2:4" x14ac:dyDescent="0.25">
      <c r="B238" s="30">
        <v>41</v>
      </c>
      <c r="C238" s="62" t="s">
        <v>74</v>
      </c>
      <c r="D238" s="10">
        <v>22</v>
      </c>
    </row>
    <row r="239" spans="2:4" x14ac:dyDescent="0.25">
      <c r="B239" s="30">
        <v>42</v>
      </c>
      <c r="C239" s="55" t="s">
        <v>64</v>
      </c>
      <c r="D239" s="10">
        <v>18.5</v>
      </c>
    </row>
    <row r="240" spans="2:4" x14ac:dyDescent="0.25">
      <c r="B240" s="30">
        <v>43</v>
      </c>
      <c r="C240" s="55" t="s">
        <v>127</v>
      </c>
      <c r="D240" s="10">
        <v>15.57</v>
      </c>
    </row>
    <row r="241" spans="2:4" x14ac:dyDescent="0.25">
      <c r="B241" s="30">
        <v>44</v>
      </c>
      <c r="C241" s="67" t="s">
        <v>119</v>
      </c>
      <c r="D241" s="10">
        <v>15</v>
      </c>
    </row>
    <row r="242" spans="2:4" x14ac:dyDescent="0.25">
      <c r="B242" s="30">
        <v>45</v>
      </c>
      <c r="C242" s="66" t="s">
        <v>123</v>
      </c>
      <c r="D242" s="10">
        <v>13.25</v>
      </c>
    </row>
    <row r="243" spans="2:4" x14ac:dyDescent="0.25">
      <c r="B243" s="30">
        <v>46</v>
      </c>
      <c r="C243" s="62" t="s">
        <v>118</v>
      </c>
      <c r="D243" s="10">
        <v>12</v>
      </c>
    </row>
    <row r="244" spans="2:4" x14ac:dyDescent="0.25">
      <c r="B244" s="30">
        <v>47</v>
      </c>
      <c r="C244" s="55" t="s">
        <v>78</v>
      </c>
      <c r="D244" s="10">
        <v>3.94</v>
      </c>
    </row>
    <row r="245" spans="2:4" x14ac:dyDescent="0.25">
      <c r="B245" s="30">
        <v>48</v>
      </c>
      <c r="C245" s="66" t="s">
        <v>129</v>
      </c>
      <c r="D245" s="10">
        <v>2.1</v>
      </c>
    </row>
    <row r="246" spans="2:4" x14ac:dyDescent="0.25">
      <c r="B246" s="30">
        <v>49</v>
      </c>
      <c r="C246" s="66" t="s">
        <v>77</v>
      </c>
      <c r="D246" s="10">
        <v>2.1</v>
      </c>
    </row>
    <row r="247" spans="2:4" x14ac:dyDescent="0.25">
      <c r="B247" s="30">
        <v>50</v>
      </c>
      <c r="C247" s="62" t="s">
        <v>65</v>
      </c>
      <c r="D247" s="10">
        <v>2</v>
      </c>
    </row>
    <row r="248" spans="2:4" x14ac:dyDescent="0.25">
      <c r="B248" s="33" t="s">
        <v>145</v>
      </c>
    </row>
    <row r="251" spans="2:4" x14ac:dyDescent="0.25">
      <c r="C251" s="1" t="s">
        <v>25</v>
      </c>
    </row>
    <row r="252" spans="2:4" ht="47.25" x14ac:dyDescent="0.25">
      <c r="B252" s="32" t="s">
        <v>14</v>
      </c>
      <c r="C252" s="31" t="s">
        <v>13</v>
      </c>
      <c r="D252" s="35" t="s">
        <v>154</v>
      </c>
    </row>
    <row r="253" spans="2:4" x14ac:dyDescent="0.25">
      <c r="B253" s="30">
        <v>1</v>
      </c>
      <c r="C253" s="62" t="s">
        <v>47</v>
      </c>
      <c r="D253" s="10">
        <v>9953.2199999999993</v>
      </c>
    </row>
    <row r="254" spans="2:4" x14ac:dyDescent="0.25">
      <c r="B254" s="30">
        <v>2</v>
      </c>
      <c r="C254" s="62" t="s">
        <v>45</v>
      </c>
      <c r="D254" s="10">
        <v>9705.5497020623734</v>
      </c>
    </row>
    <row r="255" spans="2:4" x14ac:dyDescent="0.25">
      <c r="B255" s="30">
        <v>3</v>
      </c>
      <c r="C255" s="62" t="s">
        <v>103</v>
      </c>
      <c r="D255" s="10">
        <v>7593</v>
      </c>
    </row>
    <row r="256" spans="2:4" x14ac:dyDescent="0.25">
      <c r="B256" s="30">
        <v>4</v>
      </c>
      <c r="C256" s="62" t="s">
        <v>104</v>
      </c>
      <c r="D256" s="10">
        <v>5757.1517266817891</v>
      </c>
    </row>
    <row r="257" spans="2:4" x14ac:dyDescent="0.25">
      <c r="B257" s="30">
        <v>5</v>
      </c>
      <c r="C257" s="62" t="s">
        <v>46</v>
      </c>
      <c r="D257" s="10">
        <v>5437.71</v>
      </c>
    </row>
    <row r="258" spans="2:4" x14ac:dyDescent="0.25">
      <c r="B258" s="30">
        <v>6</v>
      </c>
      <c r="C258" s="67" t="s">
        <v>52</v>
      </c>
      <c r="D258" s="10">
        <v>4203.5</v>
      </c>
    </row>
    <row r="259" spans="2:4" x14ac:dyDescent="0.25">
      <c r="B259" s="30">
        <v>7</v>
      </c>
      <c r="C259" s="62" t="s">
        <v>49</v>
      </c>
      <c r="D259" s="10">
        <v>4057.77</v>
      </c>
    </row>
    <row r="260" spans="2:4" x14ac:dyDescent="0.25">
      <c r="B260" s="30">
        <v>8</v>
      </c>
      <c r="C260" s="65" t="s">
        <v>142</v>
      </c>
      <c r="D260" s="10">
        <v>3493.25</v>
      </c>
    </row>
    <row r="261" spans="2:4" x14ac:dyDescent="0.25">
      <c r="B261" s="30">
        <v>9</v>
      </c>
      <c r="C261" s="62" t="s">
        <v>94</v>
      </c>
      <c r="D261" s="10">
        <v>3148.8</v>
      </c>
    </row>
    <row r="262" spans="2:4" x14ac:dyDescent="0.25">
      <c r="B262" s="30">
        <v>10</v>
      </c>
      <c r="C262" s="67" t="s">
        <v>56</v>
      </c>
      <c r="D262" s="10">
        <v>2905.43</v>
      </c>
    </row>
    <row r="263" spans="2:4" x14ac:dyDescent="0.25">
      <c r="B263" s="30">
        <v>11</v>
      </c>
      <c r="C263" s="62" t="s">
        <v>50</v>
      </c>
      <c r="D263" s="10">
        <v>2464.2500000000018</v>
      </c>
    </row>
    <row r="264" spans="2:4" x14ac:dyDescent="0.25">
      <c r="B264" s="30">
        <v>12</v>
      </c>
      <c r="C264" s="67" t="s">
        <v>105</v>
      </c>
      <c r="D264" s="10">
        <v>2066.5161888541793</v>
      </c>
    </row>
    <row r="265" spans="2:4" x14ac:dyDescent="0.25">
      <c r="B265" s="30">
        <v>13</v>
      </c>
      <c r="C265" s="62" t="s">
        <v>74</v>
      </c>
      <c r="D265" s="10">
        <v>1959</v>
      </c>
    </row>
    <row r="266" spans="2:4" x14ac:dyDescent="0.25">
      <c r="B266" s="30">
        <v>14</v>
      </c>
      <c r="C266" s="66" t="s">
        <v>48</v>
      </c>
      <c r="D266" s="10">
        <v>1920</v>
      </c>
    </row>
    <row r="267" spans="2:4" x14ac:dyDescent="0.25">
      <c r="B267" s="30">
        <v>15</v>
      </c>
      <c r="C267" s="62" t="s">
        <v>102</v>
      </c>
      <c r="D267" s="10">
        <v>1871.1728489830509</v>
      </c>
    </row>
    <row r="268" spans="2:4" x14ac:dyDescent="0.25">
      <c r="B268" s="30">
        <v>16</v>
      </c>
      <c r="C268" s="66" t="s">
        <v>106</v>
      </c>
      <c r="D268" s="10">
        <v>1544.3</v>
      </c>
    </row>
    <row r="269" spans="2:4" x14ac:dyDescent="0.25">
      <c r="B269" s="30">
        <v>17</v>
      </c>
      <c r="C269" s="55" t="s">
        <v>58</v>
      </c>
      <c r="D269" s="10">
        <v>1544</v>
      </c>
    </row>
    <row r="270" spans="2:4" x14ac:dyDescent="0.25">
      <c r="B270" s="30">
        <v>18</v>
      </c>
      <c r="C270" s="62" t="s">
        <v>141</v>
      </c>
      <c r="D270" s="10">
        <v>1448</v>
      </c>
    </row>
    <row r="271" spans="2:4" x14ac:dyDescent="0.25">
      <c r="B271" s="30">
        <v>19</v>
      </c>
      <c r="C271" s="66" t="s">
        <v>132</v>
      </c>
      <c r="D271" s="10">
        <v>1410.8</v>
      </c>
    </row>
    <row r="272" spans="2:4" x14ac:dyDescent="0.25">
      <c r="B272" s="30">
        <v>20</v>
      </c>
      <c r="C272" s="62" t="s">
        <v>95</v>
      </c>
      <c r="D272" s="10">
        <v>1347.5737029237296</v>
      </c>
    </row>
    <row r="273" spans="2:4" x14ac:dyDescent="0.25">
      <c r="B273" s="30">
        <v>21</v>
      </c>
      <c r="C273" s="66" t="s">
        <v>107</v>
      </c>
      <c r="D273" s="10">
        <v>975.40016738983059</v>
      </c>
    </row>
    <row r="274" spans="2:4" x14ac:dyDescent="0.25">
      <c r="B274" s="30">
        <v>22</v>
      </c>
      <c r="C274" s="66" t="s">
        <v>54</v>
      </c>
      <c r="D274" s="10">
        <v>909.2</v>
      </c>
    </row>
    <row r="275" spans="2:4" x14ac:dyDescent="0.25">
      <c r="B275" s="30">
        <v>23</v>
      </c>
      <c r="C275" s="62" t="s">
        <v>110</v>
      </c>
      <c r="D275" s="10">
        <v>782</v>
      </c>
    </row>
    <row r="276" spans="2:4" x14ac:dyDescent="0.25">
      <c r="B276" s="30">
        <v>24</v>
      </c>
      <c r="C276" s="66" t="s">
        <v>53</v>
      </c>
      <c r="D276" s="10">
        <v>553.22431026593199</v>
      </c>
    </row>
    <row r="277" spans="2:4" x14ac:dyDescent="0.25">
      <c r="B277" s="30">
        <v>25</v>
      </c>
      <c r="C277" s="62" t="s">
        <v>73</v>
      </c>
      <c r="D277" s="10">
        <v>527.95600000000002</v>
      </c>
    </row>
    <row r="278" spans="2:4" x14ac:dyDescent="0.25">
      <c r="B278" s="30">
        <v>26</v>
      </c>
      <c r="C278" s="66" t="s">
        <v>108</v>
      </c>
      <c r="D278" s="10">
        <v>475.67</v>
      </c>
    </row>
    <row r="279" spans="2:4" x14ac:dyDescent="0.25">
      <c r="B279" s="30">
        <v>27</v>
      </c>
      <c r="C279" s="66" t="s">
        <v>109</v>
      </c>
      <c r="D279" s="10">
        <v>474</v>
      </c>
    </row>
    <row r="280" spans="2:4" x14ac:dyDescent="0.25">
      <c r="B280" s="30">
        <v>28</v>
      </c>
      <c r="C280" s="62" t="s">
        <v>65</v>
      </c>
      <c r="D280" s="10">
        <v>407</v>
      </c>
    </row>
    <row r="281" spans="2:4" x14ac:dyDescent="0.25">
      <c r="B281" s="30">
        <v>29</v>
      </c>
      <c r="C281" s="55" t="s">
        <v>121</v>
      </c>
      <c r="D281" s="10">
        <v>309.7</v>
      </c>
    </row>
    <row r="282" spans="2:4" x14ac:dyDescent="0.25">
      <c r="B282" s="30">
        <v>30</v>
      </c>
      <c r="C282" s="62" t="s">
        <v>149</v>
      </c>
      <c r="D282" s="10">
        <v>307.93</v>
      </c>
    </row>
    <row r="283" spans="2:4" x14ac:dyDescent="0.25">
      <c r="B283" s="30">
        <v>31</v>
      </c>
      <c r="C283" s="66" t="s">
        <v>57</v>
      </c>
      <c r="D283" s="10">
        <v>238.70999999999998</v>
      </c>
    </row>
    <row r="284" spans="2:4" ht="31.5" x14ac:dyDescent="0.25">
      <c r="B284" s="30">
        <v>32</v>
      </c>
      <c r="C284" s="62" t="s">
        <v>115</v>
      </c>
      <c r="D284" s="10">
        <v>229</v>
      </c>
    </row>
    <row r="285" spans="2:4" x14ac:dyDescent="0.25">
      <c r="B285" s="30">
        <v>33</v>
      </c>
      <c r="C285" s="62" t="s">
        <v>131</v>
      </c>
      <c r="D285" s="10">
        <v>211.45786017321993</v>
      </c>
    </row>
    <row r="286" spans="2:4" x14ac:dyDescent="0.25">
      <c r="B286" s="30">
        <v>34</v>
      </c>
      <c r="C286" s="66" t="s">
        <v>67</v>
      </c>
      <c r="D286" s="10">
        <v>201.8</v>
      </c>
    </row>
    <row r="287" spans="2:4" x14ac:dyDescent="0.25">
      <c r="B287" s="30">
        <v>35</v>
      </c>
      <c r="C287" s="62" t="s">
        <v>80</v>
      </c>
      <c r="D287" s="10">
        <v>195.3</v>
      </c>
    </row>
    <row r="288" spans="2:4" x14ac:dyDescent="0.25">
      <c r="B288" s="30">
        <v>36</v>
      </c>
      <c r="C288" s="66" t="s">
        <v>83</v>
      </c>
      <c r="D288" s="10">
        <v>159</v>
      </c>
    </row>
    <row r="289" spans="2:4" ht="15" customHeight="1" x14ac:dyDescent="0.25">
      <c r="B289" s="30">
        <v>37</v>
      </c>
      <c r="C289" s="66" t="s">
        <v>123</v>
      </c>
      <c r="D289" s="10">
        <v>158.41999999999999</v>
      </c>
    </row>
    <row r="290" spans="2:4" x14ac:dyDescent="0.25">
      <c r="B290" s="30">
        <v>38</v>
      </c>
      <c r="C290" s="62" t="s">
        <v>147</v>
      </c>
      <c r="D290" s="10">
        <v>150.15925573000001</v>
      </c>
    </row>
    <row r="291" spans="2:4" x14ac:dyDescent="0.25">
      <c r="B291" s="30">
        <v>39</v>
      </c>
      <c r="C291" s="66" t="s">
        <v>90</v>
      </c>
      <c r="D291" s="10">
        <v>137.02000000000001</v>
      </c>
    </row>
    <row r="292" spans="2:4" x14ac:dyDescent="0.25">
      <c r="B292" s="30">
        <v>40</v>
      </c>
      <c r="C292" s="55" t="s">
        <v>120</v>
      </c>
      <c r="D292" s="10">
        <v>117.71</v>
      </c>
    </row>
    <row r="293" spans="2:4" x14ac:dyDescent="0.25">
      <c r="B293" s="30">
        <v>41</v>
      </c>
      <c r="C293" s="67" t="s">
        <v>119</v>
      </c>
      <c r="D293" s="10">
        <v>105</v>
      </c>
    </row>
    <row r="294" spans="2:4" x14ac:dyDescent="0.25">
      <c r="B294" s="30">
        <v>42</v>
      </c>
      <c r="C294" s="55" t="s">
        <v>127</v>
      </c>
      <c r="D294" s="10">
        <v>79.52</v>
      </c>
    </row>
    <row r="295" spans="2:4" x14ac:dyDescent="0.25">
      <c r="B295" s="30">
        <v>43</v>
      </c>
      <c r="C295" s="66" t="s">
        <v>153</v>
      </c>
      <c r="D295" s="10">
        <v>74.61</v>
      </c>
    </row>
    <row r="296" spans="2:4" x14ac:dyDescent="0.25">
      <c r="B296" s="30">
        <v>44</v>
      </c>
      <c r="C296" s="62" t="s">
        <v>118</v>
      </c>
      <c r="D296" s="10">
        <v>69</v>
      </c>
    </row>
    <row r="297" spans="2:4" x14ac:dyDescent="0.25">
      <c r="B297" s="30">
        <v>45</v>
      </c>
      <c r="C297" s="66" t="s">
        <v>77</v>
      </c>
      <c r="D297" s="10">
        <v>69</v>
      </c>
    </row>
    <row r="298" spans="2:4" x14ac:dyDescent="0.25">
      <c r="B298" s="30">
        <v>46</v>
      </c>
      <c r="C298" s="66" t="s">
        <v>60</v>
      </c>
      <c r="D298" s="10">
        <v>60.21</v>
      </c>
    </row>
    <row r="299" spans="2:4" x14ac:dyDescent="0.25">
      <c r="B299" s="30">
        <v>47</v>
      </c>
      <c r="C299" s="65" t="s">
        <v>76</v>
      </c>
      <c r="D299" s="10">
        <v>57.54</v>
      </c>
    </row>
    <row r="300" spans="2:4" x14ac:dyDescent="0.25">
      <c r="B300" s="30">
        <v>48</v>
      </c>
      <c r="C300" s="62" t="s">
        <v>146</v>
      </c>
      <c r="D300" s="10">
        <v>47.27</v>
      </c>
    </row>
    <row r="301" spans="2:4" x14ac:dyDescent="0.25">
      <c r="B301" s="30">
        <v>49</v>
      </c>
      <c r="C301" s="63" t="s">
        <v>85</v>
      </c>
      <c r="D301" s="10">
        <v>45</v>
      </c>
    </row>
    <row r="302" spans="2:4" x14ac:dyDescent="0.25">
      <c r="B302" s="30">
        <v>50</v>
      </c>
      <c r="C302" s="66" t="s">
        <v>116</v>
      </c>
      <c r="D302" s="10">
        <v>38.979999999999997</v>
      </c>
    </row>
    <row r="303" spans="2:4" x14ac:dyDescent="0.25">
      <c r="B303" s="30">
        <v>51</v>
      </c>
      <c r="C303" s="62" t="s">
        <v>136</v>
      </c>
      <c r="D303" s="10">
        <v>35.21</v>
      </c>
    </row>
    <row r="304" spans="2:4" x14ac:dyDescent="0.25">
      <c r="B304" s="30">
        <v>52</v>
      </c>
      <c r="C304" s="66" t="s">
        <v>117</v>
      </c>
      <c r="D304" s="10">
        <v>32.369999999999997</v>
      </c>
    </row>
    <row r="305" spans="2:4" x14ac:dyDescent="0.25">
      <c r="B305" s="30">
        <v>53</v>
      </c>
      <c r="C305" s="55" t="s">
        <v>64</v>
      </c>
      <c r="D305" s="10">
        <v>31.6</v>
      </c>
    </row>
    <row r="306" spans="2:4" x14ac:dyDescent="0.25">
      <c r="B306" s="30">
        <v>54</v>
      </c>
      <c r="C306" s="66" t="s">
        <v>130</v>
      </c>
      <c r="D306" s="10">
        <v>28.951274194915257</v>
      </c>
    </row>
    <row r="307" spans="2:4" x14ac:dyDescent="0.25">
      <c r="B307" s="30">
        <v>55</v>
      </c>
      <c r="C307" s="66" t="s">
        <v>124</v>
      </c>
      <c r="D307" s="10">
        <v>25.5</v>
      </c>
    </row>
    <row r="308" spans="2:4" x14ac:dyDescent="0.25">
      <c r="B308" s="30">
        <v>56</v>
      </c>
      <c r="C308" s="68" t="s">
        <v>82</v>
      </c>
      <c r="D308" s="10">
        <v>18</v>
      </c>
    </row>
    <row r="309" spans="2:4" x14ac:dyDescent="0.25">
      <c r="B309" s="30">
        <v>57</v>
      </c>
      <c r="C309" s="66" t="s">
        <v>75</v>
      </c>
      <c r="D309" s="10">
        <v>15.43</v>
      </c>
    </row>
    <row r="310" spans="2:4" x14ac:dyDescent="0.25">
      <c r="B310" s="30">
        <v>58</v>
      </c>
      <c r="C310" s="66" t="s">
        <v>84</v>
      </c>
      <c r="D310" s="10">
        <v>15</v>
      </c>
    </row>
    <row r="311" spans="2:4" x14ac:dyDescent="0.25">
      <c r="B311" s="30">
        <v>59</v>
      </c>
      <c r="C311" s="66" t="s">
        <v>68</v>
      </c>
      <c r="D311" s="10">
        <v>10.199999999999999</v>
      </c>
    </row>
    <row r="312" spans="2:4" x14ac:dyDescent="0.25">
      <c r="B312" s="30">
        <v>60</v>
      </c>
      <c r="C312" s="55" t="s">
        <v>78</v>
      </c>
      <c r="D312" s="10">
        <v>3.33</v>
      </c>
    </row>
    <row r="313" spans="2:4" x14ac:dyDescent="0.25">
      <c r="B313" s="30">
        <v>61</v>
      </c>
      <c r="C313" s="68" t="s">
        <v>59</v>
      </c>
      <c r="D313" s="10">
        <v>2.0733898305084701</v>
      </c>
    </row>
    <row r="314" spans="2:4" x14ac:dyDescent="0.25">
      <c r="B314" s="30">
        <v>62</v>
      </c>
      <c r="C314" s="67" t="s">
        <v>55</v>
      </c>
      <c r="D314" s="10">
        <v>2</v>
      </c>
    </row>
    <row r="315" spans="2:4" x14ac:dyDescent="0.25">
      <c r="B315" s="30">
        <v>63</v>
      </c>
      <c r="C315" s="66" t="s">
        <v>133</v>
      </c>
      <c r="D315" s="10">
        <v>0.8</v>
      </c>
    </row>
    <row r="316" spans="2:4" x14ac:dyDescent="0.25">
      <c r="B316" s="33" t="s">
        <v>145</v>
      </c>
    </row>
    <row r="319" spans="2:4" x14ac:dyDescent="0.25">
      <c r="C319" s="1" t="s">
        <v>26</v>
      </c>
    </row>
    <row r="320" spans="2:4" ht="47.25" x14ac:dyDescent="0.25">
      <c r="B320" s="32" t="s">
        <v>14</v>
      </c>
      <c r="C320" s="31" t="s">
        <v>13</v>
      </c>
      <c r="D320" s="35" t="s">
        <v>154</v>
      </c>
    </row>
    <row r="321" spans="2:4" x14ac:dyDescent="0.25">
      <c r="B321" s="30">
        <v>1</v>
      </c>
      <c r="C321" s="67" t="s">
        <v>52</v>
      </c>
      <c r="D321" s="10">
        <v>1953.63</v>
      </c>
    </row>
    <row r="322" spans="2:4" x14ac:dyDescent="0.25">
      <c r="B322" s="30">
        <v>2</v>
      </c>
      <c r="C322" s="62" t="s">
        <v>47</v>
      </c>
      <c r="D322" s="10">
        <v>1653.89</v>
      </c>
    </row>
    <row r="323" spans="2:4" x14ac:dyDescent="0.25">
      <c r="B323" s="30">
        <v>3</v>
      </c>
      <c r="C323" s="62" t="s">
        <v>45</v>
      </c>
      <c r="D323" s="10">
        <v>1541.9937238644065</v>
      </c>
    </row>
    <row r="324" spans="2:4" x14ac:dyDescent="0.25">
      <c r="B324" s="30">
        <v>4</v>
      </c>
      <c r="C324" s="65" t="s">
        <v>142</v>
      </c>
      <c r="D324" s="10">
        <v>790.59</v>
      </c>
    </row>
    <row r="325" spans="2:4" x14ac:dyDescent="0.25">
      <c r="B325" s="30">
        <v>5</v>
      </c>
      <c r="C325" s="62" t="s">
        <v>46</v>
      </c>
      <c r="D325" s="10">
        <v>629.47</v>
      </c>
    </row>
    <row r="326" spans="2:4" x14ac:dyDescent="0.25">
      <c r="B326" s="30">
        <v>6</v>
      </c>
      <c r="C326" s="62" t="s">
        <v>104</v>
      </c>
      <c r="D326" s="10">
        <v>539.10544494256123</v>
      </c>
    </row>
    <row r="327" spans="2:4" x14ac:dyDescent="0.25">
      <c r="B327" s="30">
        <v>7</v>
      </c>
      <c r="C327" s="62" t="s">
        <v>95</v>
      </c>
      <c r="D327" s="10">
        <v>510.83004972881338</v>
      </c>
    </row>
    <row r="328" spans="2:4" x14ac:dyDescent="0.25">
      <c r="B328" s="30">
        <v>8</v>
      </c>
      <c r="C328" s="66" t="s">
        <v>48</v>
      </c>
      <c r="D328" s="10">
        <v>441</v>
      </c>
    </row>
    <row r="329" spans="2:4" x14ac:dyDescent="0.25">
      <c r="B329" s="30">
        <v>9</v>
      </c>
      <c r="C329" s="66" t="s">
        <v>54</v>
      </c>
      <c r="D329" s="10">
        <v>438.7</v>
      </c>
    </row>
    <row r="330" spans="2:4" x14ac:dyDescent="0.25">
      <c r="B330" s="30">
        <v>10</v>
      </c>
      <c r="C330" s="62" t="s">
        <v>49</v>
      </c>
      <c r="D330" s="10">
        <v>410.08</v>
      </c>
    </row>
    <row r="331" spans="2:4" x14ac:dyDescent="0.25">
      <c r="B331" s="30">
        <v>11</v>
      </c>
      <c r="C331" s="67" t="s">
        <v>105</v>
      </c>
      <c r="D331" s="10">
        <v>308.88098178371922</v>
      </c>
    </row>
    <row r="332" spans="2:4" x14ac:dyDescent="0.25">
      <c r="B332" s="30">
        <v>12</v>
      </c>
      <c r="C332" s="62" t="s">
        <v>103</v>
      </c>
      <c r="D332" s="10">
        <v>278</v>
      </c>
    </row>
    <row r="333" spans="2:4" x14ac:dyDescent="0.25">
      <c r="B333" s="30">
        <v>13</v>
      </c>
      <c r="C333" s="66" t="s">
        <v>60</v>
      </c>
      <c r="D333" s="10">
        <v>179.09</v>
      </c>
    </row>
    <row r="334" spans="2:4" x14ac:dyDescent="0.25">
      <c r="B334" s="30">
        <v>14</v>
      </c>
      <c r="C334" s="66" t="s">
        <v>109</v>
      </c>
      <c r="D334" s="10">
        <v>90</v>
      </c>
    </row>
    <row r="335" spans="2:4" x14ac:dyDescent="0.25">
      <c r="B335" s="30">
        <v>15</v>
      </c>
      <c r="C335" s="67" t="s">
        <v>56</v>
      </c>
      <c r="D335" s="10">
        <v>50.66</v>
      </c>
    </row>
    <row r="336" spans="2:4" x14ac:dyDescent="0.25">
      <c r="B336" s="30">
        <v>16</v>
      </c>
      <c r="C336" s="66" t="s">
        <v>107</v>
      </c>
      <c r="D336" s="10">
        <v>38.424576271186446</v>
      </c>
    </row>
    <row r="337" spans="2:4" x14ac:dyDescent="0.25">
      <c r="B337" s="30">
        <v>17</v>
      </c>
      <c r="C337" s="55" t="s">
        <v>78</v>
      </c>
      <c r="D337" s="10">
        <v>23.66</v>
      </c>
    </row>
    <row r="338" spans="2:4" x14ac:dyDescent="0.25">
      <c r="B338" s="30">
        <v>18</v>
      </c>
      <c r="C338" s="66" t="s">
        <v>150</v>
      </c>
      <c r="D338" s="10">
        <v>19.181326838983054</v>
      </c>
    </row>
    <row r="339" spans="2:4" x14ac:dyDescent="0.25">
      <c r="B339" s="30">
        <v>19</v>
      </c>
      <c r="C339" s="66" t="s">
        <v>108</v>
      </c>
      <c r="D339" s="10">
        <v>15.76</v>
      </c>
    </row>
    <row r="340" spans="2:4" x14ac:dyDescent="0.25">
      <c r="B340" s="30">
        <v>20</v>
      </c>
      <c r="C340" s="66" t="s">
        <v>90</v>
      </c>
      <c r="D340" s="10">
        <v>8.9600000000000009</v>
      </c>
    </row>
    <row r="341" spans="2:4" x14ac:dyDescent="0.25">
      <c r="B341" s="30">
        <v>21</v>
      </c>
      <c r="C341" s="66" t="s">
        <v>77</v>
      </c>
      <c r="D341" s="10">
        <v>5</v>
      </c>
    </row>
    <row r="342" spans="2:4" x14ac:dyDescent="0.25">
      <c r="B342" s="30">
        <v>22</v>
      </c>
      <c r="C342" s="62" t="s">
        <v>86</v>
      </c>
      <c r="D342" s="10">
        <v>5</v>
      </c>
    </row>
    <row r="343" spans="2:4" x14ac:dyDescent="0.25">
      <c r="B343" s="30">
        <v>23</v>
      </c>
      <c r="C343" s="66" t="s">
        <v>79</v>
      </c>
      <c r="D343" s="10">
        <v>4.76</v>
      </c>
    </row>
    <row r="344" spans="2:4" x14ac:dyDescent="0.25">
      <c r="B344" s="30">
        <v>24</v>
      </c>
      <c r="C344" s="66" t="s">
        <v>75</v>
      </c>
      <c r="D344" s="10">
        <v>0.96</v>
      </c>
    </row>
    <row r="345" spans="2:4" x14ac:dyDescent="0.25">
      <c r="B345" s="33" t="s">
        <v>145</v>
      </c>
    </row>
    <row r="346" spans="2:4" x14ac:dyDescent="0.25">
      <c r="B346" s="33"/>
    </row>
    <row r="347" spans="2:4" x14ac:dyDescent="0.25">
      <c r="B347" s="33"/>
    </row>
    <row r="348" spans="2:4" x14ac:dyDescent="0.25">
      <c r="C348" s="1" t="s">
        <v>137</v>
      </c>
    </row>
    <row r="349" spans="2:4" ht="47.25" x14ac:dyDescent="0.25">
      <c r="B349" s="32" t="s">
        <v>14</v>
      </c>
      <c r="C349" s="31" t="s">
        <v>13</v>
      </c>
      <c r="D349" s="35" t="s">
        <v>154</v>
      </c>
    </row>
    <row r="350" spans="2:4" x14ac:dyDescent="0.25">
      <c r="B350" s="30">
        <v>1</v>
      </c>
      <c r="C350" s="62" t="s">
        <v>45</v>
      </c>
      <c r="D350" s="10">
        <v>3938.6119751340666</v>
      </c>
    </row>
    <row r="351" spans="2:4" x14ac:dyDescent="0.25">
      <c r="B351" s="30">
        <v>2</v>
      </c>
      <c r="C351" s="62" t="s">
        <v>104</v>
      </c>
      <c r="D351" s="10">
        <v>3222.4464197414372</v>
      </c>
    </row>
    <row r="352" spans="2:4" x14ac:dyDescent="0.25">
      <c r="B352" s="30">
        <v>3</v>
      </c>
      <c r="C352" s="62" t="s">
        <v>47</v>
      </c>
      <c r="D352" s="10">
        <v>3214.64</v>
      </c>
    </row>
    <row r="353" spans="2:4" x14ac:dyDescent="0.25">
      <c r="B353" s="30">
        <v>4</v>
      </c>
      <c r="C353" s="62" t="s">
        <v>103</v>
      </c>
      <c r="D353" s="10">
        <v>2576</v>
      </c>
    </row>
    <row r="354" spans="2:4" x14ac:dyDescent="0.25">
      <c r="B354" s="30">
        <v>5</v>
      </c>
      <c r="C354" s="62" t="s">
        <v>94</v>
      </c>
      <c r="D354" s="10">
        <v>2473.46</v>
      </c>
    </row>
    <row r="355" spans="2:4" x14ac:dyDescent="0.25">
      <c r="B355" s="30">
        <v>6</v>
      </c>
      <c r="C355" s="62" t="s">
        <v>49</v>
      </c>
      <c r="D355" s="10">
        <v>2243.96</v>
      </c>
    </row>
    <row r="356" spans="2:4" x14ac:dyDescent="0.25">
      <c r="B356" s="30">
        <v>7</v>
      </c>
      <c r="C356" s="63" t="s">
        <v>91</v>
      </c>
      <c r="D356" s="10">
        <v>2108.98</v>
      </c>
    </row>
    <row r="357" spans="2:4" x14ac:dyDescent="0.25">
      <c r="B357" s="30">
        <v>8</v>
      </c>
      <c r="C357" s="62" t="s">
        <v>50</v>
      </c>
      <c r="D357" s="10">
        <v>1978.6200000000013</v>
      </c>
    </row>
    <row r="358" spans="2:4" x14ac:dyDescent="0.25">
      <c r="B358" s="30">
        <v>9</v>
      </c>
      <c r="C358" s="62" t="s">
        <v>46</v>
      </c>
      <c r="D358" s="10">
        <v>1916.74</v>
      </c>
    </row>
    <row r="359" spans="2:4" x14ac:dyDescent="0.25">
      <c r="B359" s="30">
        <v>10</v>
      </c>
      <c r="C359" s="62" t="s">
        <v>102</v>
      </c>
      <c r="D359" s="10">
        <v>1905.2123983050847</v>
      </c>
    </row>
    <row r="360" spans="2:4" x14ac:dyDescent="0.25">
      <c r="B360" s="30">
        <v>11</v>
      </c>
      <c r="C360" s="65" t="s">
        <v>142</v>
      </c>
      <c r="D360" s="10">
        <v>1740</v>
      </c>
    </row>
    <row r="361" spans="2:4" x14ac:dyDescent="0.25">
      <c r="B361" s="30">
        <v>12</v>
      </c>
      <c r="C361" s="62" t="s">
        <v>95</v>
      </c>
      <c r="D361" s="10">
        <v>1413.6808045169496</v>
      </c>
    </row>
    <row r="362" spans="2:4" x14ac:dyDescent="0.25">
      <c r="B362" s="30">
        <v>13</v>
      </c>
      <c r="C362" s="66" t="s">
        <v>107</v>
      </c>
      <c r="D362" s="10">
        <v>1083.2834547460816</v>
      </c>
    </row>
    <row r="363" spans="2:4" x14ac:dyDescent="0.25">
      <c r="B363" s="30">
        <v>14</v>
      </c>
      <c r="C363" s="67" t="s">
        <v>105</v>
      </c>
      <c r="D363" s="10">
        <v>1050.2260801976229</v>
      </c>
    </row>
    <row r="364" spans="2:4" x14ac:dyDescent="0.25">
      <c r="B364" s="30">
        <v>15</v>
      </c>
      <c r="C364" s="66" t="s">
        <v>48</v>
      </c>
      <c r="D364" s="10">
        <v>1016</v>
      </c>
    </row>
    <row r="365" spans="2:4" x14ac:dyDescent="0.25">
      <c r="B365" s="30">
        <v>16</v>
      </c>
      <c r="C365" s="66" t="s">
        <v>108</v>
      </c>
      <c r="D365" s="10">
        <v>882.86</v>
      </c>
    </row>
    <row r="366" spans="2:4" x14ac:dyDescent="0.25">
      <c r="B366" s="30">
        <v>17</v>
      </c>
      <c r="C366" s="66" t="s">
        <v>106</v>
      </c>
      <c r="D366" s="10">
        <v>613.1</v>
      </c>
    </row>
    <row r="367" spans="2:4" x14ac:dyDescent="0.25">
      <c r="B367" s="30">
        <v>18</v>
      </c>
      <c r="C367" s="62" t="s">
        <v>70</v>
      </c>
      <c r="D367" s="10">
        <v>592</v>
      </c>
    </row>
    <row r="368" spans="2:4" x14ac:dyDescent="0.25">
      <c r="B368" s="30">
        <v>19</v>
      </c>
      <c r="C368" s="66" t="s">
        <v>109</v>
      </c>
      <c r="D368" s="10">
        <v>578</v>
      </c>
    </row>
    <row r="369" spans="2:4" x14ac:dyDescent="0.25">
      <c r="B369" s="30">
        <v>20</v>
      </c>
      <c r="C369" s="66" t="s">
        <v>57</v>
      </c>
      <c r="D369" s="10">
        <v>501.81999999999994</v>
      </c>
    </row>
    <row r="370" spans="2:4" x14ac:dyDescent="0.25">
      <c r="B370" s="30">
        <v>21</v>
      </c>
      <c r="C370" s="55" t="s">
        <v>66</v>
      </c>
      <c r="D370" s="10">
        <v>495.1</v>
      </c>
    </row>
    <row r="371" spans="2:4" x14ac:dyDescent="0.25">
      <c r="B371" s="30">
        <v>22</v>
      </c>
      <c r="C371" s="66" t="s">
        <v>67</v>
      </c>
      <c r="D371" s="10">
        <v>384.7</v>
      </c>
    </row>
    <row r="372" spans="2:4" x14ac:dyDescent="0.25">
      <c r="B372" s="30">
        <v>23</v>
      </c>
      <c r="C372" s="67" t="s">
        <v>56</v>
      </c>
      <c r="D372" s="10">
        <v>333.79</v>
      </c>
    </row>
    <row r="373" spans="2:4" x14ac:dyDescent="0.25">
      <c r="B373" s="30">
        <v>24</v>
      </c>
      <c r="C373" s="62" t="s">
        <v>141</v>
      </c>
      <c r="D373" s="10">
        <v>277</v>
      </c>
    </row>
    <row r="374" spans="2:4" x14ac:dyDescent="0.25">
      <c r="B374" s="30">
        <v>25</v>
      </c>
      <c r="C374" s="66" t="s">
        <v>53</v>
      </c>
      <c r="D374" s="10">
        <v>207.83488557694898</v>
      </c>
    </row>
    <row r="375" spans="2:4" x14ac:dyDescent="0.25">
      <c r="B375" s="30">
        <v>26</v>
      </c>
      <c r="C375" s="62" t="s">
        <v>131</v>
      </c>
      <c r="D375" s="10">
        <v>204.17295501440697</v>
      </c>
    </row>
    <row r="376" spans="2:4" x14ac:dyDescent="0.25">
      <c r="B376" s="30">
        <v>27</v>
      </c>
      <c r="C376" s="66" t="s">
        <v>54</v>
      </c>
      <c r="D376" s="10">
        <v>180.5</v>
      </c>
    </row>
    <row r="377" spans="2:4" x14ac:dyDescent="0.25">
      <c r="B377" s="30">
        <v>28</v>
      </c>
      <c r="C377" s="66" t="s">
        <v>123</v>
      </c>
      <c r="D377" s="10">
        <v>149.44999999999999</v>
      </c>
    </row>
    <row r="378" spans="2:4" x14ac:dyDescent="0.25">
      <c r="B378" s="30">
        <v>29</v>
      </c>
      <c r="C378" s="66" t="s">
        <v>90</v>
      </c>
      <c r="D378" s="10">
        <v>127.18</v>
      </c>
    </row>
    <row r="379" spans="2:4" x14ac:dyDescent="0.25">
      <c r="B379" s="30">
        <v>30</v>
      </c>
      <c r="C379" s="62" t="s">
        <v>73</v>
      </c>
      <c r="D379" s="10">
        <v>121.66200000000001</v>
      </c>
    </row>
    <row r="380" spans="2:4" x14ac:dyDescent="0.25">
      <c r="B380" s="30">
        <v>31</v>
      </c>
      <c r="C380" s="55" t="s">
        <v>58</v>
      </c>
      <c r="D380" s="10">
        <v>114</v>
      </c>
    </row>
    <row r="381" spans="2:4" ht="14.25" customHeight="1" x14ac:dyDescent="0.25">
      <c r="B381" s="30">
        <v>32</v>
      </c>
      <c r="C381" s="62" t="s">
        <v>110</v>
      </c>
      <c r="D381" s="10">
        <v>80</v>
      </c>
    </row>
    <row r="382" spans="2:4" x14ac:dyDescent="0.25">
      <c r="B382" s="30">
        <v>33</v>
      </c>
      <c r="C382" s="62" t="s">
        <v>86</v>
      </c>
      <c r="D382" s="10">
        <v>76</v>
      </c>
    </row>
    <row r="383" spans="2:4" x14ac:dyDescent="0.25">
      <c r="B383" s="30">
        <v>34</v>
      </c>
      <c r="C383" s="62" t="s">
        <v>136</v>
      </c>
      <c r="D383" s="10">
        <v>75.150000000000006</v>
      </c>
    </row>
    <row r="384" spans="2:4" x14ac:dyDescent="0.25">
      <c r="B384" s="30">
        <v>35</v>
      </c>
      <c r="C384" s="67" t="s">
        <v>52</v>
      </c>
      <c r="D384" s="10">
        <v>62.92</v>
      </c>
    </row>
    <row r="385" spans="2:4" x14ac:dyDescent="0.25">
      <c r="B385" s="30">
        <v>36</v>
      </c>
      <c r="C385" s="66" t="s">
        <v>132</v>
      </c>
      <c r="D385" s="10">
        <v>57.79</v>
      </c>
    </row>
    <row r="386" spans="2:4" x14ac:dyDescent="0.25">
      <c r="B386" s="30">
        <v>37</v>
      </c>
      <c r="C386" s="66" t="s">
        <v>83</v>
      </c>
      <c r="D386" s="10">
        <v>55</v>
      </c>
    </row>
    <row r="387" spans="2:4" x14ac:dyDescent="0.25">
      <c r="B387" s="30">
        <v>38</v>
      </c>
      <c r="C387" s="66" t="s">
        <v>124</v>
      </c>
      <c r="D387" s="10">
        <v>49.5</v>
      </c>
    </row>
    <row r="388" spans="2:4" x14ac:dyDescent="0.25">
      <c r="B388" s="30">
        <v>39</v>
      </c>
      <c r="C388" s="62" t="s">
        <v>74</v>
      </c>
      <c r="D388" s="10">
        <v>43</v>
      </c>
    </row>
    <row r="389" spans="2:4" x14ac:dyDescent="0.25">
      <c r="B389" s="30">
        <v>40</v>
      </c>
      <c r="C389" s="66" t="s">
        <v>143</v>
      </c>
      <c r="D389" s="10">
        <v>38.049999999999997</v>
      </c>
    </row>
    <row r="390" spans="2:4" x14ac:dyDescent="0.25">
      <c r="B390" s="30">
        <v>41</v>
      </c>
      <c r="C390" s="68" t="s">
        <v>59</v>
      </c>
      <c r="D390" s="10">
        <v>29.542372881355899</v>
      </c>
    </row>
    <row r="391" spans="2:4" x14ac:dyDescent="0.25">
      <c r="B391" s="30">
        <v>42</v>
      </c>
      <c r="C391" s="66" t="s">
        <v>60</v>
      </c>
      <c r="D391" s="10">
        <v>24.03</v>
      </c>
    </row>
    <row r="392" spans="2:4" x14ac:dyDescent="0.25">
      <c r="B392" s="30">
        <v>43</v>
      </c>
      <c r="C392" s="62" t="s">
        <v>149</v>
      </c>
      <c r="D392" s="10">
        <v>22.6</v>
      </c>
    </row>
    <row r="393" spans="2:4" x14ac:dyDescent="0.25">
      <c r="B393" s="30">
        <v>44</v>
      </c>
      <c r="C393" s="62" t="s">
        <v>118</v>
      </c>
      <c r="D393" s="10">
        <v>20</v>
      </c>
    </row>
    <row r="394" spans="2:4" x14ac:dyDescent="0.25">
      <c r="B394" s="30">
        <v>45</v>
      </c>
      <c r="C394" s="66" t="s">
        <v>114</v>
      </c>
      <c r="D394" s="10">
        <v>11.95</v>
      </c>
    </row>
    <row r="395" spans="2:4" x14ac:dyDescent="0.25">
      <c r="B395" s="30">
        <v>46</v>
      </c>
      <c r="C395" s="66" t="s">
        <v>79</v>
      </c>
      <c r="D395" s="10">
        <v>7.58</v>
      </c>
    </row>
    <row r="396" spans="2:4" x14ac:dyDescent="0.25">
      <c r="B396" s="30">
        <v>47</v>
      </c>
      <c r="C396" s="62" t="s">
        <v>99</v>
      </c>
      <c r="D396" s="10">
        <v>6.8728813559322042</v>
      </c>
    </row>
    <row r="397" spans="2:4" x14ac:dyDescent="0.25">
      <c r="B397" s="30">
        <v>48</v>
      </c>
      <c r="C397" s="68" t="s">
        <v>82</v>
      </c>
      <c r="D397" s="10">
        <v>3</v>
      </c>
    </row>
    <row r="398" spans="2:4" x14ac:dyDescent="0.25">
      <c r="B398" s="30">
        <v>49</v>
      </c>
      <c r="C398" s="66" t="s">
        <v>77</v>
      </c>
      <c r="D398" s="10">
        <v>2.65</v>
      </c>
    </row>
    <row r="399" spans="2:4" x14ac:dyDescent="0.25">
      <c r="B399" s="30">
        <v>50</v>
      </c>
      <c r="C399" s="55" t="s">
        <v>78</v>
      </c>
      <c r="D399" s="10">
        <v>2.29</v>
      </c>
    </row>
    <row r="400" spans="2:4" x14ac:dyDescent="0.25">
      <c r="B400" s="30">
        <v>51</v>
      </c>
      <c r="C400" s="66" t="s">
        <v>129</v>
      </c>
      <c r="D400" s="10">
        <v>2.2000000000000002</v>
      </c>
    </row>
    <row r="401" spans="2:4" x14ac:dyDescent="0.25">
      <c r="B401" s="30">
        <v>52</v>
      </c>
      <c r="C401" s="62" t="s">
        <v>146</v>
      </c>
      <c r="D401" s="10">
        <v>1.53</v>
      </c>
    </row>
    <row r="402" spans="2:4" x14ac:dyDescent="0.25">
      <c r="B402" s="30">
        <v>53</v>
      </c>
      <c r="C402" s="66" t="s">
        <v>148</v>
      </c>
      <c r="D402" s="10">
        <v>0.79562847457627117</v>
      </c>
    </row>
    <row r="403" spans="2:4" x14ac:dyDescent="0.25">
      <c r="B403" s="33" t="s">
        <v>145</v>
      </c>
    </row>
    <row r="404" spans="2:4" x14ac:dyDescent="0.25">
      <c r="B404" s="33"/>
    </row>
    <row r="406" spans="2:4" x14ac:dyDescent="0.25">
      <c r="C406" s="1" t="s">
        <v>27</v>
      </c>
    </row>
    <row r="407" spans="2:4" ht="47.25" x14ac:dyDescent="0.25">
      <c r="B407" s="32" t="s">
        <v>14</v>
      </c>
      <c r="C407" s="31" t="s">
        <v>13</v>
      </c>
      <c r="D407" s="35" t="s">
        <v>154</v>
      </c>
    </row>
    <row r="408" spans="2:4" x14ac:dyDescent="0.25">
      <c r="B408" s="30">
        <v>1</v>
      </c>
      <c r="C408" s="62" t="s">
        <v>47</v>
      </c>
      <c r="D408" s="10">
        <v>52916.29</v>
      </c>
    </row>
    <row r="409" spans="2:4" x14ac:dyDescent="0.25">
      <c r="B409" s="30">
        <v>2</v>
      </c>
      <c r="C409" s="62" t="s">
        <v>102</v>
      </c>
      <c r="D409" s="10">
        <v>5315.8165406779672</v>
      </c>
    </row>
    <row r="410" spans="2:4" x14ac:dyDescent="0.25">
      <c r="B410" s="30">
        <v>3</v>
      </c>
      <c r="C410" s="62" t="s">
        <v>45</v>
      </c>
      <c r="D410" s="10">
        <v>3744.5388116110153</v>
      </c>
    </row>
    <row r="411" spans="2:4" x14ac:dyDescent="0.25">
      <c r="B411" s="30">
        <v>4</v>
      </c>
      <c r="C411" s="62" t="s">
        <v>46</v>
      </c>
      <c r="D411" s="10">
        <v>3597.96</v>
      </c>
    </row>
    <row r="412" spans="2:4" x14ac:dyDescent="0.25">
      <c r="B412" s="30">
        <v>5</v>
      </c>
      <c r="C412" s="66" t="s">
        <v>106</v>
      </c>
      <c r="D412" s="10">
        <v>3269.3</v>
      </c>
    </row>
    <row r="413" spans="2:4" x14ac:dyDescent="0.25">
      <c r="B413" s="30">
        <v>6</v>
      </c>
      <c r="C413" s="62" t="s">
        <v>50</v>
      </c>
      <c r="D413" s="10">
        <v>2630.3900000000035</v>
      </c>
    </row>
    <row r="414" spans="2:4" x14ac:dyDescent="0.25">
      <c r="B414" s="30">
        <v>7</v>
      </c>
      <c r="C414" s="62" t="s">
        <v>104</v>
      </c>
      <c r="D414" s="10">
        <v>2625.1684438755342</v>
      </c>
    </row>
    <row r="415" spans="2:4" x14ac:dyDescent="0.25">
      <c r="B415" s="30">
        <v>8</v>
      </c>
      <c r="C415" s="62" t="s">
        <v>94</v>
      </c>
      <c r="D415" s="10">
        <v>2513.85</v>
      </c>
    </row>
    <row r="416" spans="2:4" x14ac:dyDescent="0.25">
      <c r="B416" s="30">
        <v>9</v>
      </c>
      <c r="C416" s="68" t="s">
        <v>59</v>
      </c>
      <c r="D416" s="10">
        <v>2424.11854828576</v>
      </c>
    </row>
    <row r="417" spans="2:4" x14ac:dyDescent="0.25">
      <c r="B417" s="30">
        <v>10</v>
      </c>
      <c r="C417" s="62" t="s">
        <v>49</v>
      </c>
      <c r="D417" s="10">
        <v>2422.2399999999998</v>
      </c>
    </row>
    <row r="418" spans="2:4" x14ac:dyDescent="0.25">
      <c r="B418" s="30">
        <v>11</v>
      </c>
      <c r="C418" s="62" t="s">
        <v>103</v>
      </c>
      <c r="D418" s="10">
        <v>2231</v>
      </c>
    </row>
    <row r="419" spans="2:4" x14ac:dyDescent="0.25">
      <c r="B419" s="30">
        <v>12</v>
      </c>
      <c r="C419" s="66" t="s">
        <v>132</v>
      </c>
      <c r="D419" s="10">
        <v>2221.87</v>
      </c>
    </row>
    <row r="420" spans="2:4" x14ac:dyDescent="0.25">
      <c r="B420" s="30">
        <v>13</v>
      </c>
      <c r="C420" s="62" t="s">
        <v>95</v>
      </c>
      <c r="D420" s="10">
        <v>1915.0385179067798</v>
      </c>
    </row>
    <row r="421" spans="2:4" x14ac:dyDescent="0.25">
      <c r="B421" s="30">
        <v>14</v>
      </c>
      <c r="C421" s="66" t="s">
        <v>48</v>
      </c>
      <c r="D421" s="10">
        <v>1611</v>
      </c>
    </row>
    <row r="422" spans="2:4" x14ac:dyDescent="0.25">
      <c r="B422" s="30">
        <v>15</v>
      </c>
      <c r="C422" s="66" t="s">
        <v>108</v>
      </c>
      <c r="D422" s="10">
        <v>1196.6099999999999</v>
      </c>
    </row>
    <row r="423" spans="2:4" x14ac:dyDescent="0.25">
      <c r="B423" s="30">
        <v>16</v>
      </c>
      <c r="C423" s="67" t="s">
        <v>105</v>
      </c>
      <c r="D423" s="10">
        <v>1117.4605445247903</v>
      </c>
    </row>
    <row r="424" spans="2:4" x14ac:dyDescent="0.25">
      <c r="B424" s="30">
        <v>17</v>
      </c>
      <c r="C424" s="62" t="s">
        <v>96</v>
      </c>
      <c r="D424" s="10">
        <v>952.12</v>
      </c>
    </row>
    <row r="425" spans="2:4" x14ac:dyDescent="0.25">
      <c r="B425" s="30">
        <v>18</v>
      </c>
      <c r="C425" s="66" t="s">
        <v>125</v>
      </c>
      <c r="D425" s="10">
        <v>890.44</v>
      </c>
    </row>
    <row r="426" spans="2:4" x14ac:dyDescent="0.25">
      <c r="B426" s="30">
        <v>19</v>
      </c>
      <c r="C426" s="62" t="s">
        <v>110</v>
      </c>
      <c r="D426" s="10">
        <v>817</v>
      </c>
    </row>
    <row r="427" spans="2:4" x14ac:dyDescent="0.25">
      <c r="B427" s="30">
        <v>20</v>
      </c>
      <c r="C427" s="62" t="s">
        <v>141</v>
      </c>
      <c r="D427" s="10">
        <v>797</v>
      </c>
    </row>
    <row r="428" spans="2:4" x14ac:dyDescent="0.25">
      <c r="B428" s="30">
        <v>21</v>
      </c>
      <c r="C428" s="65" t="s">
        <v>142</v>
      </c>
      <c r="D428" s="10">
        <v>739.36</v>
      </c>
    </row>
    <row r="429" spans="2:4" x14ac:dyDescent="0.25">
      <c r="B429" s="30">
        <v>22</v>
      </c>
      <c r="C429" s="67" t="s">
        <v>56</v>
      </c>
      <c r="D429" s="10">
        <v>730.72</v>
      </c>
    </row>
    <row r="430" spans="2:4" x14ac:dyDescent="0.25">
      <c r="B430" s="30">
        <v>23</v>
      </c>
      <c r="C430" s="62" t="s">
        <v>69</v>
      </c>
      <c r="D430" s="10">
        <v>540</v>
      </c>
    </row>
    <row r="431" spans="2:4" x14ac:dyDescent="0.25">
      <c r="B431" s="30">
        <v>24</v>
      </c>
      <c r="C431" s="67" t="s">
        <v>52</v>
      </c>
      <c r="D431" s="10">
        <v>491.17</v>
      </c>
    </row>
    <row r="432" spans="2:4" x14ac:dyDescent="0.25">
      <c r="B432" s="30">
        <v>25</v>
      </c>
      <c r="C432" s="66" t="s">
        <v>107</v>
      </c>
      <c r="D432" s="10">
        <v>482.49446746610187</v>
      </c>
    </row>
    <row r="433" spans="2:4" x14ac:dyDescent="0.25">
      <c r="B433" s="30">
        <v>26</v>
      </c>
      <c r="C433" s="66" t="s">
        <v>90</v>
      </c>
      <c r="D433" s="10">
        <v>265.67</v>
      </c>
    </row>
    <row r="434" spans="2:4" x14ac:dyDescent="0.25">
      <c r="B434" s="30">
        <v>27</v>
      </c>
      <c r="C434" s="62" t="s">
        <v>65</v>
      </c>
      <c r="D434" s="10">
        <v>264</v>
      </c>
    </row>
    <row r="435" spans="2:4" x14ac:dyDescent="0.25">
      <c r="B435" s="30">
        <v>28</v>
      </c>
      <c r="C435" s="66" t="s">
        <v>60</v>
      </c>
      <c r="D435" s="10">
        <v>250.37</v>
      </c>
    </row>
    <row r="436" spans="2:4" x14ac:dyDescent="0.25">
      <c r="B436" s="30">
        <v>29</v>
      </c>
      <c r="C436" s="66" t="s">
        <v>83</v>
      </c>
      <c r="D436" s="10">
        <v>230</v>
      </c>
    </row>
    <row r="437" spans="2:4" x14ac:dyDescent="0.25">
      <c r="B437" s="30">
        <v>30</v>
      </c>
      <c r="C437" s="66" t="s">
        <v>109</v>
      </c>
      <c r="D437" s="10">
        <v>205</v>
      </c>
    </row>
    <row r="438" spans="2:4" x14ac:dyDescent="0.25">
      <c r="B438" s="30">
        <v>31</v>
      </c>
      <c r="C438" s="66" t="s">
        <v>124</v>
      </c>
      <c r="D438" s="10">
        <v>202.5</v>
      </c>
    </row>
    <row r="439" spans="2:4" x14ac:dyDescent="0.25">
      <c r="B439" s="30">
        <v>32</v>
      </c>
      <c r="C439" s="66" t="s">
        <v>67</v>
      </c>
      <c r="D439" s="10">
        <v>195.5</v>
      </c>
    </row>
    <row r="440" spans="2:4" x14ac:dyDescent="0.25">
      <c r="B440" s="30">
        <v>33</v>
      </c>
      <c r="C440" s="66" t="s">
        <v>53</v>
      </c>
      <c r="D440" s="10">
        <v>183.98988609033898</v>
      </c>
    </row>
    <row r="441" spans="2:4" x14ac:dyDescent="0.25">
      <c r="B441" s="30">
        <v>34</v>
      </c>
      <c r="C441" s="62" t="s">
        <v>131</v>
      </c>
      <c r="D441" s="10">
        <v>164.96005985982998</v>
      </c>
    </row>
    <row r="442" spans="2:4" x14ac:dyDescent="0.25">
      <c r="B442" s="30">
        <v>35</v>
      </c>
      <c r="C442" s="66" t="s">
        <v>57</v>
      </c>
      <c r="D442" s="10">
        <v>162.32</v>
      </c>
    </row>
    <row r="443" spans="2:4" x14ac:dyDescent="0.25">
      <c r="B443" s="30">
        <v>36</v>
      </c>
      <c r="C443" s="66" t="s">
        <v>150</v>
      </c>
      <c r="D443" s="10">
        <v>133.49152542372883</v>
      </c>
    </row>
    <row r="444" spans="2:4" x14ac:dyDescent="0.25">
      <c r="B444" s="30">
        <v>37</v>
      </c>
      <c r="C444" s="63" t="s">
        <v>91</v>
      </c>
      <c r="D444" s="10">
        <v>131.57</v>
      </c>
    </row>
    <row r="445" spans="2:4" x14ac:dyDescent="0.25">
      <c r="B445" s="30">
        <v>38</v>
      </c>
      <c r="C445" s="66" t="s">
        <v>68</v>
      </c>
      <c r="D445" s="10">
        <v>123.2</v>
      </c>
    </row>
    <row r="446" spans="2:4" x14ac:dyDescent="0.25">
      <c r="B446" s="30">
        <v>39</v>
      </c>
      <c r="C446" s="66" t="s">
        <v>54</v>
      </c>
      <c r="D446" s="10">
        <v>118.2</v>
      </c>
    </row>
    <row r="447" spans="2:4" x14ac:dyDescent="0.25">
      <c r="B447" s="30">
        <v>40</v>
      </c>
      <c r="C447" s="62" t="s">
        <v>74</v>
      </c>
      <c r="D447" s="10">
        <v>66</v>
      </c>
    </row>
    <row r="448" spans="2:4" ht="14.25" customHeight="1" x14ac:dyDescent="0.25">
      <c r="B448" s="30">
        <v>41</v>
      </c>
      <c r="C448" s="66" t="s">
        <v>123</v>
      </c>
      <c r="D448" s="10">
        <v>44.52</v>
      </c>
    </row>
    <row r="449" spans="2:4" x14ac:dyDescent="0.25">
      <c r="B449" s="30">
        <v>42</v>
      </c>
      <c r="C449" s="62" t="s">
        <v>99</v>
      </c>
      <c r="D449" s="10">
        <v>19.952805084745766</v>
      </c>
    </row>
    <row r="450" spans="2:4" x14ac:dyDescent="0.25">
      <c r="B450" s="30">
        <v>43</v>
      </c>
      <c r="C450" s="66" t="s">
        <v>75</v>
      </c>
      <c r="D450" s="10">
        <v>14.03</v>
      </c>
    </row>
    <row r="451" spans="2:4" x14ac:dyDescent="0.25">
      <c r="B451" s="30">
        <v>44</v>
      </c>
      <c r="C451" s="66" t="s">
        <v>143</v>
      </c>
      <c r="D451" s="10">
        <v>13.93</v>
      </c>
    </row>
    <row r="452" spans="2:4" x14ac:dyDescent="0.25">
      <c r="B452" s="30">
        <v>45</v>
      </c>
      <c r="C452" s="66" t="s">
        <v>114</v>
      </c>
      <c r="D452" s="10">
        <v>9.0500000000000007</v>
      </c>
    </row>
    <row r="453" spans="2:4" x14ac:dyDescent="0.25">
      <c r="B453" s="30">
        <v>46</v>
      </c>
      <c r="C453" s="66" t="s">
        <v>148</v>
      </c>
      <c r="D453" s="10">
        <v>8.6041646610169504</v>
      </c>
    </row>
    <row r="454" spans="2:4" x14ac:dyDescent="0.25">
      <c r="B454" s="30">
        <v>47</v>
      </c>
      <c r="C454" s="67" t="s">
        <v>55</v>
      </c>
      <c r="D454" s="10">
        <v>8</v>
      </c>
    </row>
    <row r="455" spans="2:4" x14ac:dyDescent="0.25">
      <c r="B455" s="30">
        <v>48</v>
      </c>
      <c r="C455" s="55" t="s">
        <v>78</v>
      </c>
      <c r="D455" s="10">
        <v>5.12</v>
      </c>
    </row>
    <row r="456" spans="2:4" x14ac:dyDescent="0.25">
      <c r="B456" s="30">
        <v>49</v>
      </c>
      <c r="C456" s="55" t="s">
        <v>64</v>
      </c>
      <c r="D456" s="10">
        <v>4</v>
      </c>
    </row>
    <row r="457" spans="2:4" x14ac:dyDescent="0.25">
      <c r="B457" s="30">
        <v>50</v>
      </c>
      <c r="C457" s="62" t="s">
        <v>86</v>
      </c>
      <c r="D457" s="10">
        <v>3</v>
      </c>
    </row>
    <row r="458" spans="2:4" x14ac:dyDescent="0.25">
      <c r="B458" s="30">
        <v>51</v>
      </c>
      <c r="C458" s="66" t="s">
        <v>77</v>
      </c>
      <c r="D458" s="10">
        <v>0.77</v>
      </c>
    </row>
    <row r="459" spans="2:4" x14ac:dyDescent="0.25">
      <c r="B459" s="33" t="s">
        <v>145</v>
      </c>
    </row>
    <row r="462" spans="2:4" x14ac:dyDescent="0.25">
      <c r="C462" s="1" t="s">
        <v>28</v>
      </c>
    </row>
    <row r="463" spans="2:4" ht="47.25" x14ac:dyDescent="0.25">
      <c r="B463" s="32" t="s">
        <v>14</v>
      </c>
      <c r="C463" s="31" t="s">
        <v>13</v>
      </c>
      <c r="D463" s="35" t="s">
        <v>154</v>
      </c>
    </row>
    <row r="464" spans="2:4" x14ac:dyDescent="0.25">
      <c r="B464" s="30">
        <v>1</v>
      </c>
      <c r="C464" s="62" t="s">
        <v>50</v>
      </c>
      <c r="D464" s="10">
        <v>17498.399999999987</v>
      </c>
    </row>
    <row r="465" spans="2:4" ht="18" customHeight="1" x14ac:dyDescent="0.25">
      <c r="B465" s="30">
        <v>2</v>
      </c>
      <c r="C465" s="62" t="s">
        <v>47</v>
      </c>
      <c r="D465" s="10">
        <v>7692.95</v>
      </c>
    </row>
    <row r="466" spans="2:4" x14ac:dyDescent="0.25">
      <c r="B466" s="30">
        <v>3</v>
      </c>
      <c r="C466" s="62" t="s">
        <v>94</v>
      </c>
      <c r="D466" s="10">
        <v>6619</v>
      </c>
    </row>
    <row r="467" spans="2:4" x14ac:dyDescent="0.25">
      <c r="B467" s="30">
        <v>4</v>
      </c>
      <c r="C467" s="62" t="s">
        <v>45</v>
      </c>
      <c r="D467" s="10">
        <v>5287.5756963728809</v>
      </c>
    </row>
    <row r="468" spans="2:4" x14ac:dyDescent="0.25">
      <c r="B468" s="30">
        <v>5</v>
      </c>
      <c r="C468" s="62" t="s">
        <v>103</v>
      </c>
      <c r="D468" s="10">
        <v>4998</v>
      </c>
    </row>
    <row r="469" spans="2:4" x14ac:dyDescent="0.25">
      <c r="B469" s="30">
        <v>6</v>
      </c>
      <c r="C469" s="62" t="s">
        <v>104</v>
      </c>
      <c r="D469" s="10">
        <v>3993.1438085813343</v>
      </c>
    </row>
    <row r="470" spans="2:4" x14ac:dyDescent="0.25">
      <c r="B470" s="30">
        <v>7</v>
      </c>
      <c r="C470" s="62" t="s">
        <v>46</v>
      </c>
      <c r="D470" s="10">
        <v>3690.5</v>
      </c>
    </row>
    <row r="471" spans="2:4" x14ac:dyDescent="0.25">
      <c r="B471" s="30">
        <v>8</v>
      </c>
      <c r="C471" s="66" t="s">
        <v>114</v>
      </c>
      <c r="D471" s="10">
        <v>2947.53</v>
      </c>
    </row>
    <row r="472" spans="2:4" x14ac:dyDescent="0.25">
      <c r="B472" s="30">
        <v>9</v>
      </c>
      <c r="C472" s="63" t="s">
        <v>91</v>
      </c>
      <c r="D472" s="10">
        <v>2418.36</v>
      </c>
    </row>
    <row r="473" spans="2:4" x14ac:dyDescent="0.25">
      <c r="B473" s="30">
        <v>10</v>
      </c>
      <c r="C473" s="62" t="s">
        <v>49</v>
      </c>
      <c r="D473" s="10">
        <v>2307.81</v>
      </c>
    </row>
    <row r="474" spans="2:4" x14ac:dyDescent="0.25">
      <c r="B474" s="30">
        <v>11</v>
      </c>
      <c r="C474" s="62" t="s">
        <v>102</v>
      </c>
      <c r="D474" s="10">
        <v>2180.3414106440678</v>
      </c>
    </row>
    <row r="475" spans="2:4" x14ac:dyDescent="0.25">
      <c r="B475" s="30">
        <v>12</v>
      </c>
      <c r="C475" s="66" t="s">
        <v>48</v>
      </c>
      <c r="D475" s="10">
        <v>2031</v>
      </c>
    </row>
    <row r="476" spans="2:4" x14ac:dyDescent="0.25">
      <c r="B476" s="30">
        <v>13</v>
      </c>
      <c r="C476" s="62" t="s">
        <v>146</v>
      </c>
      <c r="D476" s="10">
        <v>1877.6</v>
      </c>
    </row>
    <row r="477" spans="2:4" x14ac:dyDescent="0.25">
      <c r="B477" s="30">
        <v>14</v>
      </c>
      <c r="C477" s="62" t="s">
        <v>141</v>
      </c>
      <c r="D477" s="10">
        <v>1788</v>
      </c>
    </row>
    <row r="478" spans="2:4" x14ac:dyDescent="0.25">
      <c r="B478" s="30">
        <v>15</v>
      </c>
      <c r="C478" s="66" t="s">
        <v>108</v>
      </c>
      <c r="D478" s="10">
        <v>1169.04</v>
      </c>
    </row>
    <row r="479" spans="2:4" x14ac:dyDescent="0.25">
      <c r="B479" s="30">
        <v>16</v>
      </c>
      <c r="C479" s="55" t="s">
        <v>62</v>
      </c>
      <c r="D479" s="10">
        <v>1163</v>
      </c>
    </row>
    <row r="480" spans="2:4" x14ac:dyDescent="0.25">
      <c r="B480" s="30">
        <v>17</v>
      </c>
      <c r="C480" s="62" t="s">
        <v>95</v>
      </c>
      <c r="D480" s="10">
        <v>1057.1677183220338</v>
      </c>
    </row>
    <row r="481" spans="2:4" x14ac:dyDescent="0.25">
      <c r="B481" s="30">
        <v>18</v>
      </c>
      <c r="C481" s="67" t="s">
        <v>105</v>
      </c>
      <c r="D481" s="10">
        <v>922.57482608021371</v>
      </c>
    </row>
    <row r="482" spans="2:4" x14ac:dyDescent="0.25">
      <c r="B482" s="30">
        <v>19</v>
      </c>
      <c r="C482" s="65" t="s">
        <v>142</v>
      </c>
      <c r="D482" s="10">
        <v>870.56</v>
      </c>
    </row>
    <row r="483" spans="2:4" x14ac:dyDescent="0.25">
      <c r="B483" s="30">
        <v>20</v>
      </c>
      <c r="C483" s="68" t="s">
        <v>111</v>
      </c>
      <c r="D483" s="10">
        <v>799</v>
      </c>
    </row>
    <row r="484" spans="2:4" x14ac:dyDescent="0.25">
      <c r="B484" s="30">
        <v>21</v>
      </c>
      <c r="C484" s="66" t="s">
        <v>106</v>
      </c>
      <c r="D484" s="10">
        <v>731.9</v>
      </c>
    </row>
    <row r="485" spans="2:4" x14ac:dyDescent="0.25">
      <c r="B485" s="30">
        <v>22</v>
      </c>
      <c r="C485" s="62" t="s">
        <v>96</v>
      </c>
      <c r="D485" s="10">
        <v>575.41999999999996</v>
      </c>
    </row>
    <row r="486" spans="2:4" x14ac:dyDescent="0.25">
      <c r="B486" s="30">
        <v>23</v>
      </c>
      <c r="C486" s="66" t="s">
        <v>54</v>
      </c>
      <c r="D486" s="10">
        <v>412.8</v>
      </c>
    </row>
    <row r="487" spans="2:4" x14ac:dyDescent="0.25">
      <c r="B487" s="30">
        <v>24</v>
      </c>
      <c r="C487" s="62" t="s">
        <v>110</v>
      </c>
      <c r="D487" s="10">
        <v>412</v>
      </c>
    </row>
    <row r="488" spans="2:4" x14ac:dyDescent="0.25">
      <c r="B488" s="30">
        <v>25</v>
      </c>
      <c r="C488" s="66" t="s">
        <v>68</v>
      </c>
      <c r="D488" s="10">
        <v>315.2</v>
      </c>
    </row>
    <row r="489" spans="2:4" x14ac:dyDescent="0.25">
      <c r="B489" s="30">
        <v>26</v>
      </c>
      <c r="C489" s="66" t="s">
        <v>132</v>
      </c>
      <c r="D489" s="10">
        <v>269.14999999999998</v>
      </c>
    </row>
    <row r="490" spans="2:4" x14ac:dyDescent="0.25">
      <c r="B490" s="30">
        <v>27</v>
      </c>
      <c r="C490" s="66" t="s">
        <v>53</v>
      </c>
      <c r="D490" s="10">
        <v>232.17155100271199</v>
      </c>
    </row>
    <row r="491" spans="2:4" x14ac:dyDescent="0.25">
      <c r="B491" s="30">
        <v>28</v>
      </c>
      <c r="C491" s="66" t="s">
        <v>83</v>
      </c>
      <c r="D491" s="10">
        <v>217</v>
      </c>
    </row>
    <row r="492" spans="2:4" x14ac:dyDescent="0.25">
      <c r="B492" s="30">
        <v>29</v>
      </c>
      <c r="C492" s="66" t="s">
        <v>107</v>
      </c>
      <c r="D492" s="10">
        <v>192.60867752542373</v>
      </c>
    </row>
    <row r="493" spans="2:4" x14ac:dyDescent="0.25">
      <c r="B493" s="30">
        <v>30</v>
      </c>
      <c r="C493" s="67" t="s">
        <v>52</v>
      </c>
      <c r="D493" s="10">
        <v>156.71</v>
      </c>
    </row>
    <row r="494" spans="2:4" x14ac:dyDescent="0.25">
      <c r="B494" s="30">
        <v>31</v>
      </c>
      <c r="C494" s="66" t="s">
        <v>90</v>
      </c>
      <c r="D494" s="10">
        <v>125.75</v>
      </c>
    </row>
    <row r="495" spans="2:4" x14ac:dyDescent="0.25">
      <c r="B495" s="30">
        <v>32</v>
      </c>
      <c r="C495" s="67" t="s">
        <v>128</v>
      </c>
      <c r="D495" s="10">
        <v>117</v>
      </c>
    </row>
    <row r="496" spans="2:4" x14ac:dyDescent="0.25">
      <c r="B496" s="30">
        <v>33</v>
      </c>
      <c r="C496" s="66" t="s">
        <v>67</v>
      </c>
      <c r="D496" s="10">
        <v>116.5</v>
      </c>
    </row>
    <row r="497" spans="2:4" x14ac:dyDescent="0.25">
      <c r="B497" s="30">
        <v>34</v>
      </c>
      <c r="C497" s="66" t="s">
        <v>60</v>
      </c>
      <c r="D497" s="10">
        <v>105.01</v>
      </c>
    </row>
    <row r="498" spans="2:4" x14ac:dyDescent="0.25">
      <c r="B498" s="30">
        <v>35</v>
      </c>
      <c r="C498" s="67" t="s">
        <v>56</v>
      </c>
      <c r="D498" s="10">
        <v>89.83</v>
      </c>
    </row>
    <row r="499" spans="2:4" x14ac:dyDescent="0.25">
      <c r="B499" s="30">
        <v>36</v>
      </c>
      <c r="C499" s="66" t="s">
        <v>152</v>
      </c>
      <c r="D499" s="10">
        <v>86.751354327627126</v>
      </c>
    </row>
    <row r="500" spans="2:4" x14ac:dyDescent="0.25">
      <c r="B500" s="30">
        <v>37</v>
      </c>
      <c r="C500" s="66" t="s">
        <v>71</v>
      </c>
      <c r="D500" s="10">
        <v>68.06</v>
      </c>
    </row>
    <row r="501" spans="2:4" x14ac:dyDescent="0.25">
      <c r="B501" s="30">
        <v>38</v>
      </c>
      <c r="C501" s="62" t="s">
        <v>131</v>
      </c>
      <c r="D501" s="10">
        <v>50.884427032712118</v>
      </c>
    </row>
    <row r="502" spans="2:4" x14ac:dyDescent="0.25">
      <c r="B502" s="30">
        <v>39</v>
      </c>
      <c r="C502" s="62" t="s">
        <v>65</v>
      </c>
      <c r="D502" s="10">
        <v>22</v>
      </c>
    </row>
    <row r="503" spans="2:4" x14ac:dyDescent="0.25">
      <c r="B503" s="30">
        <v>40</v>
      </c>
      <c r="C503" s="66" t="s">
        <v>77</v>
      </c>
      <c r="D503" s="10">
        <v>18.28</v>
      </c>
    </row>
    <row r="504" spans="2:4" x14ac:dyDescent="0.25">
      <c r="B504" s="30">
        <v>41</v>
      </c>
      <c r="C504" s="66" t="s">
        <v>75</v>
      </c>
      <c r="D504" s="10">
        <v>9.27</v>
      </c>
    </row>
    <row r="505" spans="2:4" x14ac:dyDescent="0.25">
      <c r="B505" s="30">
        <v>42</v>
      </c>
      <c r="C505" s="68" t="s">
        <v>59</v>
      </c>
      <c r="D505" s="10">
        <v>9.0338983050847492</v>
      </c>
    </row>
    <row r="506" spans="2:4" x14ac:dyDescent="0.25">
      <c r="B506" s="30">
        <v>43</v>
      </c>
      <c r="C506" s="55" t="s">
        <v>127</v>
      </c>
      <c r="D506" s="10">
        <v>8.36</v>
      </c>
    </row>
    <row r="507" spans="2:4" x14ac:dyDescent="0.25">
      <c r="B507" s="30">
        <v>44</v>
      </c>
      <c r="C507" s="66" t="s">
        <v>123</v>
      </c>
      <c r="D507" s="10">
        <v>6.02</v>
      </c>
    </row>
    <row r="508" spans="2:4" x14ac:dyDescent="0.25">
      <c r="B508" s="30">
        <v>45</v>
      </c>
      <c r="C508" s="66" t="s">
        <v>113</v>
      </c>
      <c r="D508" s="10">
        <v>5.98</v>
      </c>
    </row>
    <row r="509" spans="2:4" x14ac:dyDescent="0.25">
      <c r="B509" s="30">
        <v>46</v>
      </c>
      <c r="C509" s="62" t="s">
        <v>73</v>
      </c>
      <c r="D509" s="10">
        <v>5.63</v>
      </c>
    </row>
    <row r="510" spans="2:4" x14ac:dyDescent="0.25">
      <c r="B510" s="30">
        <v>47</v>
      </c>
      <c r="C510" s="65" t="s">
        <v>72</v>
      </c>
      <c r="D510" s="10">
        <v>1.56</v>
      </c>
    </row>
    <row r="511" spans="2:4" x14ac:dyDescent="0.25">
      <c r="B511" s="30">
        <v>48</v>
      </c>
      <c r="C511" s="55" t="s">
        <v>78</v>
      </c>
      <c r="D511" s="10">
        <v>0.56999999999999995</v>
      </c>
    </row>
    <row r="512" spans="2:4" x14ac:dyDescent="0.25">
      <c r="B512" s="33" t="s">
        <v>145</v>
      </c>
    </row>
    <row r="513" spans="2:4" x14ac:dyDescent="0.25">
      <c r="B513" s="33"/>
    </row>
    <row r="515" spans="2:4" x14ac:dyDescent="0.25">
      <c r="C515" s="1" t="s">
        <v>29</v>
      </c>
    </row>
    <row r="516" spans="2:4" ht="47.25" x14ac:dyDescent="0.25">
      <c r="B516" s="32" t="s">
        <v>14</v>
      </c>
      <c r="C516" s="31" t="s">
        <v>13</v>
      </c>
      <c r="D516" s="35" t="s">
        <v>154</v>
      </c>
    </row>
    <row r="517" spans="2:4" x14ac:dyDescent="0.25">
      <c r="B517" s="30">
        <v>1</v>
      </c>
      <c r="C517" s="68" t="s">
        <v>111</v>
      </c>
      <c r="D517" s="10">
        <v>5687</v>
      </c>
    </row>
    <row r="518" spans="2:4" x14ac:dyDescent="0.25">
      <c r="B518" s="30">
        <v>2</v>
      </c>
      <c r="C518" s="62" t="s">
        <v>94</v>
      </c>
      <c r="D518" s="10">
        <v>3408.07</v>
      </c>
    </row>
    <row r="519" spans="2:4" x14ac:dyDescent="0.25">
      <c r="B519" s="30">
        <v>3</v>
      </c>
      <c r="C519" s="62" t="s">
        <v>47</v>
      </c>
      <c r="D519" s="10">
        <v>3205.16</v>
      </c>
    </row>
    <row r="520" spans="2:4" x14ac:dyDescent="0.25">
      <c r="B520" s="30">
        <v>4</v>
      </c>
      <c r="C520" s="66" t="s">
        <v>60</v>
      </c>
      <c r="D520" s="10">
        <v>2473.19</v>
      </c>
    </row>
    <row r="521" spans="2:4" x14ac:dyDescent="0.25">
      <c r="B521" s="30">
        <v>5</v>
      </c>
      <c r="C521" s="63" t="s">
        <v>91</v>
      </c>
      <c r="D521" s="10">
        <v>1627.73</v>
      </c>
    </row>
    <row r="522" spans="2:4" x14ac:dyDescent="0.25">
      <c r="B522" s="30">
        <v>6</v>
      </c>
      <c r="C522" s="62" t="s">
        <v>74</v>
      </c>
      <c r="D522" s="10">
        <v>1441</v>
      </c>
    </row>
    <row r="523" spans="2:4" x14ac:dyDescent="0.25">
      <c r="B523" s="30">
        <v>7</v>
      </c>
      <c r="C523" s="62" t="s">
        <v>103</v>
      </c>
      <c r="D523" s="10">
        <v>1350</v>
      </c>
    </row>
    <row r="524" spans="2:4" x14ac:dyDescent="0.25">
      <c r="B524" s="30">
        <v>8</v>
      </c>
      <c r="C524" s="62" t="s">
        <v>102</v>
      </c>
      <c r="D524" s="10">
        <v>1312.170587462434</v>
      </c>
    </row>
    <row r="525" spans="2:4" x14ac:dyDescent="0.25">
      <c r="B525" s="30">
        <v>9</v>
      </c>
      <c r="C525" s="66" t="s">
        <v>114</v>
      </c>
      <c r="D525" s="10">
        <v>961.92</v>
      </c>
    </row>
    <row r="526" spans="2:4" x14ac:dyDescent="0.25">
      <c r="B526" s="30">
        <v>10</v>
      </c>
      <c r="C526" s="62" t="s">
        <v>45</v>
      </c>
      <c r="D526" s="10">
        <v>745.85949894915257</v>
      </c>
    </row>
    <row r="527" spans="2:4" x14ac:dyDescent="0.25">
      <c r="B527" s="30">
        <v>11</v>
      </c>
      <c r="C527" s="62" t="s">
        <v>141</v>
      </c>
      <c r="D527" s="10">
        <v>561</v>
      </c>
    </row>
    <row r="528" spans="2:4" x14ac:dyDescent="0.25">
      <c r="B528" s="30">
        <v>12</v>
      </c>
      <c r="C528" s="62" t="s">
        <v>46</v>
      </c>
      <c r="D528" s="10">
        <v>539.6</v>
      </c>
    </row>
    <row r="529" spans="2:4" x14ac:dyDescent="0.25">
      <c r="B529" s="30">
        <v>13</v>
      </c>
      <c r="C529" s="62" t="s">
        <v>104</v>
      </c>
      <c r="D529" s="10">
        <v>505.55680930501944</v>
      </c>
    </row>
    <row r="530" spans="2:4" x14ac:dyDescent="0.25">
      <c r="B530" s="30">
        <v>14</v>
      </c>
      <c r="C530" s="62" t="s">
        <v>50</v>
      </c>
      <c r="D530" s="10">
        <v>309.21999999999997</v>
      </c>
    </row>
    <row r="531" spans="2:4" x14ac:dyDescent="0.25">
      <c r="B531" s="30">
        <v>15</v>
      </c>
      <c r="C531" s="65" t="s">
        <v>72</v>
      </c>
      <c r="D531" s="10">
        <v>249.6</v>
      </c>
    </row>
    <row r="532" spans="2:4" x14ac:dyDescent="0.25">
      <c r="B532" s="30">
        <v>16</v>
      </c>
      <c r="C532" s="62" t="s">
        <v>95</v>
      </c>
      <c r="D532" s="10">
        <v>242.61490188133399</v>
      </c>
    </row>
    <row r="533" spans="2:4" x14ac:dyDescent="0.25">
      <c r="B533" s="30">
        <v>17</v>
      </c>
      <c r="C533" s="66" t="s">
        <v>71</v>
      </c>
      <c r="D533" s="10">
        <v>238.24</v>
      </c>
    </row>
    <row r="534" spans="2:4" x14ac:dyDescent="0.25">
      <c r="B534" s="30">
        <v>18</v>
      </c>
      <c r="C534" s="65" t="s">
        <v>142</v>
      </c>
      <c r="D534" s="10">
        <v>221.24</v>
      </c>
    </row>
    <row r="535" spans="2:4" x14ac:dyDescent="0.25">
      <c r="B535" s="30">
        <v>19</v>
      </c>
      <c r="C535" s="66" t="s">
        <v>48</v>
      </c>
      <c r="D535" s="10">
        <v>162</v>
      </c>
    </row>
    <row r="536" spans="2:4" x14ac:dyDescent="0.25">
      <c r="B536" s="30">
        <v>20</v>
      </c>
      <c r="C536" s="66" t="s">
        <v>90</v>
      </c>
      <c r="D536" s="10">
        <v>134.78</v>
      </c>
    </row>
    <row r="537" spans="2:4" x14ac:dyDescent="0.25">
      <c r="B537" s="30">
        <v>21</v>
      </c>
      <c r="C537" s="67" t="s">
        <v>52</v>
      </c>
      <c r="D537" s="10">
        <v>133.04</v>
      </c>
    </row>
    <row r="538" spans="2:4" x14ac:dyDescent="0.25">
      <c r="B538" s="30">
        <v>22</v>
      </c>
      <c r="C538" s="62" t="s">
        <v>110</v>
      </c>
      <c r="D538" s="10">
        <v>130</v>
      </c>
    </row>
    <row r="539" spans="2:4" x14ac:dyDescent="0.25">
      <c r="B539" s="30">
        <v>23</v>
      </c>
      <c r="C539" s="62" t="s">
        <v>86</v>
      </c>
      <c r="D539" s="10">
        <v>112</v>
      </c>
    </row>
    <row r="540" spans="2:4" x14ac:dyDescent="0.25">
      <c r="B540" s="30">
        <v>24</v>
      </c>
      <c r="C540" s="66" t="s">
        <v>54</v>
      </c>
      <c r="D540" s="10">
        <v>84.6</v>
      </c>
    </row>
    <row r="541" spans="2:4" x14ac:dyDescent="0.25">
      <c r="B541" s="30">
        <v>25</v>
      </c>
      <c r="C541" s="66" t="s">
        <v>83</v>
      </c>
      <c r="D541" s="10">
        <v>82</v>
      </c>
    </row>
    <row r="542" spans="2:4" x14ac:dyDescent="0.25">
      <c r="B542" s="30">
        <v>26</v>
      </c>
      <c r="C542" s="62" t="s">
        <v>49</v>
      </c>
      <c r="D542" s="10">
        <v>74.680000000000007</v>
      </c>
    </row>
    <row r="543" spans="2:4" x14ac:dyDescent="0.25">
      <c r="B543" s="30">
        <v>27</v>
      </c>
      <c r="C543" s="66" t="s">
        <v>132</v>
      </c>
      <c r="D543" s="10">
        <v>70.709999999999994</v>
      </c>
    </row>
    <row r="544" spans="2:4" x14ac:dyDescent="0.25">
      <c r="B544" s="30">
        <v>28</v>
      </c>
      <c r="C544" s="66" t="s">
        <v>53</v>
      </c>
      <c r="D544" s="10">
        <v>69.363863547796996</v>
      </c>
    </row>
    <row r="545" spans="2:4" x14ac:dyDescent="0.25">
      <c r="B545" s="30">
        <v>29</v>
      </c>
      <c r="C545" s="55" t="s">
        <v>127</v>
      </c>
      <c r="D545" s="10">
        <v>46.13</v>
      </c>
    </row>
    <row r="546" spans="2:4" x14ac:dyDescent="0.25">
      <c r="B546" s="30">
        <v>30</v>
      </c>
      <c r="C546" s="66" t="s">
        <v>67</v>
      </c>
      <c r="D546" s="10">
        <v>25.9</v>
      </c>
    </row>
    <row r="547" spans="2:4" x14ac:dyDescent="0.25">
      <c r="B547" s="30">
        <v>31</v>
      </c>
      <c r="C547" s="66" t="s">
        <v>148</v>
      </c>
      <c r="D547" s="10">
        <v>12.544474576271186</v>
      </c>
    </row>
    <row r="548" spans="2:4" x14ac:dyDescent="0.25">
      <c r="B548" s="30">
        <v>32</v>
      </c>
      <c r="C548" s="66" t="s">
        <v>77</v>
      </c>
      <c r="D548" s="10">
        <v>10.7</v>
      </c>
    </row>
    <row r="549" spans="2:4" x14ac:dyDescent="0.25">
      <c r="B549" s="30">
        <v>33</v>
      </c>
      <c r="C549" s="66" t="s">
        <v>107</v>
      </c>
      <c r="D549" s="10">
        <v>9.0711864406779696</v>
      </c>
    </row>
    <row r="550" spans="2:4" x14ac:dyDescent="0.25">
      <c r="B550" s="30">
        <v>34</v>
      </c>
      <c r="C550" s="62" t="s">
        <v>65</v>
      </c>
      <c r="D550" s="10">
        <v>7</v>
      </c>
    </row>
    <row r="551" spans="2:4" x14ac:dyDescent="0.25">
      <c r="B551" s="30">
        <v>35</v>
      </c>
      <c r="C551" s="66" t="s">
        <v>108</v>
      </c>
      <c r="D551" s="10">
        <v>6.75</v>
      </c>
    </row>
    <row r="552" spans="2:4" x14ac:dyDescent="0.25">
      <c r="B552" s="30">
        <v>36</v>
      </c>
      <c r="C552" s="66" t="s">
        <v>123</v>
      </c>
      <c r="D552" s="10">
        <v>5.79</v>
      </c>
    </row>
    <row r="553" spans="2:4" x14ac:dyDescent="0.25">
      <c r="B553" s="30">
        <v>37</v>
      </c>
      <c r="C553" s="67" t="s">
        <v>88</v>
      </c>
      <c r="D553" s="10">
        <v>5.12</v>
      </c>
    </row>
    <row r="554" spans="2:4" x14ac:dyDescent="0.25">
      <c r="B554" s="30">
        <v>38</v>
      </c>
      <c r="C554" s="66" t="s">
        <v>75</v>
      </c>
      <c r="D554" s="10">
        <v>2.7</v>
      </c>
    </row>
    <row r="555" spans="2:4" x14ac:dyDescent="0.25">
      <c r="B555" s="33" t="s">
        <v>145</v>
      </c>
    </row>
    <row r="558" spans="2:4" ht="16.5" customHeight="1" x14ac:dyDescent="0.25">
      <c r="C558" s="1" t="s">
        <v>30</v>
      </c>
    </row>
    <row r="559" spans="2:4" ht="47.25" x14ac:dyDescent="0.25">
      <c r="B559" s="32" t="s">
        <v>14</v>
      </c>
      <c r="C559" s="31" t="s">
        <v>13</v>
      </c>
      <c r="D559" s="35" t="s">
        <v>154</v>
      </c>
    </row>
    <row r="560" spans="2:4" x14ac:dyDescent="0.25">
      <c r="B560" s="30">
        <v>1</v>
      </c>
      <c r="C560" s="62" t="s">
        <v>104</v>
      </c>
      <c r="D560" s="10">
        <v>4013.3983356594117</v>
      </c>
    </row>
    <row r="561" spans="2:4" x14ac:dyDescent="0.25">
      <c r="B561" s="30">
        <v>2</v>
      </c>
      <c r="C561" s="62" t="s">
        <v>102</v>
      </c>
      <c r="D561" s="10">
        <v>3938.9494364899997</v>
      </c>
    </row>
    <row r="562" spans="2:4" x14ac:dyDescent="0.25">
      <c r="B562" s="30">
        <v>3</v>
      </c>
      <c r="C562" s="62" t="s">
        <v>49</v>
      </c>
      <c r="D562" s="10">
        <v>1404.41</v>
      </c>
    </row>
    <row r="563" spans="2:4" x14ac:dyDescent="0.25">
      <c r="B563" s="30">
        <v>4</v>
      </c>
      <c r="C563" s="62" t="s">
        <v>46</v>
      </c>
      <c r="D563" s="10">
        <v>1032</v>
      </c>
    </row>
    <row r="564" spans="2:4" x14ac:dyDescent="0.25">
      <c r="B564" s="30">
        <v>5</v>
      </c>
      <c r="C564" s="66" t="s">
        <v>83</v>
      </c>
      <c r="D564" s="10">
        <v>550</v>
      </c>
    </row>
    <row r="565" spans="2:4" x14ac:dyDescent="0.25">
      <c r="B565" s="30">
        <v>6</v>
      </c>
      <c r="C565" s="65" t="s">
        <v>142</v>
      </c>
      <c r="D565" s="10">
        <v>42.67</v>
      </c>
    </row>
    <row r="566" spans="2:4" x14ac:dyDescent="0.25">
      <c r="B566" s="33" t="s">
        <v>145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067"/>
  <sheetViews>
    <sheetView topLeftCell="A1019" zoomScaleNormal="100" workbookViewId="0">
      <selection activeCell="C265" sqref="C265"/>
    </sheetView>
  </sheetViews>
  <sheetFormatPr defaultRowHeight="15.75" x14ac:dyDescent="0.25"/>
  <cols>
    <col min="1" max="2" width="9.140625" style="1"/>
    <col min="3" max="3" width="55" style="1" customWidth="1"/>
    <col min="4" max="4" width="24.42578125" style="1" customWidth="1"/>
    <col min="5" max="6" width="9.140625" style="1"/>
    <col min="7" max="7" width="12.5703125" style="8" customWidth="1"/>
    <col min="8" max="8" width="42.42578125" style="1" customWidth="1"/>
    <col min="9" max="9" width="13.140625" style="1" customWidth="1"/>
    <col min="10" max="16384" width="9.140625" style="1"/>
  </cols>
  <sheetData>
    <row r="2" spans="2:4" x14ac:dyDescent="0.25">
      <c r="B2" s="34" t="s">
        <v>0</v>
      </c>
    </row>
    <row r="3" spans="2:4" x14ac:dyDescent="0.25">
      <c r="B3" s="34"/>
    </row>
    <row r="4" spans="2:4" x14ac:dyDescent="0.25">
      <c r="B4" s="34"/>
      <c r="C4" s="1" t="s">
        <v>1</v>
      </c>
    </row>
    <row r="5" spans="2:4" ht="47.25" x14ac:dyDescent="0.25">
      <c r="B5" s="53" t="s">
        <v>14</v>
      </c>
      <c r="C5" s="52" t="s">
        <v>13</v>
      </c>
      <c r="D5" s="51" t="s">
        <v>173</v>
      </c>
    </row>
    <row r="6" spans="2:4" x14ac:dyDescent="0.25">
      <c r="B6" s="30">
        <v>1</v>
      </c>
      <c r="C6" s="62" t="s">
        <v>45</v>
      </c>
      <c r="D6" s="10">
        <v>37499.465347269135</v>
      </c>
    </row>
    <row r="7" spans="2:4" x14ac:dyDescent="0.25">
      <c r="B7" s="30">
        <v>2</v>
      </c>
      <c r="C7" s="62" t="s">
        <v>51</v>
      </c>
      <c r="D7" s="10">
        <v>31653.874415619997</v>
      </c>
    </row>
    <row r="8" spans="2:4" x14ac:dyDescent="0.25">
      <c r="B8" s="30">
        <v>3</v>
      </c>
      <c r="C8" s="62" t="s">
        <v>49</v>
      </c>
      <c r="D8" s="10">
        <v>28537.66</v>
      </c>
    </row>
    <row r="9" spans="2:4" x14ac:dyDescent="0.25">
      <c r="B9" s="30">
        <v>4</v>
      </c>
      <c r="C9" s="62" t="s">
        <v>104</v>
      </c>
      <c r="D9" s="10">
        <v>25047.265550141623</v>
      </c>
    </row>
    <row r="10" spans="2:4" x14ac:dyDescent="0.25">
      <c r="B10" s="30">
        <v>5</v>
      </c>
      <c r="C10" s="67" t="s">
        <v>105</v>
      </c>
      <c r="D10" s="10">
        <v>19350.14</v>
      </c>
    </row>
    <row r="11" spans="2:4" x14ac:dyDescent="0.25">
      <c r="B11" s="30">
        <v>6</v>
      </c>
      <c r="C11" s="62" t="s">
        <v>46</v>
      </c>
      <c r="D11" s="10">
        <v>15702.52</v>
      </c>
    </row>
    <row r="12" spans="2:4" x14ac:dyDescent="0.25">
      <c r="B12" s="30">
        <v>7</v>
      </c>
      <c r="C12" s="62" t="s">
        <v>47</v>
      </c>
      <c r="D12" s="10">
        <v>13343.96</v>
      </c>
    </row>
    <row r="13" spans="2:4" x14ac:dyDescent="0.25">
      <c r="B13" s="30">
        <v>8</v>
      </c>
      <c r="C13" s="62" t="s">
        <v>103</v>
      </c>
      <c r="D13" s="10">
        <v>11642</v>
      </c>
    </row>
    <row r="14" spans="2:4" x14ac:dyDescent="0.25">
      <c r="B14" s="30">
        <v>9</v>
      </c>
      <c r="C14" s="67" t="s">
        <v>55</v>
      </c>
      <c r="D14" s="10">
        <v>9556</v>
      </c>
    </row>
    <row r="15" spans="2:4" x14ac:dyDescent="0.25">
      <c r="B15" s="30">
        <v>10</v>
      </c>
      <c r="C15" s="62" t="s">
        <v>50</v>
      </c>
      <c r="D15" s="10">
        <v>9081.2800000000389</v>
      </c>
    </row>
    <row r="16" spans="2:4" x14ac:dyDescent="0.25">
      <c r="B16" s="30">
        <v>11</v>
      </c>
      <c r="C16" s="66" t="s">
        <v>106</v>
      </c>
      <c r="D16" s="10">
        <v>3578.1</v>
      </c>
    </row>
    <row r="17" spans="2:4" x14ac:dyDescent="0.25">
      <c r="B17" s="30">
        <v>12</v>
      </c>
      <c r="C17" s="66" t="s">
        <v>107</v>
      </c>
      <c r="D17" s="10">
        <v>2702.1194733100037</v>
      </c>
    </row>
    <row r="18" spans="2:4" x14ac:dyDescent="0.25">
      <c r="B18" s="30">
        <v>13</v>
      </c>
      <c r="C18" s="62" t="s">
        <v>95</v>
      </c>
      <c r="D18" s="10">
        <v>2458.8961718314495</v>
      </c>
    </row>
    <row r="19" spans="2:4" x14ac:dyDescent="0.25">
      <c r="B19" s="30">
        <v>14</v>
      </c>
      <c r="C19" s="66" t="s">
        <v>108</v>
      </c>
      <c r="D19" s="10">
        <v>1956.45</v>
      </c>
    </row>
    <row r="20" spans="2:4" x14ac:dyDescent="0.25">
      <c r="B20" s="30">
        <v>15</v>
      </c>
      <c r="C20" s="66" t="s">
        <v>132</v>
      </c>
      <c r="D20" s="10">
        <v>1891.14</v>
      </c>
    </row>
    <row r="21" spans="2:4" x14ac:dyDescent="0.25">
      <c r="B21" s="30">
        <v>16</v>
      </c>
      <c r="C21" s="66" t="s">
        <v>90</v>
      </c>
      <c r="D21" s="10">
        <v>939.6</v>
      </c>
    </row>
    <row r="22" spans="2:4" x14ac:dyDescent="0.25">
      <c r="B22" s="30">
        <v>17</v>
      </c>
      <c r="C22" s="66" t="s">
        <v>109</v>
      </c>
      <c r="D22" s="10">
        <v>844</v>
      </c>
    </row>
    <row r="23" spans="2:4" x14ac:dyDescent="0.25">
      <c r="B23" s="30">
        <v>18</v>
      </c>
      <c r="C23" s="66" t="s">
        <v>83</v>
      </c>
      <c r="D23" s="10">
        <v>786</v>
      </c>
    </row>
    <row r="24" spans="2:4" x14ac:dyDescent="0.25">
      <c r="B24" s="30">
        <v>19</v>
      </c>
      <c r="C24" s="62" t="s">
        <v>110</v>
      </c>
      <c r="D24" s="10">
        <v>748</v>
      </c>
    </row>
    <row r="25" spans="2:4" x14ac:dyDescent="0.25">
      <c r="B25" s="30">
        <v>20</v>
      </c>
      <c r="C25" s="62" t="s">
        <v>97</v>
      </c>
      <c r="D25" s="10">
        <v>621.39</v>
      </c>
    </row>
    <row r="26" spans="2:4" x14ac:dyDescent="0.25">
      <c r="B26" s="30">
        <v>21</v>
      </c>
      <c r="C26" s="66" t="s">
        <v>57</v>
      </c>
      <c r="D26" s="10">
        <v>619.73</v>
      </c>
    </row>
    <row r="27" spans="2:4" x14ac:dyDescent="0.25">
      <c r="B27" s="30">
        <v>22</v>
      </c>
      <c r="C27" s="67" t="s">
        <v>56</v>
      </c>
      <c r="D27" s="10">
        <v>592.59</v>
      </c>
    </row>
    <row r="28" spans="2:4" x14ac:dyDescent="0.25">
      <c r="B28" s="30">
        <v>23</v>
      </c>
      <c r="C28" s="68" t="s">
        <v>59</v>
      </c>
      <c r="D28" s="10">
        <v>583.51487397000005</v>
      </c>
    </row>
    <row r="29" spans="2:4" x14ac:dyDescent="0.25">
      <c r="B29" s="30">
        <v>24</v>
      </c>
      <c r="C29" s="55" t="s">
        <v>58</v>
      </c>
      <c r="D29" s="10">
        <v>581</v>
      </c>
    </row>
    <row r="30" spans="2:4" ht="31.5" x14ac:dyDescent="0.25">
      <c r="B30" s="30">
        <v>25</v>
      </c>
      <c r="C30" s="62" t="s">
        <v>115</v>
      </c>
      <c r="D30" s="10">
        <v>431</v>
      </c>
    </row>
    <row r="31" spans="2:4" x14ac:dyDescent="0.25">
      <c r="B31" s="30">
        <v>26</v>
      </c>
      <c r="C31" s="66" t="s">
        <v>143</v>
      </c>
      <c r="D31" s="10">
        <v>372.55</v>
      </c>
    </row>
    <row r="32" spans="2:4" x14ac:dyDescent="0.25">
      <c r="B32" s="30">
        <v>27</v>
      </c>
      <c r="C32" s="68" t="s">
        <v>111</v>
      </c>
      <c r="D32" s="10">
        <v>359</v>
      </c>
    </row>
    <row r="33" spans="2:4" x14ac:dyDescent="0.25">
      <c r="B33" s="30">
        <v>28</v>
      </c>
      <c r="C33" s="66" t="s">
        <v>48</v>
      </c>
      <c r="D33" s="10">
        <v>351</v>
      </c>
    </row>
    <row r="34" spans="2:4" x14ac:dyDescent="0.25">
      <c r="B34" s="30">
        <v>29</v>
      </c>
      <c r="C34" s="55" t="s">
        <v>78</v>
      </c>
      <c r="D34" s="10">
        <v>320.39999999999998</v>
      </c>
    </row>
    <row r="35" spans="2:4" x14ac:dyDescent="0.25">
      <c r="B35" s="30">
        <v>30</v>
      </c>
      <c r="C35" s="62" t="s">
        <v>147</v>
      </c>
      <c r="D35" s="10">
        <v>287.14530113000001</v>
      </c>
    </row>
    <row r="36" spans="2:4" x14ac:dyDescent="0.25">
      <c r="B36" s="30">
        <v>31</v>
      </c>
      <c r="C36" s="66" t="s">
        <v>67</v>
      </c>
      <c r="D36" s="10">
        <v>277.60000000000002</v>
      </c>
    </row>
    <row r="37" spans="2:4" x14ac:dyDescent="0.25">
      <c r="B37" s="30">
        <v>32</v>
      </c>
      <c r="C37" s="66" t="s">
        <v>114</v>
      </c>
      <c r="D37" s="10">
        <v>215.57</v>
      </c>
    </row>
    <row r="38" spans="2:4" x14ac:dyDescent="0.25">
      <c r="B38" s="30">
        <v>33</v>
      </c>
      <c r="C38" s="62" t="s">
        <v>146</v>
      </c>
      <c r="D38" s="10">
        <v>181.94</v>
      </c>
    </row>
    <row r="39" spans="2:4" x14ac:dyDescent="0.25">
      <c r="B39" s="30">
        <v>34</v>
      </c>
      <c r="C39" s="62" t="s">
        <v>65</v>
      </c>
      <c r="D39" s="10">
        <v>154</v>
      </c>
    </row>
    <row r="40" spans="2:4" x14ac:dyDescent="0.25">
      <c r="B40" s="30">
        <v>35</v>
      </c>
      <c r="C40" s="63" t="s">
        <v>85</v>
      </c>
      <c r="D40" s="10">
        <v>152</v>
      </c>
    </row>
    <row r="41" spans="2:4" x14ac:dyDescent="0.25">
      <c r="B41" s="30">
        <v>36</v>
      </c>
      <c r="C41" s="55" t="s">
        <v>100</v>
      </c>
      <c r="D41" s="10">
        <v>145.04</v>
      </c>
    </row>
    <row r="42" spans="2:4" x14ac:dyDescent="0.25">
      <c r="B42" s="30">
        <v>37</v>
      </c>
      <c r="C42" s="62" t="s">
        <v>141</v>
      </c>
      <c r="D42" s="10">
        <v>144</v>
      </c>
    </row>
    <row r="43" spans="2:4" x14ac:dyDescent="0.25">
      <c r="B43" s="30">
        <v>38</v>
      </c>
      <c r="C43" s="62" t="s">
        <v>112</v>
      </c>
      <c r="D43" s="10">
        <v>126.51443777999997</v>
      </c>
    </row>
    <row r="44" spans="2:4" x14ac:dyDescent="0.25">
      <c r="B44" s="30">
        <v>39</v>
      </c>
      <c r="C44" s="62" t="s">
        <v>74</v>
      </c>
      <c r="D44" s="10">
        <v>119</v>
      </c>
    </row>
    <row r="45" spans="2:4" x14ac:dyDescent="0.25">
      <c r="B45" s="30">
        <v>40</v>
      </c>
      <c r="C45" s="66" t="s">
        <v>81</v>
      </c>
      <c r="D45" s="10">
        <v>112</v>
      </c>
    </row>
    <row r="46" spans="2:4" x14ac:dyDescent="0.25">
      <c r="B46" s="30">
        <v>41</v>
      </c>
      <c r="C46" s="66" t="s">
        <v>129</v>
      </c>
      <c r="D46" s="10">
        <v>108.4</v>
      </c>
    </row>
    <row r="47" spans="2:4" x14ac:dyDescent="0.25">
      <c r="B47" s="30">
        <v>42</v>
      </c>
      <c r="C47" s="66" t="s">
        <v>75</v>
      </c>
      <c r="D47" s="10">
        <v>98.76</v>
      </c>
    </row>
    <row r="48" spans="2:4" x14ac:dyDescent="0.25">
      <c r="B48" s="30">
        <v>43</v>
      </c>
      <c r="C48" s="65" t="s">
        <v>142</v>
      </c>
      <c r="D48" s="10">
        <v>98.56</v>
      </c>
    </row>
    <row r="49" spans="2:4" x14ac:dyDescent="0.25">
      <c r="B49" s="30">
        <v>44</v>
      </c>
      <c r="C49" s="66" t="s">
        <v>126</v>
      </c>
      <c r="D49" s="10">
        <v>95.23</v>
      </c>
    </row>
    <row r="50" spans="2:4" x14ac:dyDescent="0.25">
      <c r="B50" s="30">
        <v>45</v>
      </c>
      <c r="C50" s="62" t="s">
        <v>86</v>
      </c>
      <c r="D50" s="10">
        <v>93</v>
      </c>
    </row>
    <row r="51" spans="2:4" x14ac:dyDescent="0.25">
      <c r="B51" s="30">
        <v>46</v>
      </c>
      <c r="C51" s="55" t="s">
        <v>64</v>
      </c>
      <c r="D51" s="10">
        <v>89.8</v>
      </c>
    </row>
    <row r="52" spans="2:4" x14ac:dyDescent="0.25">
      <c r="B52" s="30">
        <v>47</v>
      </c>
      <c r="C52" s="62" t="s">
        <v>70</v>
      </c>
      <c r="D52" s="10">
        <v>88</v>
      </c>
    </row>
    <row r="53" spans="2:4" x14ac:dyDescent="0.25">
      <c r="B53" s="30">
        <v>48</v>
      </c>
      <c r="C53" s="62" t="s">
        <v>149</v>
      </c>
      <c r="D53" s="10">
        <v>87.3</v>
      </c>
    </row>
    <row r="54" spans="2:4" x14ac:dyDescent="0.25">
      <c r="B54" s="30">
        <v>49</v>
      </c>
      <c r="C54" s="66" t="s">
        <v>125</v>
      </c>
      <c r="D54" s="10">
        <v>85.07</v>
      </c>
    </row>
    <row r="55" spans="2:4" x14ac:dyDescent="0.25">
      <c r="B55" s="30">
        <v>50</v>
      </c>
      <c r="C55" s="66" t="s">
        <v>148</v>
      </c>
      <c r="D55" s="10">
        <v>79.082962410000022</v>
      </c>
    </row>
    <row r="56" spans="2:4" x14ac:dyDescent="0.25">
      <c r="B56" s="30">
        <v>51</v>
      </c>
      <c r="C56" s="62" t="s">
        <v>80</v>
      </c>
      <c r="D56" s="10">
        <v>78.5</v>
      </c>
    </row>
    <row r="57" spans="2:4" x14ac:dyDescent="0.25">
      <c r="B57" s="30">
        <v>52</v>
      </c>
      <c r="C57" s="66" t="s">
        <v>71</v>
      </c>
      <c r="D57" s="10">
        <v>77.11</v>
      </c>
    </row>
    <row r="58" spans="2:4" x14ac:dyDescent="0.25">
      <c r="B58" s="30">
        <v>53</v>
      </c>
      <c r="C58" s="66" t="s">
        <v>84</v>
      </c>
      <c r="D58" s="10">
        <v>66</v>
      </c>
    </row>
    <row r="59" spans="2:4" x14ac:dyDescent="0.25">
      <c r="B59" s="30">
        <v>54</v>
      </c>
      <c r="C59" s="66" t="s">
        <v>116</v>
      </c>
      <c r="D59" s="10">
        <v>65.686999999999998</v>
      </c>
    </row>
    <row r="60" spans="2:4" x14ac:dyDescent="0.25">
      <c r="B60" s="30">
        <v>55</v>
      </c>
      <c r="C60" s="65" t="s">
        <v>76</v>
      </c>
      <c r="D60" s="10">
        <v>65.260000000000005</v>
      </c>
    </row>
    <row r="61" spans="2:4" x14ac:dyDescent="0.25">
      <c r="B61" s="30">
        <v>56</v>
      </c>
      <c r="C61" s="55" t="s">
        <v>62</v>
      </c>
      <c r="D61" s="10">
        <v>63</v>
      </c>
    </row>
    <row r="62" spans="2:4" x14ac:dyDescent="0.25">
      <c r="B62" s="30">
        <v>57</v>
      </c>
      <c r="C62" s="66" t="s">
        <v>63</v>
      </c>
      <c r="D62" s="10">
        <v>62.73</v>
      </c>
    </row>
    <row r="63" spans="2:4" x14ac:dyDescent="0.25">
      <c r="B63" s="30">
        <v>58</v>
      </c>
      <c r="C63" s="66" t="s">
        <v>151</v>
      </c>
      <c r="D63" s="10">
        <v>60.996827119999999</v>
      </c>
    </row>
    <row r="64" spans="2:4" x14ac:dyDescent="0.25">
      <c r="B64" s="30">
        <v>59</v>
      </c>
      <c r="C64" s="55" t="s">
        <v>66</v>
      </c>
      <c r="D64" s="10">
        <v>58.7</v>
      </c>
    </row>
    <row r="65" spans="2:4" x14ac:dyDescent="0.25">
      <c r="B65" s="30">
        <v>60</v>
      </c>
      <c r="C65" s="66" t="s">
        <v>68</v>
      </c>
      <c r="D65" s="10">
        <v>54.8</v>
      </c>
    </row>
    <row r="66" spans="2:4" x14ac:dyDescent="0.25">
      <c r="B66" s="30">
        <v>61</v>
      </c>
      <c r="C66" s="55" t="s">
        <v>120</v>
      </c>
      <c r="D66" s="10">
        <v>53.03</v>
      </c>
    </row>
    <row r="67" spans="2:4" x14ac:dyDescent="0.25">
      <c r="B67" s="30">
        <v>62</v>
      </c>
      <c r="C67" s="66" t="s">
        <v>54</v>
      </c>
      <c r="D67" s="10">
        <v>49.1</v>
      </c>
    </row>
    <row r="68" spans="2:4" x14ac:dyDescent="0.25">
      <c r="B68" s="30">
        <v>63</v>
      </c>
      <c r="C68" s="62" t="s">
        <v>96</v>
      </c>
      <c r="D68" s="10">
        <v>46.43</v>
      </c>
    </row>
    <row r="69" spans="2:4" x14ac:dyDescent="0.25">
      <c r="B69" s="30">
        <v>64</v>
      </c>
      <c r="C69" s="62" t="s">
        <v>99</v>
      </c>
      <c r="D69" s="10">
        <v>45.066163100000004</v>
      </c>
    </row>
    <row r="70" spans="2:4" x14ac:dyDescent="0.25">
      <c r="B70" s="30">
        <v>65</v>
      </c>
      <c r="C70" s="66" t="s">
        <v>123</v>
      </c>
      <c r="D70" s="10">
        <v>44.7</v>
      </c>
    </row>
    <row r="71" spans="2:4" x14ac:dyDescent="0.25">
      <c r="B71" s="30">
        <v>66</v>
      </c>
      <c r="C71" s="62" t="s">
        <v>118</v>
      </c>
      <c r="D71" s="10">
        <v>44</v>
      </c>
    </row>
    <row r="72" spans="2:4" x14ac:dyDescent="0.25">
      <c r="B72" s="30">
        <v>67</v>
      </c>
      <c r="C72" s="55" t="s">
        <v>127</v>
      </c>
      <c r="D72" s="10">
        <v>41.34</v>
      </c>
    </row>
    <row r="73" spans="2:4" x14ac:dyDescent="0.25">
      <c r="B73" s="30">
        <v>68</v>
      </c>
      <c r="C73" s="63" t="s">
        <v>91</v>
      </c>
      <c r="D73" s="10">
        <v>40.99</v>
      </c>
    </row>
    <row r="74" spans="2:4" x14ac:dyDescent="0.25">
      <c r="B74" s="30">
        <v>69</v>
      </c>
      <c r="C74" s="66" t="s">
        <v>150</v>
      </c>
      <c r="D74" s="10">
        <v>36.877927481778798</v>
      </c>
    </row>
    <row r="75" spans="2:4" x14ac:dyDescent="0.25">
      <c r="B75" s="30">
        <v>70</v>
      </c>
      <c r="C75" s="62" t="s">
        <v>69</v>
      </c>
      <c r="D75" s="10">
        <v>35</v>
      </c>
    </row>
    <row r="76" spans="2:4" x14ac:dyDescent="0.25">
      <c r="B76" s="30">
        <v>71</v>
      </c>
      <c r="C76" s="66" t="s">
        <v>60</v>
      </c>
      <c r="D76" s="10">
        <v>34.69</v>
      </c>
    </row>
    <row r="77" spans="2:4" x14ac:dyDescent="0.25">
      <c r="B77" s="30">
        <v>72</v>
      </c>
      <c r="C77" s="62" t="s">
        <v>136</v>
      </c>
      <c r="D77" s="10">
        <v>32.46</v>
      </c>
    </row>
    <row r="78" spans="2:4" x14ac:dyDescent="0.25">
      <c r="B78" s="30">
        <v>73</v>
      </c>
      <c r="C78" s="65" t="s">
        <v>72</v>
      </c>
      <c r="D78" s="10">
        <v>29.9</v>
      </c>
    </row>
    <row r="79" spans="2:4" x14ac:dyDescent="0.25">
      <c r="B79" s="30">
        <v>74</v>
      </c>
      <c r="C79" s="66" t="s">
        <v>152</v>
      </c>
      <c r="D79" s="10">
        <v>29.245119510000006</v>
      </c>
    </row>
    <row r="80" spans="2:4" x14ac:dyDescent="0.25">
      <c r="B80" s="30">
        <v>75</v>
      </c>
      <c r="C80" s="67" t="s">
        <v>52</v>
      </c>
      <c r="D80" s="10">
        <v>25.52</v>
      </c>
    </row>
    <row r="81" spans="2:7" x14ac:dyDescent="0.25">
      <c r="B81" s="30">
        <v>76</v>
      </c>
      <c r="C81" s="66" t="s">
        <v>153</v>
      </c>
      <c r="D81" s="10">
        <v>23.84</v>
      </c>
    </row>
    <row r="82" spans="2:7" x14ac:dyDescent="0.25">
      <c r="B82" s="30">
        <v>77</v>
      </c>
      <c r="C82" s="62" t="s">
        <v>73</v>
      </c>
      <c r="D82" s="10">
        <v>18.774000000000001</v>
      </c>
    </row>
    <row r="83" spans="2:7" x14ac:dyDescent="0.25">
      <c r="B83" s="30">
        <v>67</v>
      </c>
      <c r="C83" s="62" t="s">
        <v>131</v>
      </c>
      <c r="D83" s="10">
        <v>15.187505</v>
      </c>
    </row>
    <row r="84" spans="2:7" x14ac:dyDescent="0.25">
      <c r="B84" s="30">
        <v>68</v>
      </c>
      <c r="C84" s="66" t="s">
        <v>79</v>
      </c>
      <c r="D84" s="10">
        <v>14</v>
      </c>
    </row>
    <row r="85" spans="2:7" x14ac:dyDescent="0.25">
      <c r="B85" s="30">
        <v>69</v>
      </c>
      <c r="C85" s="67" t="s">
        <v>119</v>
      </c>
      <c r="D85" s="10">
        <v>14</v>
      </c>
    </row>
    <row r="86" spans="2:7" x14ac:dyDescent="0.25">
      <c r="B86" s="30">
        <v>70</v>
      </c>
      <c r="C86" s="66" t="s">
        <v>87</v>
      </c>
      <c r="D86" s="10">
        <v>13.5</v>
      </c>
    </row>
    <row r="87" spans="2:7" x14ac:dyDescent="0.25">
      <c r="B87" s="30">
        <v>71</v>
      </c>
      <c r="C87" s="67" t="s">
        <v>88</v>
      </c>
      <c r="D87" s="10">
        <v>13.191000000000001</v>
      </c>
    </row>
    <row r="88" spans="2:7" x14ac:dyDescent="0.25">
      <c r="B88" s="30">
        <v>72</v>
      </c>
      <c r="C88" s="66" t="s">
        <v>117</v>
      </c>
      <c r="D88" s="10">
        <v>5.2</v>
      </c>
    </row>
    <row r="89" spans="2:7" x14ac:dyDescent="0.25">
      <c r="B89" s="30">
        <v>73</v>
      </c>
      <c r="C89" s="66" t="s">
        <v>53</v>
      </c>
      <c r="D89" s="10">
        <v>3.0964887400000003</v>
      </c>
    </row>
    <row r="90" spans="2:7" x14ac:dyDescent="0.25">
      <c r="B90" s="30">
        <v>74</v>
      </c>
      <c r="C90" s="62" t="s">
        <v>102</v>
      </c>
      <c r="D90" s="10">
        <v>1.35</v>
      </c>
    </row>
    <row r="91" spans="2:7" x14ac:dyDescent="0.25">
      <c r="B91" s="30">
        <v>75</v>
      </c>
      <c r="C91" s="68" t="s">
        <v>82</v>
      </c>
      <c r="D91" s="10">
        <v>1</v>
      </c>
    </row>
    <row r="92" spans="2:7" x14ac:dyDescent="0.25">
      <c r="B92" s="33" t="s">
        <v>145</v>
      </c>
      <c r="G92" s="1"/>
    </row>
    <row r="93" spans="2:7" x14ac:dyDescent="0.25">
      <c r="G93" s="1"/>
    </row>
    <row r="95" spans="2:7" x14ac:dyDescent="0.25">
      <c r="C95" s="1" t="s">
        <v>37</v>
      </c>
      <c r="G95" s="1"/>
    </row>
    <row r="96" spans="2:7" ht="47.25" x14ac:dyDescent="0.25">
      <c r="B96" s="53" t="s">
        <v>14</v>
      </c>
      <c r="C96" s="52" t="s">
        <v>13</v>
      </c>
      <c r="D96" s="51" t="s">
        <v>173</v>
      </c>
      <c r="G96" s="1"/>
    </row>
    <row r="97" spans="2:7" x14ac:dyDescent="0.25">
      <c r="B97" s="30">
        <v>1</v>
      </c>
      <c r="C97" s="62" t="s">
        <v>47</v>
      </c>
      <c r="D97" s="10">
        <v>52024.72</v>
      </c>
      <c r="G97" s="1"/>
    </row>
    <row r="98" spans="2:7" x14ac:dyDescent="0.25">
      <c r="B98" s="30">
        <v>2</v>
      </c>
      <c r="C98" s="62" t="s">
        <v>45</v>
      </c>
      <c r="D98" s="10">
        <v>30905.365490824388</v>
      </c>
      <c r="G98" s="1"/>
    </row>
    <row r="99" spans="2:7" x14ac:dyDescent="0.25">
      <c r="B99" s="30">
        <v>3</v>
      </c>
      <c r="C99" s="62" t="s">
        <v>104</v>
      </c>
      <c r="D99" s="10">
        <v>24493.678731459979</v>
      </c>
      <c r="G99" s="1"/>
    </row>
    <row r="100" spans="2:7" x14ac:dyDescent="0.25">
      <c r="B100" s="30">
        <v>4</v>
      </c>
      <c r="C100" s="62" t="s">
        <v>46</v>
      </c>
      <c r="D100" s="10">
        <v>23392.02</v>
      </c>
      <c r="G100" s="1"/>
    </row>
    <row r="101" spans="2:7" x14ac:dyDescent="0.25">
      <c r="B101" s="30">
        <v>5</v>
      </c>
      <c r="C101" s="67" t="s">
        <v>52</v>
      </c>
      <c r="D101" s="10">
        <v>21915.040000000001</v>
      </c>
      <c r="G101" s="1"/>
    </row>
    <row r="102" spans="2:7" x14ac:dyDescent="0.25">
      <c r="B102" s="30">
        <v>6</v>
      </c>
      <c r="C102" s="62" t="s">
        <v>50</v>
      </c>
      <c r="D102" s="10">
        <v>17727.190000000006</v>
      </c>
      <c r="G102" s="1"/>
    </row>
    <row r="103" spans="2:7" x14ac:dyDescent="0.25">
      <c r="B103" s="30">
        <v>7</v>
      </c>
      <c r="C103" s="62" t="s">
        <v>103</v>
      </c>
      <c r="D103" s="10">
        <v>17537</v>
      </c>
      <c r="G103" s="1"/>
    </row>
    <row r="104" spans="2:7" x14ac:dyDescent="0.25">
      <c r="B104" s="30">
        <v>8</v>
      </c>
      <c r="C104" s="62" t="s">
        <v>102</v>
      </c>
      <c r="D104" s="10">
        <v>15038.20775822</v>
      </c>
      <c r="G104" s="1"/>
    </row>
    <row r="105" spans="2:7" x14ac:dyDescent="0.25">
      <c r="B105" s="30">
        <v>9</v>
      </c>
      <c r="C105" s="62" t="s">
        <v>49</v>
      </c>
      <c r="D105" s="10">
        <v>10787.26</v>
      </c>
      <c r="G105" s="1"/>
    </row>
    <row r="106" spans="2:7" x14ac:dyDescent="0.25">
      <c r="B106" s="30">
        <v>10</v>
      </c>
      <c r="C106" s="66" t="s">
        <v>48</v>
      </c>
      <c r="D106" s="10">
        <v>10576</v>
      </c>
      <c r="G106" s="1"/>
    </row>
    <row r="107" spans="2:7" x14ac:dyDescent="0.25">
      <c r="B107" s="30">
        <v>11</v>
      </c>
      <c r="C107" s="66" t="s">
        <v>107</v>
      </c>
      <c r="D107" s="10">
        <v>9165.1152753677488</v>
      </c>
      <c r="G107" s="1"/>
    </row>
    <row r="108" spans="2:7" x14ac:dyDescent="0.25">
      <c r="B108" s="30">
        <v>12</v>
      </c>
      <c r="C108" s="62" t="s">
        <v>95</v>
      </c>
      <c r="D108" s="10">
        <v>6634.8388150048913</v>
      </c>
      <c r="G108" s="1"/>
    </row>
    <row r="109" spans="2:7" x14ac:dyDescent="0.25">
      <c r="B109" s="30">
        <v>13</v>
      </c>
      <c r="C109" s="66" t="s">
        <v>90</v>
      </c>
      <c r="D109" s="10">
        <v>6234.94</v>
      </c>
      <c r="G109" s="1"/>
    </row>
    <row r="110" spans="2:7" x14ac:dyDescent="0.25">
      <c r="B110" s="30">
        <v>14</v>
      </c>
      <c r="C110" s="62" t="s">
        <v>141</v>
      </c>
      <c r="D110" s="10">
        <v>4664</v>
      </c>
      <c r="G110" s="1"/>
    </row>
    <row r="111" spans="2:7" x14ac:dyDescent="0.25">
      <c r="B111" s="30">
        <v>15</v>
      </c>
      <c r="C111" s="65" t="s">
        <v>142</v>
      </c>
      <c r="D111" s="10">
        <v>4535.09</v>
      </c>
      <c r="G111" s="1"/>
    </row>
    <row r="112" spans="2:7" x14ac:dyDescent="0.25">
      <c r="B112" s="30">
        <v>16</v>
      </c>
      <c r="C112" s="66" t="s">
        <v>83</v>
      </c>
      <c r="D112" s="10">
        <v>4289</v>
      </c>
      <c r="G112" s="1"/>
    </row>
    <row r="113" spans="2:7" x14ac:dyDescent="0.25">
      <c r="B113" s="30">
        <v>17</v>
      </c>
      <c r="C113" s="68" t="s">
        <v>111</v>
      </c>
      <c r="D113" s="10">
        <v>4117</v>
      </c>
      <c r="G113" s="1"/>
    </row>
    <row r="114" spans="2:7" x14ac:dyDescent="0.25">
      <c r="B114" s="30">
        <v>18</v>
      </c>
      <c r="C114" s="66" t="s">
        <v>108</v>
      </c>
      <c r="D114" s="10">
        <v>4091.18</v>
      </c>
      <c r="G114" s="1"/>
    </row>
    <row r="115" spans="2:7" x14ac:dyDescent="0.25">
      <c r="B115" s="30">
        <v>19</v>
      </c>
      <c r="C115" s="62" t="s">
        <v>110</v>
      </c>
      <c r="D115" s="10">
        <v>3957</v>
      </c>
      <c r="G115" s="1"/>
    </row>
    <row r="116" spans="2:7" x14ac:dyDescent="0.25">
      <c r="B116" s="30">
        <v>20</v>
      </c>
      <c r="C116" s="66" t="s">
        <v>106</v>
      </c>
      <c r="D116" s="10">
        <v>3721.1</v>
      </c>
      <c r="G116" s="1"/>
    </row>
    <row r="117" spans="2:7" x14ac:dyDescent="0.25">
      <c r="B117" s="30">
        <v>21</v>
      </c>
      <c r="C117" s="67" t="s">
        <v>56</v>
      </c>
      <c r="D117" s="10">
        <v>3572.59</v>
      </c>
      <c r="G117" s="1"/>
    </row>
    <row r="118" spans="2:7" x14ac:dyDescent="0.25">
      <c r="B118" s="30">
        <v>22</v>
      </c>
      <c r="C118" s="66" t="s">
        <v>132</v>
      </c>
      <c r="D118" s="10">
        <v>3281.1</v>
      </c>
      <c r="G118" s="1"/>
    </row>
    <row r="119" spans="2:7" x14ac:dyDescent="0.25">
      <c r="B119" s="30">
        <v>23</v>
      </c>
      <c r="C119" s="67" t="s">
        <v>105</v>
      </c>
      <c r="D119" s="10">
        <v>2246.77</v>
      </c>
      <c r="G119" s="1"/>
    </row>
    <row r="120" spans="2:7" x14ac:dyDescent="0.25">
      <c r="B120" s="30">
        <v>24</v>
      </c>
      <c r="C120" s="66" t="s">
        <v>114</v>
      </c>
      <c r="D120" s="10">
        <v>2219.84</v>
      </c>
      <c r="G120" s="1"/>
    </row>
    <row r="121" spans="2:7" x14ac:dyDescent="0.25">
      <c r="B121" s="30">
        <v>25</v>
      </c>
      <c r="C121" s="55" t="s">
        <v>58</v>
      </c>
      <c r="D121" s="10">
        <v>1681</v>
      </c>
      <c r="G121" s="1"/>
    </row>
    <row r="122" spans="2:7" x14ac:dyDescent="0.25">
      <c r="B122" s="30">
        <v>26</v>
      </c>
      <c r="C122" s="62" t="s">
        <v>147</v>
      </c>
      <c r="D122" s="10">
        <v>1492.4839178999998</v>
      </c>
      <c r="G122" s="1"/>
    </row>
    <row r="123" spans="2:7" x14ac:dyDescent="0.25">
      <c r="B123" s="30">
        <v>27</v>
      </c>
      <c r="C123" s="67" t="s">
        <v>55</v>
      </c>
      <c r="D123" s="10">
        <v>1492</v>
      </c>
      <c r="G123" s="1"/>
    </row>
    <row r="124" spans="2:7" x14ac:dyDescent="0.25">
      <c r="B124" s="30">
        <v>28</v>
      </c>
      <c r="C124" s="66" t="s">
        <v>57</v>
      </c>
      <c r="D124" s="10">
        <v>1278.6199999999999</v>
      </c>
      <c r="G124" s="1"/>
    </row>
    <row r="125" spans="2:7" x14ac:dyDescent="0.25">
      <c r="B125" s="30">
        <v>29</v>
      </c>
      <c r="C125" s="66" t="s">
        <v>60</v>
      </c>
      <c r="D125" s="10">
        <v>1263.47</v>
      </c>
      <c r="G125" s="1"/>
    </row>
    <row r="126" spans="2:7" x14ac:dyDescent="0.25">
      <c r="B126" s="30">
        <v>30</v>
      </c>
      <c r="C126" s="68" t="s">
        <v>59</v>
      </c>
      <c r="D126" s="10">
        <v>919.54311137999991</v>
      </c>
      <c r="G126" s="1"/>
    </row>
    <row r="127" spans="2:7" x14ac:dyDescent="0.25">
      <c r="B127" s="30">
        <v>31</v>
      </c>
      <c r="C127" s="66" t="s">
        <v>109</v>
      </c>
      <c r="D127" s="10">
        <v>860</v>
      </c>
      <c r="G127" s="1"/>
    </row>
    <row r="128" spans="2:7" x14ac:dyDescent="0.25">
      <c r="B128" s="30">
        <v>32</v>
      </c>
      <c r="C128" s="62" t="s">
        <v>70</v>
      </c>
      <c r="D128" s="10">
        <v>848.5</v>
      </c>
      <c r="G128" s="1"/>
    </row>
    <row r="129" spans="2:7" x14ac:dyDescent="0.25">
      <c r="B129" s="30">
        <v>33</v>
      </c>
      <c r="C129" s="66" t="s">
        <v>129</v>
      </c>
      <c r="D129" s="10">
        <v>758.7</v>
      </c>
      <c r="G129" s="1"/>
    </row>
    <row r="130" spans="2:7" x14ac:dyDescent="0.25">
      <c r="B130" s="30">
        <v>34</v>
      </c>
      <c r="C130" s="55" t="s">
        <v>64</v>
      </c>
      <c r="D130" s="10">
        <v>703.1</v>
      </c>
      <c r="G130" s="1"/>
    </row>
    <row r="131" spans="2:7" x14ac:dyDescent="0.25">
      <c r="B131" s="30">
        <v>35</v>
      </c>
      <c r="C131" s="66" t="s">
        <v>67</v>
      </c>
      <c r="D131" s="10">
        <v>681.4</v>
      </c>
      <c r="G131" s="1"/>
    </row>
    <row r="132" spans="2:7" x14ac:dyDescent="0.25">
      <c r="B132" s="30">
        <v>36</v>
      </c>
      <c r="C132" s="55" t="s">
        <v>62</v>
      </c>
      <c r="D132" s="10">
        <v>679</v>
      </c>
      <c r="G132" s="1"/>
    </row>
    <row r="133" spans="2:7" x14ac:dyDescent="0.25">
      <c r="B133" s="30">
        <v>37</v>
      </c>
      <c r="C133" s="62" t="s">
        <v>97</v>
      </c>
      <c r="D133" s="10">
        <v>677.08</v>
      </c>
      <c r="G133" s="1"/>
    </row>
    <row r="134" spans="2:7" x14ac:dyDescent="0.25">
      <c r="B134" s="30">
        <v>38</v>
      </c>
      <c r="C134" s="62" t="s">
        <v>69</v>
      </c>
      <c r="D134" s="10">
        <v>608</v>
      </c>
      <c r="G134" s="1"/>
    </row>
    <row r="135" spans="2:7" x14ac:dyDescent="0.25">
      <c r="B135" s="30">
        <v>39</v>
      </c>
      <c r="C135" s="66" t="s">
        <v>68</v>
      </c>
      <c r="D135" s="10">
        <v>571</v>
      </c>
      <c r="G135" s="1"/>
    </row>
    <row r="136" spans="2:7" x14ac:dyDescent="0.25">
      <c r="B136" s="30">
        <v>40</v>
      </c>
      <c r="C136" s="62" t="s">
        <v>118</v>
      </c>
      <c r="D136" s="10">
        <v>551</v>
      </c>
      <c r="G136" s="1"/>
    </row>
    <row r="137" spans="2:7" x14ac:dyDescent="0.25">
      <c r="B137" s="30">
        <v>41</v>
      </c>
      <c r="C137" s="62" t="s">
        <v>146</v>
      </c>
      <c r="D137" s="10">
        <v>517.45000000000005</v>
      </c>
      <c r="G137" s="1"/>
    </row>
    <row r="138" spans="2:7" x14ac:dyDescent="0.25">
      <c r="B138" s="30">
        <v>42</v>
      </c>
      <c r="C138" s="66" t="s">
        <v>125</v>
      </c>
      <c r="D138" s="10">
        <v>458.52</v>
      </c>
      <c r="G138" s="1"/>
    </row>
    <row r="139" spans="2:7" x14ac:dyDescent="0.25">
      <c r="B139" s="30">
        <v>43</v>
      </c>
      <c r="C139" s="63" t="s">
        <v>91</v>
      </c>
      <c r="D139" s="10">
        <v>409.9</v>
      </c>
      <c r="G139" s="1"/>
    </row>
    <row r="140" spans="2:7" x14ac:dyDescent="0.25">
      <c r="B140" s="30">
        <v>44</v>
      </c>
      <c r="C140" s="62" t="s">
        <v>131</v>
      </c>
      <c r="D140" s="10">
        <v>349.91738200999998</v>
      </c>
      <c r="G140" s="1"/>
    </row>
    <row r="141" spans="2:7" x14ac:dyDescent="0.25">
      <c r="B141" s="30">
        <v>45</v>
      </c>
      <c r="C141" s="55" t="s">
        <v>66</v>
      </c>
      <c r="D141" s="10">
        <v>320.89999999999998</v>
      </c>
      <c r="G141" s="1"/>
    </row>
    <row r="142" spans="2:7" x14ac:dyDescent="0.25">
      <c r="B142" s="30">
        <v>46</v>
      </c>
      <c r="C142" s="62" t="s">
        <v>112</v>
      </c>
      <c r="D142" s="10">
        <v>305.94894625999996</v>
      </c>
      <c r="G142" s="1"/>
    </row>
    <row r="143" spans="2:7" x14ac:dyDescent="0.25">
      <c r="B143" s="30">
        <v>47</v>
      </c>
      <c r="C143" s="62" t="s">
        <v>65</v>
      </c>
      <c r="D143" s="10">
        <v>292</v>
      </c>
      <c r="G143" s="1"/>
    </row>
    <row r="144" spans="2:7" x14ac:dyDescent="0.25">
      <c r="B144" s="30">
        <v>48</v>
      </c>
      <c r="C144" s="66" t="s">
        <v>123</v>
      </c>
      <c r="D144" s="10">
        <v>285.77</v>
      </c>
      <c r="G144" s="1"/>
    </row>
    <row r="145" spans="2:7" x14ac:dyDescent="0.25">
      <c r="B145" s="30">
        <v>49</v>
      </c>
      <c r="C145" s="66" t="s">
        <v>148</v>
      </c>
      <c r="D145" s="10">
        <v>275.0691473137498</v>
      </c>
      <c r="G145" s="1"/>
    </row>
    <row r="146" spans="2:7" x14ac:dyDescent="0.25">
      <c r="B146" s="30">
        <v>50</v>
      </c>
      <c r="C146" s="65" t="s">
        <v>76</v>
      </c>
      <c r="D146" s="10">
        <v>249.4</v>
      </c>
      <c r="G146" s="1"/>
    </row>
    <row r="147" spans="2:7" x14ac:dyDescent="0.25">
      <c r="B147" s="30">
        <v>51</v>
      </c>
      <c r="C147" s="66" t="s">
        <v>75</v>
      </c>
      <c r="D147" s="10">
        <v>227.76</v>
      </c>
      <c r="G147" s="1"/>
    </row>
    <row r="148" spans="2:7" x14ac:dyDescent="0.25">
      <c r="B148" s="30">
        <v>52</v>
      </c>
      <c r="C148" s="62" t="s">
        <v>73</v>
      </c>
      <c r="D148" s="10">
        <v>211.303</v>
      </c>
      <c r="G148" s="1"/>
    </row>
    <row r="149" spans="2:7" x14ac:dyDescent="0.25">
      <c r="B149" s="30">
        <v>53</v>
      </c>
      <c r="C149" s="66" t="s">
        <v>81</v>
      </c>
      <c r="D149" s="10">
        <v>211</v>
      </c>
      <c r="G149" s="1"/>
    </row>
    <row r="150" spans="2:7" x14ac:dyDescent="0.25">
      <c r="B150" s="30">
        <v>54</v>
      </c>
      <c r="C150" s="62" t="s">
        <v>96</v>
      </c>
      <c r="D150" s="10">
        <v>208.87</v>
      </c>
      <c r="G150" s="1"/>
    </row>
    <row r="151" spans="2:7" x14ac:dyDescent="0.25">
      <c r="B151" s="30">
        <v>55</v>
      </c>
      <c r="C151" s="66" t="s">
        <v>143</v>
      </c>
      <c r="D151" s="10">
        <v>188.88</v>
      </c>
      <c r="G151" s="1"/>
    </row>
    <row r="152" spans="2:7" x14ac:dyDescent="0.25">
      <c r="B152" s="30">
        <v>56</v>
      </c>
      <c r="C152" s="63" t="s">
        <v>85</v>
      </c>
      <c r="D152" s="10">
        <v>180</v>
      </c>
      <c r="G152" s="1"/>
    </row>
    <row r="153" spans="2:7" x14ac:dyDescent="0.25">
      <c r="B153" s="30">
        <v>57</v>
      </c>
      <c r="C153" s="66" t="s">
        <v>63</v>
      </c>
      <c r="D153" s="10">
        <v>173.84</v>
      </c>
      <c r="G153" s="1"/>
    </row>
    <row r="154" spans="2:7" x14ac:dyDescent="0.25">
      <c r="B154" s="30">
        <v>58</v>
      </c>
      <c r="C154" s="65" t="s">
        <v>72</v>
      </c>
      <c r="D154" s="10">
        <v>170.39</v>
      </c>
      <c r="G154" s="1"/>
    </row>
    <row r="155" spans="2:7" x14ac:dyDescent="0.25">
      <c r="B155" s="30">
        <v>59</v>
      </c>
      <c r="C155" s="62" t="s">
        <v>99</v>
      </c>
      <c r="D155" s="10">
        <v>165.91863820999993</v>
      </c>
      <c r="G155" s="1"/>
    </row>
    <row r="156" spans="2:7" x14ac:dyDescent="0.25">
      <c r="B156" s="30">
        <v>60</v>
      </c>
      <c r="C156" s="66" t="s">
        <v>71</v>
      </c>
      <c r="D156" s="10">
        <v>163.43</v>
      </c>
      <c r="G156" s="1"/>
    </row>
    <row r="157" spans="2:7" x14ac:dyDescent="0.25">
      <c r="B157" s="30">
        <v>61</v>
      </c>
      <c r="C157" s="66" t="s">
        <v>84</v>
      </c>
      <c r="D157" s="10">
        <v>151</v>
      </c>
      <c r="G157" s="1"/>
    </row>
    <row r="158" spans="2:7" x14ac:dyDescent="0.25">
      <c r="B158" s="30">
        <v>62</v>
      </c>
      <c r="C158" s="66" t="s">
        <v>150</v>
      </c>
      <c r="D158" s="10">
        <v>135.11924576781485</v>
      </c>
      <c r="G158" s="1"/>
    </row>
    <row r="159" spans="2:7" x14ac:dyDescent="0.25">
      <c r="B159" s="30">
        <v>63</v>
      </c>
      <c r="C159" s="55" t="s">
        <v>78</v>
      </c>
      <c r="D159" s="10">
        <v>128.06</v>
      </c>
      <c r="G159" s="1"/>
    </row>
    <row r="160" spans="2:7" x14ac:dyDescent="0.25">
      <c r="B160" s="30">
        <v>64</v>
      </c>
      <c r="C160" s="62" t="s">
        <v>74</v>
      </c>
      <c r="D160" s="10">
        <v>128</v>
      </c>
      <c r="G160" s="1"/>
    </row>
    <row r="161" spans="2:7" x14ac:dyDescent="0.25">
      <c r="B161" s="30">
        <v>65</v>
      </c>
      <c r="C161" s="66" t="s">
        <v>116</v>
      </c>
      <c r="D161" s="10">
        <v>127.56</v>
      </c>
      <c r="G161" s="1"/>
    </row>
    <row r="162" spans="2:7" x14ac:dyDescent="0.25">
      <c r="B162" s="30">
        <v>66</v>
      </c>
      <c r="C162" s="66" t="s">
        <v>54</v>
      </c>
      <c r="D162" s="10">
        <v>120</v>
      </c>
      <c r="G162" s="1"/>
    </row>
    <row r="163" spans="2:7" x14ac:dyDescent="0.25">
      <c r="B163" s="30">
        <v>67</v>
      </c>
      <c r="C163" s="55" t="s">
        <v>100</v>
      </c>
      <c r="D163" s="10">
        <v>115.13</v>
      </c>
      <c r="G163" s="1"/>
    </row>
    <row r="164" spans="2:7" ht="31.5" x14ac:dyDescent="0.25">
      <c r="B164" s="30">
        <v>68</v>
      </c>
      <c r="C164" s="62" t="s">
        <v>115</v>
      </c>
      <c r="D164" s="10">
        <v>113</v>
      </c>
      <c r="G164" s="1"/>
    </row>
    <row r="165" spans="2:7" x14ac:dyDescent="0.25">
      <c r="B165" s="30">
        <v>69</v>
      </c>
      <c r="C165" s="67" t="s">
        <v>119</v>
      </c>
      <c r="D165" s="10">
        <v>109</v>
      </c>
      <c r="G165" s="1"/>
    </row>
    <row r="166" spans="2:7" x14ac:dyDescent="0.25">
      <c r="B166" s="30">
        <v>70</v>
      </c>
      <c r="C166" s="62" t="s">
        <v>136</v>
      </c>
      <c r="D166" s="10">
        <v>98.93</v>
      </c>
      <c r="G166" s="1"/>
    </row>
    <row r="167" spans="2:7" x14ac:dyDescent="0.25">
      <c r="B167" s="30">
        <v>71</v>
      </c>
      <c r="C167" s="66" t="s">
        <v>126</v>
      </c>
      <c r="D167" s="10">
        <v>90.94</v>
      </c>
      <c r="G167" s="1"/>
    </row>
    <row r="168" spans="2:7" x14ac:dyDescent="0.25">
      <c r="B168" s="30">
        <v>72</v>
      </c>
      <c r="C168" s="55" t="s">
        <v>127</v>
      </c>
      <c r="D168" s="10">
        <v>87.85</v>
      </c>
      <c r="G168" s="1"/>
    </row>
    <row r="169" spans="2:7" x14ac:dyDescent="0.25">
      <c r="B169" s="30">
        <v>73</v>
      </c>
      <c r="C169" s="66" t="s">
        <v>152</v>
      </c>
      <c r="D169" s="10">
        <v>76.411485580000004</v>
      </c>
      <c r="G169" s="1"/>
    </row>
    <row r="170" spans="2:7" x14ac:dyDescent="0.25">
      <c r="B170" s="30">
        <v>74</v>
      </c>
      <c r="C170" s="66" t="s">
        <v>153</v>
      </c>
      <c r="D170" s="10">
        <v>72.75</v>
      </c>
      <c r="G170" s="1"/>
    </row>
    <row r="171" spans="2:7" x14ac:dyDescent="0.25">
      <c r="B171" s="30">
        <v>75</v>
      </c>
      <c r="C171" s="62" t="s">
        <v>86</v>
      </c>
      <c r="D171" s="10">
        <v>66</v>
      </c>
      <c r="G171" s="1"/>
    </row>
    <row r="172" spans="2:7" x14ac:dyDescent="0.25">
      <c r="B172" s="30">
        <v>76</v>
      </c>
      <c r="C172" s="62" t="s">
        <v>80</v>
      </c>
      <c r="D172" s="10">
        <v>65.5</v>
      </c>
      <c r="G172" s="1"/>
    </row>
    <row r="173" spans="2:7" x14ac:dyDescent="0.25">
      <c r="B173" s="30">
        <v>77</v>
      </c>
      <c r="C173" s="67" t="s">
        <v>88</v>
      </c>
      <c r="D173" s="10">
        <v>57.430999999999997</v>
      </c>
      <c r="G173" s="1"/>
    </row>
    <row r="174" spans="2:7" x14ac:dyDescent="0.25">
      <c r="B174" s="30">
        <v>78</v>
      </c>
      <c r="C174" s="55" t="s">
        <v>120</v>
      </c>
      <c r="D174" s="10">
        <v>56.32</v>
      </c>
      <c r="G174" s="1"/>
    </row>
    <row r="175" spans="2:7" x14ac:dyDescent="0.25">
      <c r="B175" s="30">
        <v>79</v>
      </c>
      <c r="C175" s="62" t="s">
        <v>149</v>
      </c>
      <c r="D175" s="10">
        <v>53.3</v>
      </c>
      <c r="G175" s="1"/>
    </row>
    <row r="176" spans="2:7" x14ac:dyDescent="0.25">
      <c r="B176" s="30">
        <v>80</v>
      </c>
      <c r="C176" s="66" t="s">
        <v>117</v>
      </c>
      <c r="D176" s="10">
        <v>52.02</v>
      </c>
      <c r="G176" s="1"/>
    </row>
    <row r="177" spans="2:7" x14ac:dyDescent="0.25">
      <c r="B177" s="30">
        <v>81</v>
      </c>
      <c r="C177" s="66" t="s">
        <v>79</v>
      </c>
      <c r="D177" s="10">
        <v>27.8</v>
      </c>
      <c r="G177" s="1"/>
    </row>
    <row r="178" spans="2:7" x14ac:dyDescent="0.25">
      <c r="B178" s="30">
        <v>82</v>
      </c>
      <c r="C178" s="66" t="s">
        <v>151</v>
      </c>
      <c r="D178" s="10">
        <v>27.028701999999999</v>
      </c>
      <c r="G178" s="1"/>
    </row>
    <row r="179" spans="2:7" x14ac:dyDescent="0.25">
      <c r="B179" s="30">
        <v>83</v>
      </c>
      <c r="C179" s="66" t="s">
        <v>87</v>
      </c>
      <c r="D179" s="10">
        <v>18</v>
      </c>
      <c r="G179" s="1"/>
    </row>
    <row r="180" spans="2:7" x14ac:dyDescent="0.25">
      <c r="B180" s="30">
        <v>84</v>
      </c>
      <c r="C180" s="66" t="s">
        <v>53</v>
      </c>
      <c r="D180" s="10">
        <v>16.402028599999998</v>
      </c>
      <c r="G180" s="1"/>
    </row>
    <row r="181" spans="2:7" x14ac:dyDescent="0.25">
      <c r="B181" s="30">
        <v>85</v>
      </c>
      <c r="C181" s="66" t="s">
        <v>130</v>
      </c>
      <c r="D181" s="10">
        <v>3.2928476700000009</v>
      </c>
      <c r="G181" s="1"/>
    </row>
    <row r="182" spans="2:7" x14ac:dyDescent="0.25">
      <c r="B182" s="30">
        <v>86</v>
      </c>
      <c r="C182" s="68" t="s">
        <v>82</v>
      </c>
      <c r="D182" s="10">
        <v>2</v>
      </c>
      <c r="G182" s="1"/>
    </row>
    <row r="183" spans="2:7" x14ac:dyDescent="0.25">
      <c r="B183" s="33" t="s">
        <v>145</v>
      </c>
      <c r="G183" s="1"/>
    </row>
    <row r="184" spans="2:7" x14ac:dyDescent="0.25">
      <c r="G184" s="1"/>
    </row>
    <row r="185" spans="2:7" x14ac:dyDescent="0.25">
      <c r="G185" s="1"/>
    </row>
    <row r="186" spans="2:7" x14ac:dyDescent="0.25">
      <c r="C186" s="1" t="s">
        <v>2</v>
      </c>
      <c r="G186" s="1"/>
    </row>
    <row r="187" spans="2:7" ht="47.25" x14ac:dyDescent="0.25">
      <c r="B187" s="53" t="s">
        <v>14</v>
      </c>
      <c r="C187" s="52" t="s">
        <v>13</v>
      </c>
      <c r="D187" s="51" t="s">
        <v>173</v>
      </c>
      <c r="G187" s="1"/>
    </row>
    <row r="188" spans="2:7" x14ac:dyDescent="0.25">
      <c r="B188" s="11">
        <v>1</v>
      </c>
      <c r="C188" s="62" t="s">
        <v>102</v>
      </c>
      <c r="D188" s="10">
        <v>486233.2237526559</v>
      </c>
      <c r="G188" s="1"/>
    </row>
    <row r="189" spans="2:7" x14ac:dyDescent="0.25">
      <c r="B189" s="11">
        <v>2</v>
      </c>
      <c r="C189" s="63" t="s">
        <v>91</v>
      </c>
      <c r="D189" s="10">
        <v>262610.74000000005</v>
      </c>
      <c r="G189" s="1"/>
    </row>
    <row r="190" spans="2:7" x14ac:dyDescent="0.25">
      <c r="B190" s="11">
        <v>3</v>
      </c>
      <c r="C190" s="62" t="s">
        <v>104</v>
      </c>
      <c r="D190" s="10">
        <v>241435.50277331995</v>
      </c>
      <c r="G190" s="1"/>
    </row>
    <row r="191" spans="2:7" x14ac:dyDescent="0.25">
      <c r="B191" s="11">
        <v>4</v>
      </c>
      <c r="C191" s="62" t="s">
        <v>47</v>
      </c>
      <c r="D191" s="10">
        <v>184001.04</v>
      </c>
      <c r="G191" s="1"/>
    </row>
    <row r="192" spans="2:7" x14ac:dyDescent="0.25">
      <c r="B192" s="11">
        <v>5</v>
      </c>
      <c r="C192" s="62" t="s">
        <v>141</v>
      </c>
      <c r="D192" s="10">
        <v>169848</v>
      </c>
      <c r="G192" s="1"/>
    </row>
    <row r="193" spans="2:7" x14ac:dyDescent="0.25">
      <c r="B193" s="11">
        <v>6</v>
      </c>
      <c r="C193" s="62" t="s">
        <v>46</v>
      </c>
      <c r="D193" s="10">
        <v>132870.70000000001</v>
      </c>
      <c r="G193" s="1"/>
    </row>
    <row r="194" spans="2:7" x14ac:dyDescent="0.25">
      <c r="B194" s="11">
        <v>7</v>
      </c>
      <c r="C194" s="62" t="s">
        <v>50</v>
      </c>
      <c r="D194" s="10">
        <v>69439.139999999956</v>
      </c>
      <c r="G194" s="1"/>
    </row>
    <row r="195" spans="2:7" x14ac:dyDescent="0.25">
      <c r="B195" s="11">
        <v>8</v>
      </c>
      <c r="C195" s="62" t="s">
        <v>92</v>
      </c>
      <c r="D195" s="10">
        <v>24293</v>
      </c>
      <c r="G195" s="1"/>
    </row>
    <row r="196" spans="2:7" x14ac:dyDescent="0.25">
      <c r="B196" s="11">
        <v>9</v>
      </c>
      <c r="C196" s="62" t="s">
        <v>96</v>
      </c>
      <c r="D196" s="10">
        <v>14813.39</v>
      </c>
      <c r="G196" s="1"/>
    </row>
    <row r="197" spans="2:7" x14ac:dyDescent="0.25">
      <c r="B197" s="11">
        <v>10</v>
      </c>
      <c r="C197" s="64" t="s">
        <v>89</v>
      </c>
      <c r="D197" s="10">
        <v>7145</v>
      </c>
      <c r="G197" s="1"/>
    </row>
    <row r="198" spans="2:7" x14ac:dyDescent="0.25">
      <c r="B198" s="11">
        <v>11</v>
      </c>
      <c r="C198" s="66" t="s">
        <v>83</v>
      </c>
      <c r="D198" s="10">
        <v>5078</v>
      </c>
      <c r="G198" s="1"/>
    </row>
    <row r="199" spans="2:7" x14ac:dyDescent="0.25">
      <c r="B199" s="11">
        <v>12</v>
      </c>
      <c r="C199" s="62" t="s">
        <v>95</v>
      </c>
      <c r="D199" s="10">
        <v>4430.0589043093287</v>
      </c>
      <c r="G199" s="1"/>
    </row>
    <row r="200" spans="2:7" x14ac:dyDescent="0.25">
      <c r="B200" s="11">
        <v>13</v>
      </c>
      <c r="C200" s="62" t="s">
        <v>147</v>
      </c>
      <c r="D200" s="10">
        <v>3767.1065952499994</v>
      </c>
      <c r="G200" s="1"/>
    </row>
    <row r="201" spans="2:7" x14ac:dyDescent="0.25">
      <c r="B201" s="11">
        <v>14</v>
      </c>
      <c r="C201" s="66" t="s">
        <v>108</v>
      </c>
      <c r="D201" s="10">
        <v>3733.21</v>
      </c>
      <c r="G201" s="1"/>
    </row>
    <row r="202" spans="2:7" x14ac:dyDescent="0.25">
      <c r="B202" s="11">
        <v>15</v>
      </c>
      <c r="C202" s="68" t="s">
        <v>155</v>
      </c>
      <c r="D202" s="10">
        <v>3509</v>
      </c>
      <c r="G202" s="1"/>
    </row>
    <row r="203" spans="2:7" x14ac:dyDescent="0.25">
      <c r="B203" s="11">
        <v>16</v>
      </c>
      <c r="C203" s="62" t="s">
        <v>97</v>
      </c>
      <c r="D203" s="10">
        <v>1908.22</v>
      </c>
      <c r="G203" s="1"/>
    </row>
    <row r="204" spans="2:7" x14ac:dyDescent="0.25">
      <c r="B204" s="11">
        <v>17</v>
      </c>
      <c r="C204" s="62" t="s">
        <v>110</v>
      </c>
      <c r="D204" s="10">
        <v>1109</v>
      </c>
      <c r="G204" s="1"/>
    </row>
    <row r="205" spans="2:7" x14ac:dyDescent="0.25">
      <c r="B205" s="11">
        <v>18</v>
      </c>
      <c r="C205" s="66" t="s">
        <v>150</v>
      </c>
      <c r="D205" s="10">
        <v>1037.3547819999999</v>
      </c>
      <c r="G205" s="1"/>
    </row>
    <row r="206" spans="2:7" x14ac:dyDescent="0.25">
      <c r="B206" s="11">
        <v>19</v>
      </c>
      <c r="C206" s="68" t="s">
        <v>59</v>
      </c>
      <c r="D206" s="10">
        <v>932.68429584</v>
      </c>
      <c r="G206" s="1"/>
    </row>
    <row r="207" spans="2:7" x14ac:dyDescent="0.25">
      <c r="B207" s="11">
        <v>20</v>
      </c>
      <c r="C207" s="66" t="s">
        <v>109</v>
      </c>
      <c r="D207" s="10">
        <v>806</v>
      </c>
      <c r="G207" s="1"/>
    </row>
    <row r="208" spans="2:7" x14ac:dyDescent="0.25">
      <c r="B208" s="11">
        <v>21</v>
      </c>
      <c r="C208" s="68" t="s">
        <v>111</v>
      </c>
      <c r="D208" s="10">
        <v>479</v>
      </c>
      <c r="G208" s="1"/>
    </row>
    <row r="209" spans="2:7" x14ac:dyDescent="0.25">
      <c r="B209" s="11">
        <v>22</v>
      </c>
      <c r="C209" s="66" t="s">
        <v>71</v>
      </c>
      <c r="D209" s="10">
        <v>435.41</v>
      </c>
      <c r="G209" s="1"/>
    </row>
    <row r="210" spans="2:7" x14ac:dyDescent="0.25">
      <c r="B210" s="11">
        <v>23</v>
      </c>
      <c r="C210" s="62" t="s">
        <v>103</v>
      </c>
      <c r="D210" s="10">
        <v>201</v>
      </c>
      <c r="G210" s="1"/>
    </row>
    <row r="211" spans="2:7" x14ac:dyDescent="0.25">
      <c r="B211" s="11">
        <v>24</v>
      </c>
      <c r="C211" s="66" t="s">
        <v>114</v>
      </c>
      <c r="D211" s="10">
        <v>170.37</v>
      </c>
      <c r="G211" s="1"/>
    </row>
    <row r="212" spans="2:7" x14ac:dyDescent="0.25">
      <c r="B212" s="11">
        <v>25</v>
      </c>
      <c r="C212" s="62" t="s">
        <v>131</v>
      </c>
      <c r="D212" s="10">
        <v>102.7353425</v>
      </c>
      <c r="G212" s="1"/>
    </row>
    <row r="213" spans="2:7" x14ac:dyDescent="0.25">
      <c r="B213" s="11">
        <v>26</v>
      </c>
      <c r="C213" s="55" t="s">
        <v>78</v>
      </c>
      <c r="D213" s="10">
        <v>98.18</v>
      </c>
      <c r="G213" s="1"/>
    </row>
    <row r="214" spans="2:7" x14ac:dyDescent="0.25">
      <c r="B214" s="11">
        <v>27</v>
      </c>
      <c r="C214" s="66" t="s">
        <v>53</v>
      </c>
      <c r="D214" s="10">
        <v>87.720636839999997</v>
      </c>
      <c r="G214" s="1"/>
    </row>
    <row r="215" spans="2:7" x14ac:dyDescent="0.25">
      <c r="B215" s="11">
        <v>28</v>
      </c>
      <c r="C215" s="66" t="s">
        <v>151</v>
      </c>
      <c r="D215" s="10">
        <v>83.042897980000006</v>
      </c>
      <c r="G215" s="1"/>
    </row>
    <row r="216" spans="2:7" x14ac:dyDescent="0.25">
      <c r="B216" s="11">
        <v>29</v>
      </c>
      <c r="C216" s="67" t="s">
        <v>56</v>
      </c>
      <c r="D216" s="10">
        <v>58.63</v>
      </c>
      <c r="G216" s="1"/>
    </row>
    <row r="217" spans="2:7" x14ac:dyDescent="0.25">
      <c r="B217" s="11">
        <v>30</v>
      </c>
      <c r="C217" s="66" t="s">
        <v>153</v>
      </c>
      <c r="D217" s="10">
        <v>44.61</v>
      </c>
      <c r="G217" s="1"/>
    </row>
    <row r="218" spans="2:7" x14ac:dyDescent="0.25">
      <c r="B218" s="11">
        <v>31</v>
      </c>
      <c r="C218" s="62" t="s">
        <v>136</v>
      </c>
      <c r="D218" s="10">
        <v>30.71</v>
      </c>
      <c r="G218" s="1"/>
    </row>
    <row r="219" spans="2:7" x14ac:dyDescent="0.25">
      <c r="B219" s="11">
        <v>32</v>
      </c>
      <c r="C219" s="62" t="s">
        <v>69</v>
      </c>
      <c r="D219" s="10">
        <v>30</v>
      </c>
      <c r="G219" s="1"/>
    </row>
    <row r="220" spans="2:7" x14ac:dyDescent="0.25">
      <c r="B220" s="11">
        <v>33</v>
      </c>
      <c r="C220" s="66" t="s">
        <v>57</v>
      </c>
      <c r="D220" s="10">
        <v>28.68</v>
      </c>
      <c r="G220" s="1"/>
    </row>
    <row r="221" spans="2:7" x14ac:dyDescent="0.25">
      <c r="B221" s="11">
        <v>34</v>
      </c>
      <c r="C221" s="67" t="s">
        <v>119</v>
      </c>
      <c r="D221" s="10">
        <v>22</v>
      </c>
      <c r="G221" s="1"/>
    </row>
    <row r="222" spans="2:7" x14ac:dyDescent="0.25">
      <c r="B222" s="11">
        <v>35</v>
      </c>
      <c r="C222" s="66" t="s">
        <v>125</v>
      </c>
      <c r="D222" s="10">
        <v>20.82</v>
      </c>
      <c r="G222" s="1"/>
    </row>
    <row r="223" spans="2:7" x14ac:dyDescent="0.25">
      <c r="B223" s="11">
        <v>36</v>
      </c>
      <c r="C223" s="62" t="s">
        <v>73</v>
      </c>
      <c r="D223" s="10">
        <v>18.302</v>
      </c>
      <c r="G223" s="1"/>
    </row>
    <row r="224" spans="2:7" x14ac:dyDescent="0.25">
      <c r="B224" s="11">
        <v>37</v>
      </c>
      <c r="C224" s="66" t="s">
        <v>68</v>
      </c>
      <c r="D224" s="10">
        <v>17.2</v>
      </c>
      <c r="G224" s="1"/>
    </row>
    <row r="225" spans="2:7" x14ac:dyDescent="0.25">
      <c r="B225" s="11">
        <v>38</v>
      </c>
      <c r="C225" s="66" t="s">
        <v>132</v>
      </c>
      <c r="D225" s="10">
        <v>10.49</v>
      </c>
      <c r="G225" s="1"/>
    </row>
    <row r="226" spans="2:7" x14ac:dyDescent="0.25">
      <c r="B226" s="11">
        <v>39</v>
      </c>
      <c r="C226" s="55" t="s">
        <v>62</v>
      </c>
      <c r="D226" s="10">
        <v>9</v>
      </c>
      <c r="G226" s="1"/>
    </row>
    <row r="227" spans="2:7" x14ac:dyDescent="0.25">
      <c r="B227" s="11">
        <v>40</v>
      </c>
      <c r="C227" s="66" t="s">
        <v>79</v>
      </c>
      <c r="D227" s="10">
        <v>7.8</v>
      </c>
      <c r="G227" s="1"/>
    </row>
    <row r="228" spans="2:7" x14ac:dyDescent="0.25">
      <c r="B228" s="11">
        <v>41</v>
      </c>
      <c r="C228" s="66" t="s">
        <v>75</v>
      </c>
      <c r="D228" s="10">
        <v>5.61</v>
      </c>
      <c r="G228" s="1"/>
    </row>
    <row r="229" spans="2:7" x14ac:dyDescent="0.25">
      <c r="B229" s="11">
        <v>42</v>
      </c>
      <c r="C229" s="62" t="s">
        <v>118</v>
      </c>
      <c r="D229" s="10">
        <v>1</v>
      </c>
      <c r="G229" s="1"/>
    </row>
    <row r="230" spans="2:7" x14ac:dyDescent="0.25">
      <c r="B230" s="11">
        <v>43</v>
      </c>
      <c r="C230" s="62" t="s">
        <v>65</v>
      </c>
      <c r="D230" s="10">
        <v>1</v>
      </c>
      <c r="G230" s="1"/>
    </row>
    <row r="231" spans="2:7" x14ac:dyDescent="0.25">
      <c r="B231" s="33" t="s">
        <v>145</v>
      </c>
      <c r="C231" s="2"/>
      <c r="D231" s="50"/>
      <c r="G231" s="1"/>
    </row>
    <row r="232" spans="2:7" x14ac:dyDescent="0.25">
      <c r="G232" s="1"/>
    </row>
    <row r="233" spans="2:7" x14ac:dyDescent="0.25">
      <c r="G233" s="1"/>
    </row>
    <row r="234" spans="2:7" x14ac:dyDescent="0.25">
      <c r="C234" s="1" t="s">
        <v>16</v>
      </c>
      <c r="G234" s="1"/>
    </row>
    <row r="235" spans="2:7" ht="47.25" x14ac:dyDescent="0.25">
      <c r="B235" s="53" t="s">
        <v>14</v>
      </c>
      <c r="C235" s="52" t="s">
        <v>13</v>
      </c>
      <c r="D235" s="51" t="s">
        <v>173</v>
      </c>
      <c r="G235" s="1"/>
    </row>
    <row r="236" spans="2:7" x14ac:dyDescent="0.25">
      <c r="B236" s="28">
        <v>1</v>
      </c>
      <c r="C236" s="62" t="s">
        <v>47</v>
      </c>
      <c r="D236" s="10">
        <v>219090.65000000002</v>
      </c>
      <c r="G236" s="1"/>
    </row>
    <row r="237" spans="2:7" x14ac:dyDescent="0.25">
      <c r="B237" s="28">
        <v>2</v>
      </c>
      <c r="C237" s="62" t="s">
        <v>102</v>
      </c>
      <c r="D237" s="10">
        <v>210209.31577231269</v>
      </c>
      <c r="G237" s="1"/>
    </row>
    <row r="238" spans="2:7" x14ac:dyDescent="0.25">
      <c r="B238" s="28">
        <v>3</v>
      </c>
      <c r="C238" s="62" t="s">
        <v>104</v>
      </c>
      <c r="D238" s="10">
        <v>194046.66971546997</v>
      </c>
      <c r="G238" s="1"/>
    </row>
    <row r="239" spans="2:7" x14ac:dyDescent="0.25">
      <c r="B239" s="28">
        <v>4</v>
      </c>
      <c r="C239" s="62" t="s">
        <v>46</v>
      </c>
      <c r="D239" s="10">
        <v>163597.9</v>
      </c>
      <c r="G239" s="1"/>
    </row>
    <row r="240" spans="2:7" x14ac:dyDescent="0.25">
      <c r="B240" s="28">
        <v>5</v>
      </c>
      <c r="C240" s="66" t="s">
        <v>83</v>
      </c>
      <c r="D240" s="10">
        <v>3477</v>
      </c>
      <c r="G240" s="1"/>
    </row>
    <row r="241" spans="2:7" x14ac:dyDescent="0.25">
      <c r="B241" s="28">
        <v>6</v>
      </c>
      <c r="C241" s="63" t="s">
        <v>91</v>
      </c>
      <c r="D241" s="10">
        <v>1133.6300000000001</v>
      </c>
      <c r="G241" s="1"/>
    </row>
    <row r="242" spans="2:7" x14ac:dyDescent="0.25">
      <c r="B242" s="28">
        <v>7</v>
      </c>
      <c r="C242" s="66" t="s">
        <v>109</v>
      </c>
      <c r="D242" s="10">
        <v>414</v>
      </c>
      <c r="G242" s="1"/>
    </row>
    <row r="243" spans="2:7" x14ac:dyDescent="0.25">
      <c r="B243" s="28">
        <v>8</v>
      </c>
      <c r="C243" s="66" t="s">
        <v>53</v>
      </c>
      <c r="D243" s="10">
        <v>164.86797160000003</v>
      </c>
      <c r="G243" s="1"/>
    </row>
    <row r="244" spans="2:7" x14ac:dyDescent="0.25">
      <c r="B244" s="28">
        <v>9</v>
      </c>
      <c r="C244" s="66" t="s">
        <v>71</v>
      </c>
      <c r="D244" s="10">
        <v>84.76</v>
      </c>
      <c r="G244" s="1"/>
    </row>
    <row r="245" spans="2:7" x14ac:dyDescent="0.25">
      <c r="B245" s="28">
        <v>10</v>
      </c>
      <c r="C245" s="62" t="s">
        <v>118</v>
      </c>
      <c r="D245" s="10">
        <v>70</v>
      </c>
      <c r="G245" s="1"/>
    </row>
    <row r="246" spans="2:7" x14ac:dyDescent="0.25">
      <c r="B246" s="28">
        <v>11</v>
      </c>
      <c r="C246" s="62" t="s">
        <v>103</v>
      </c>
      <c r="D246" s="10">
        <v>69</v>
      </c>
      <c r="G246" s="1"/>
    </row>
    <row r="247" spans="2:7" x14ac:dyDescent="0.25">
      <c r="B247" s="28">
        <v>12</v>
      </c>
      <c r="C247" s="68" t="s">
        <v>111</v>
      </c>
      <c r="D247" s="10">
        <v>34</v>
      </c>
      <c r="G247" s="1"/>
    </row>
    <row r="248" spans="2:7" x14ac:dyDescent="0.25">
      <c r="B248" s="28">
        <v>13</v>
      </c>
      <c r="C248" s="66" t="s">
        <v>123</v>
      </c>
      <c r="D248" s="10">
        <v>18.38</v>
      </c>
      <c r="G248" s="1"/>
    </row>
    <row r="249" spans="2:7" x14ac:dyDescent="0.25">
      <c r="B249" s="28">
        <v>14</v>
      </c>
      <c r="C249" s="55" t="s">
        <v>127</v>
      </c>
      <c r="D249" s="10">
        <v>7.06</v>
      </c>
      <c r="G249" s="1"/>
    </row>
    <row r="250" spans="2:7" x14ac:dyDescent="0.25">
      <c r="B250" s="33" t="s">
        <v>145</v>
      </c>
      <c r="G250" s="1"/>
    </row>
    <row r="251" spans="2:7" x14ac:dyDescent="0.25">
      <c r="B251" s="33"/>
      <c r="G251" s="1"/>
    </row>
    <row r="252" spans="2:7" x14ac:dyDescent="0.25">
      <c r="G252" s="1"/>
    </row>
    <row r="253" spans="2:7" ht="31.5" x14ac:dyDescent="0.25">
      <c r="C253" s="81" t="s">
        <v>177</v>
      </c>
      <c r="G253" s="1"/>
    </row>
    <row r="254" spans="2:7" ht="47.25" x14ac:dyDescent="0.25">
      <c r="B254" s="53" t="s">
        <v>14</v>
      </c>
      <c r="C254" s="52" t="s">
        <v>13</v>
      </c>
      <c r="D254" s="51" t="s">
        <v>173</v>
      </c>
      <c r="G254" s="1"/>
    </row>
    <row r="255" spans="2:7" x14ac:dyDescent="0.25">
      <c r="B255" s="28">
        <v>1</v>
      </c>
      <c r="C255" s="79" t="s">
        <v>102</v>
      </c>
      <c r="D255" s="10">
        <v>24958.859977830001</v>
      </c>
      <c r="G255" s="1"/>
    </row>
    <row r="256" spans="2:7" x14ac:dyDescent="0.25">
      <c r="B256" s="28">
        <v>2</v>
      </c>
      <c r="C256" s="79" t="s">
        <v>46</v>
      </c>
      <c r="D256" s="10">
        <v>7214.3</v>
      </c>
      <c r="G256" s="1"/>
    </row>
    <row r="257" spans="2:7" x14ac:dyDescent="0.25">
      <c r="B257" s="28">
        <v>3</v>
      </c>
      <c r="C257" s="79" t="s">
        <v>47</v>
      </c>
      <c r="D257" s="10">
        <v>7118.84</v>
      </c>
      <c r="G257" s="1"/>
    </row>
    <row r="258" spans="2:7" x14ac:dyDescent="0.25">
      <c r="B258" s="28">
        <v>4</v>
      </c>
      <c r="C258" s="78" t="s">
        <v>83</v>
      </c>
      <c r="D258" s="10">
        <v>3477</v>
      </c>
      <c r="G258" s="1"/>
    </row>
    <row r="259" spans="2:7" x14ac:dyDescent="0.25">
      <c r="B259" s="28">
        <v>5</v>
      </c>
      <c r="C259" s="77" t="s">
        <v>91</v>
      </c>
      <c r="D259" s="10">
        <v>1133.6300000000001</v>
      </c>
      <c r="G259" s="1"/>
    </row>
    <row r="260" spans="2:7" x14ac:dyDescent="0.25">
      <c r="B260" s="28">
        <v>6</v>
      </c>
      <c r="C260" s="79" t="s">
        <v>104</v>
      </c>
      <c r="D260" s="10">
        <v>920.78476599999999</v>
      </c>
      <c r="G260" s="1"/>
    </row>
    <row r="261" spans="2:7" x14ac:dyDescent="0.25">
      <c r="B261" s="28">
        <v>7</v>
      </c>
      <c r="C261" s="78" t="s">
        <v>109</v>
      </c>
      <c r="D261" s="10">
        <v>388</v>
      </c>
      <c r="G261" s="1"/>
    </row>
    <row r="262" spans="2:7" x14ac:dyDescent="0.25">
      <c r="B262" s="28">
        <v>8</v>
      </c>
      <c r="C262" s="78" t="s">
        <v>53</v>
      </c>
      <c r="D262" s="10">
        <v>164.86797160000003</v>
      </c>
      <c r="G262" s="1"/>
    </row>
    <row r="263" spans="2:7" x14ac:dyDescent="0.25">
      <c r="B263" s="28">
        <v>9</v>
      </c>
      <c r="C263" s="78" t="s">
        <v>71</v>
      </c>
      <c r="D263" s="10">
        <v>84.76</v>
      </c>
      <c r="G263" s="1"/>
    </row>
    <row r="264" spans="2:7" x14ac:dyDescent="0.25">
      <c r="B264" s="28">
        <v>10</v>
      </c>
      <c r="C264" s="79" t="s">
        <v>118</v>
      </c>
      <c r="D264" s="10">
        <v>70</v>
      </c>
      <c r="G264" s="1"/>
    </row>
    <row r="265" spans="2:7" x14ac:dyDescent="0.25">
      <c r="B265" s="28">
        <v>11</v>
      </c>
      <c r="C265" s="80" t="s">
        <v>111</v>
      </c>
      <c r="D265" s="10">
        <v>34</v>
      </c>
      <c r="G265" s="1"/>
    </row>
    <row r="266" spans="2:7" x14ac:dyDescent="0.25">
      <c r="B266" s="33" t="s">
        <v>145</v>
      </c>
      <c r="G266" s="1"/>
    </row>
    <row r="267" spans="2:7" x14ac:dyDescent="0.25">
      <c r="B267" s="33"/>
      <c r="G267" s="1"/>
    </row>
    <row r="268" spans="2:7" x14ac:dyDescent="0.25">
      <c r="G268" s="1"/>
    </row>
    <row r="269" spans="2:7" x14ac:dyDescent="0.25">
      <c r="C269" s="1" t="s">
        <v>17</v>
      </c>
      <c r="G269" s="1"/>
    </row>
    <row r="270" spans="2:7" ht="47.25" x14ac:dyDescent="0.25">
      <c r="B270" s="53" t="s">
        <v>14</v>
      </c>
      <c r="C270" s="52" t="s">
        <v>13</v>
      </c>
      <c r="D270" s="51" t="s">
        <v>173</v>
      </c>
      <c r="G270" s="1"/>
    </row>
    <row r="271" spans="2:7" x14ac:dyDescent="0.25">
      <c r="B271" s="30">
        <v>1</v>
      </c>
      <c r="C271" s="62" t="s">
        <v>47</v>
      </c>
      <c r="D271" s="10">
        <v>14770.23</v>
      </c>
      <c r="G271" s="1"/>
    </row>
    <row r="272" spans="2:7" x14ac:dyDescent="0.25">
      <c r="B272" s="30">
        <v>2</v>
      </c>
      <c r="C272" s="62" t="s">
        <v>104</v>
      </c>
      <c r="D272" s="10">
        <v>14482.816231670016</v>
      </c>
      <c r="G272" s="1"/>
    </row>
    <row r="273" spans="2:7" x14ac:dyDescent="0.25">
      <c r="B273" s="30">
        <v>3</v>
      </c>
      <c r="C273" s="62" t="s">
        <v>102</v>
      </c>
      <c r="D273" s="10">
        <v>10201.364267299999</v>
      </c>
      <c r="G273" s="1"/>
    </row>
    <row r="274" spans="2:7" x14ac:dyDescent="0.25">
      <c r="B274" s="30">
        <v>4</v>
      </c>
      <c r="C274" s="68" t="s">
        <v>111</v>
      </c>
      <c r="D274" s="10">
        <v>6338</v>
      </c>
      <c r="G274" s="1"/>
    </row>
    <row r="275" spans="2:7" x14ac:dyDescent="0.25">
      <c r="B275" s="30">
        <v>5</v>
      </c>
      <c r="C275" s="62" t="s">
        <v>103</v>
      </c>
      <c r="D275" s="10">
        <v>6300</v>
      </c>
      <c r="G275" s="1"/>
    </row>
    <row r="276" spans="2:7" x14ac:dyDescent="0.25">
      <c r="B276" s="30">
        <v>6</v>
      </c>
      <c r="C276" s="62" t="s">
        <v>141</v>
      </c>
      <c r="D276" s="10">
        <v>6250</v>
      </c>
      <c r="G276" s="1"/>
    </row>
    <row r="277" spans="2:7" x14ac:dyDescent="0.25">
      <c r="B277" s="30">
        <v>7</v>
      </c>
      <c r="C277" s="66" t="s">
        <v>83</v>
      </c>
      <c r="D277" s="10">
        <v>5370</v>
      </c>
      <c r="G277" s="1"/>
    </row>
    <row r="278" spans="2:7" x14ac:dyDescent="0.25">
      <c r="B278" s="30">
        <v>8</v>
      </c>
      <c r="C278" s="66" t="s">
        <v>54</v>
      </c>
      <c r="D278" s="10">
        <v>5178.5</v>
      </c>
      <c r="G278" s="1"/>
    </row>
    <row r="279" spans="2:7" x14ac:dyDescent="0.25">
      <c r="B279" s="30">
        <v>9</v>
      </c>
      <c r="C279" s="66" t="s">
        <v>60</v>
      </c>
      <c r="D279" s="10">
        <v>4648.17</v>
      </c>
      <c r="G279" s="1"/>
    </row>
    <row r="280" spans="2:7" x14ac:dyDescent="0.25">
      <c r="B280" s="30">
        <v>10</v>
      </c>
      <c r="C280" s="62" t="s">
        <v>95</v>
      </c>
      <c r="D280" s="10">
        <v>4020.2452630972566</v>
      </c>
      <c r="G280" s="1"/>
    </row>
    <row r="281" spans="2:7" x14ac:dyDescent="0.25">
      <c r="B281" s="30">
        <v>11</v>
      </c>
      <c r="C281" s="62" t="s">
        <v>50</v>
      </c>
      <c r="D281" s="10">
        <v>3983.87</v>
      </c>
      <c r="G281" s="1"/>
    </row>
    <row r="282" spans="2:7" x14ac:dyDescent="0.25">
      <c r="B282" s="30">
        <v>12</v>
      </c>
      <c r="C282" s="62" t="s">
        <v>45</v>
      </c>
      <c r="D282" s="10">
        <v>3456.7961158860012</v>
      </c>
      <c r="G282" s="1"/>
    </row>
    <row r="283" spans="2:7" x14ac:dyDescent="0.25">
      <c r="B283" s="30">
        <v>13</v>
      </c>
      <c r="C283" s="66" t="s">
        <v>107</v>
      </c>
      <c r="D283" s="10">
        <v>3349.688130440753</v>
      </c>
      <c r="G283" s="1"/>
    </row>
    <row r="284" spans="2:7" x14ac:dyDescent="0.25">
      <c r="B284" s="30">
        <v>14</v>
      </c>
      <c r="C284" s="66" t="s">
        <v>108</v>
      </c>
      <c r="D284" s="10">
        <v>3179.29</v>
      </c>
      <c r="G284" s="1"/>
    </row>
    <row r="285" spans="2:7" x14ac:dyDescent="0.25">
      <c r="B285" s="30">
        <v>15</v>
      </c>
      <c r="C285" s="66" t="s">
        <v>114</v>
      </c>
      <c r="D285" s="10">
        <v>2231.9299999999998</v>
      </c>
      <c r="G285" s="1"/>
    </row>
    <row r="286" spans="2:7" x14ac:dyDescent="0.25">
      <c r="B286" s="30">
        <v>16</v>
      </c>
      <c r="C286" s="62" t="s">
        <v>110</v>
      </c>
      <c r="D286" s="10">
        <v>1855</v>
      </c>
      <c r="G286" s="1"/>
    </row>
    <row r="287" spans="2:7" x14ac:dyDescent="0.25">
      <c r="B287" s="30">
        <v>17</v>
      </c>
      <c r="C287" s="66" t="s">
        <v>109</v>
      </c>
      <c r="D287" s="10">
        <v>1530</v>
      </c>
      <c r="G287" s="1"/>
    </row>
    <row r="288" spans="2:7" x14ac:dyDescent="0.25">
      <c r="B288" s="30">
        <v>18</v>
      </c>
      <c r="C288" s="66" t="s">
        <v>48</v>
      </c>
      <c r="D288" s="10">
        <v>1305</v>
      </c>
      <c r="G288" s="1"/>
    </row>
    <row r="289" spans="2:7" x14ac:dyDescent="0.25">
      <c r="B289" s="30">
        <v>19</v>
      </c>
      <c r="C289" s="66" t="s">
        <v>106</v>
      </c>
      <c r="D289" s="10">
        <v>1154</v>
      </c>
      <c r="G289" s="1"/>
    </row>
    <row r="290" spans="2:7" x14ac:dyDescent="0.25">
      <c r="B290" s="30">
        <v>20</v>
      </c>
      <c r="C290" s="62" t="s">
        <v>49</v>
      </c>
      <c r="D290" s="10">
        <v>1073.17</v>
      </c>
      <c r="G290" s="1"/>
    </row>
    <row r="291" spans="2:7" x14ac:dyDescent="0.25">
      <c r="B291" s="30">
        <v>21</v>
      </c>
      <c r="C291" s="66" t="s">
        <v>90</v>
      </c>
      <c r="D291" s="10">
        <v>1067.93</v>
      </c>
      <c r="G291" s="1"/>
    </row>
    <row r="292" spans="2:7" x14ac:dyDescent="0.25">
      <c r="B292" s="30">
        <v>22</v>
      </c>
      <c r="C292" s="66" t="s">
        <v>132</v>
      </c>
      <c r="D292" s="10">
        <v>1019.99</v>
      </c>
      <c r="G292" s="1"/>
    </row>
    <row r="293" spans="2:7" x14ac:dyDescent="0.25">
      <c r="B293" s="30">
        <v>23</v>
      </c>
      <c r="C293" s="66" t="s">
        <v>57</v>
      </c>
      <c r="D293" s="10">
        <v>908.18999999999994</v>
      </c>
      <c r="G293" s="1"/>
    </row>
    <row r="294" spans="2:7" x14ac:dyDescent="0.25">
      <c r="B294" s="30">
        <v>24</v>
      </c>
      <c r="C294" s="67" t="s">
        <v>56</v>
      </c>
      <c r="D294" s="10">
        <v>894.33</v>
      </c>
      <c r="G294" s="1"/>
    </row>
    <row r="295" spans="2:7" x14ac:dyDescent="0.25">
      <c r="B295" s="30">
        <v>25</v>
      </c>
      <c r="C295" s="66" t="s">
        <v>68</v>
      </c>
      <c r="D295" s="10">
        <v>879.5</v>
      </c>
      <c r="G295" s="1"/>
    </row>
    <row r="296" spans="2:7" x14ac:dyDescent="0.25">
      <c r="B296" s="30">
        <v>26</v>
      </c>
      <c r="C296" s="55" t="s">
        <v>58</v>
      </c>
      <c r="D296" s="10">
        <v>763</v>
      </c>
      <c r="G296" s="1"/>
    </row>
    <row r="297" spans="2:7" x14ac:dyDescent="0.25">
      <c r="B297" s="30">
        <v>27</v>
      </c>
      <c r="C297" s="66" t="s">
        <v>71</v>
      </c>
      <c r="D297" s="10">
        <v>620.28</v>
      </c>
      <c r="G297" s="1"/>
    </row>
    <row r="298" spans="2:7" x14ac:dyDescent="0.25">
      <c r="B298" s="30">
        <v>28</v>
      </c>
      <c r="C298" s="62" t="s">
        <v>147</v>
      </c>
      <c r="D298" s="10">
        <v>566.22337875000005</v>
      </c>
      <c r="G298" s="1"/>
    </row>
    <row r="299" spans="2:7" x14ac:dyDescent="0.25">
      <c r="B299" s="30">
        <v>29</v>
      </c>
      <c r="C299" s="55" t="s">
        <v>100</v>
      </c>
      <c r="D299" s="10">
        <v>504.97</v>
      </c>
      <c r="G299" s="1"/>
    </row>
    <row r="300" spans="2:7" x14ac:dyDescent="0.25">
      <c r="B300" s="30">
        <v>30</v>
      </c>
      <c r="C300" s="55" t="s">
        <v>62</v>
      </c>
      <c r="D300" s="10">
        <v>498</v>
      </c>
      <c r="G300" s="1"/>
    </row>
    <row r="301" spans="2:7" x14ac:dyDescent="0.25">
      <c r="B301" s="30">
        <v>31</v>
      </c>
      <c r="C301" s="66" t="s">
        <v>150</v>
      </c>
      <c r="D301" s="10">
        <v>492.65002363069198</v>
      </c>
      <c r="G301" s="1"/>
    </row>
    <row r="302" spans="2:7" x14ac:dyDescent="0.25">
      <c r="B302" s="30">
        <v>32</v>
      </c>
      <c r="C302" s="62" t="s">
        <v>146</v>
      </c>
      <c r="D302" s="10">
        <v>481.25</v>
      </c>
      <c r="G302" s="1"/>
    </row>
    <row r="303" spans="2:7" x14ac:dyDescent="0.25">
      <c r="B303" s="30">
        <v>33</v>
      </c>
      <c r="C303" s="67" t="s">
        <v>119</v>
      </c>
      <c r="D303" s="10">
        <v>471</v>
      </c>
      <c r="G303" s="1"/>
    </row>
    <row r="304" spans="2:7" x14ac:dyDescent="0.25">
      <c r="B304" s="30">
        <v>34</v>
      </c>
      <c r="C304" s="67" t="s">
        <v>55</v>
      </c>
      <c r="D304" s="10">
        <v>348</v>
      </c>
      <c r="G304" s="1"/>
    </row>
    <row r="305" spans="2:7" x14ac:dyDescent="0.25">
      <c r="B305" s="30">
        <v>35</v>
      </c>
      <c r="C305" s="66" t="s">
        <v>53</v>
      </c>
      <c r="D305" s="10">
        <v>318.38694431000005</v>
      </c>
      <c r="G305" s="1"/>
    </row>
    <row r="306" spans="2:7" x14ac:dyDescent="0.25">
      <c r="B306" s="30">
        <v>36</v>
      </c>
      <c r="C306" s="68" t="s">
        <v>59</v>
      </c>
      <c r="D306" s="10">
        <v>308.95093179000003</v>
      </c>
      <c r="G306" s="1"/>
    </row>
    <row r="307" spans="2:7" x14ac:dyDescent="0.25">
      <c r="B307" s="30">
        <v>37</v>
      </c>
      <c r="C307" s="67" t="s">
        <v>105</v>
      </c>
      <c r="D307" s="10">
        <v>255.66</v>
      </c>
      <c r="G307" s="1"/>
    </row>
    <row r="308" spans="2:7" x14ac:dyDescent="0.25">
      <c r="B308" s="30">
        <v>38</v>
      </c>
      <c r="C308" s="62" t="s">
        <v>112</v>
      </c>
      <c r="D308" s="10">
        <v>236.12157483000001</v>
      </c>
      <c r="G308" s="1"/>
    </row>
    <row r="309" spans="2:7" x14ac:dyDescent="0.25">
      <c r="B309" s="30">
        <v>39</v>
      </c>
      <c r="C309" s="55" t="s">
        <v>64</v>
      </c>
      <c r="D309" s="10">
        <v>214.3</v>
      </c>
      <c r="G309" s="1"/>
    </row>
    <row r="310" spans="2:7" x14ac:dyDescent="0.25">
      <c r="B310" s="30">
        <v>40</v>
      </c>
      <c r="C310" s="66" t="s">
        <v>123</v>
      </c>
      <c r="D310" s="10">
        <v>209.22</v>
      </c>
      <c r="G310" s="1"/>
    </row>
    <row r="311" spans="2:7" x14ac:dyDescent="0.25">
      <c r="B311" s="30">
        <v>41</v>
      </c>
      <c r="C311" s="65" t="s">
        <v>72</v>
      </c>
      <c r="D311" s="10">
        <v>204.46</v>
      </c>
      <c r="G311" s="1"/>
    </row>
    <row r="312" spans="2:7" x14ac:dyDescent="0.25">
      <c r="B312" s="30">
        <v>42</v>
      </c>
      <c r="C312" s="62" t="s">
        <v>65</v>
      </c>
      <c r="D312" s="10">
        <v>202</v>
      </c>
      <c r="G312" s="1"/>
    </row>
    <row r="313" spans="2:7" x14ac:dyDescent="0.25">
      <c r="B313" s="30">
        <v>43</v>
      </c>
      <c r="C313" s="62" t="s">
        <v>69</v>
      </c>
      <c r="D313" s="10">
        <v>191</v>
      </c>
      <c r="G313" s="1"/>
    </row>
    <row r="314" spans="2:7" x14ac:dyDescent="0.25">
      <c r="B314" s="30">
        <v>44</v>
      </c>
      <c r="C314" s="62" t="s">
        <v>73</v>
      </c>
      <c r="D314" s="10">
        <v>181.28200000000001</v>
      </c>
      <c r="G314" s="1"/>
    </row>
    <row r="315" spans="2:7" x14ac:dyDescent="0.25">
      <c r="B315" s="30">
        <v>45</v>
      </c>
      <c r="C315" s="62" t="s">
        <v>118</v>
      </c>
      <c r="D315" s="10">
        <v>179</v>
      </c>
      <c r="G315" s="1"/>
    </row>
    <row r="316" spans="2:7" x14ac:dyDescent="0.25">
      <c r="B316" s="30">
        <v>46</v>
      </c>
      <c r="C316" s="55" t="s">
        <v>66</v>
      </c>
      <c r="D316" s="10">
        <v>174.4</v>
      </c>
      <c r="G316" s="1"/>
    </row>
    <row r="317" spans="2:7" x14ac:dyDescent="0.25">
      <c r="B317" s="30">
        <v>47</v>
      </c>
      <c r="C317" s="62" t="s">
        <v>86</v>
      </c>
      <c r="D317" s="10">
        <v>169</v>
      </c>
      <c r="G317" s="1"/>
    </row>
    <row r="318" spans="2:7" x14ac:dyDescent="0.25">
      <c r="B318" s="30">
        <v>48</v>
      </c>
      <c r="C318" s="62" t="s">
        <v>149</v>
      </c>
      <c r="D318" s="10">
        <v>165.3</v>
      </c>
      <c r="G318" s="1"/>
    </row>
    <row r="319" spans="2:7" x14ac:dyDescent="0.25">
      <c r="B319" s="30">
        <v>49</v>
      </c>
      <c r="C319" s="66" t="s">
        <v>125</v>
      </c>
      <c r="D319" s="10">
        <v>164.72</v>
      </c>
      <c r="G319" s="1"/>
    </row>
    <row r="320" spans="2:7" x14ac:dyDescent="0.25">
      <c r="B320" s="30">
        <v>50</v>
      </c>
      <c r="C320" s="62" t="s">
        <v>131</v>
      </c>
      <c r="D320" s="10">
        <v>158.17758451999998</v>
      </c>
      <c r="G320" s="1"/>
    </row>
    <row r="321" spans="2:7" x14ac:dyDescent="0.25">
      <c r="B321" s="30">
        <v>51</v>
      </c>
      <c r="C321" s="66" t="s">
        <v>75</v>
      </c>
      <c r="D321" s="10">
        <v>149.26</v>
      </c>
      <c r="G321" s="1"/>
    </row>
    <row r="322" spans="2:7" x14ac:dyDescent="0.25">
      <c r="B322" s="30">
        <v>52</v>
      </c>
      <c r="C322" s="62" t="s">
        <v>96</v>
      </c>
      <c r="D322" s="10">
        <v>121.23</v>
      </c>
      <c r="G322" s="1"/>
    </row>
    <row r="323" spans="2:7" x14ac:dyDescent="0.25">
      <c r="B323" s="30">
        <v>53</v>
      </c>
      <c r="C323" s="66" t="s">
        <v>87</v>
      </c>
      <c r="D323" s="10">
        <v>120</v>
      </c>
      <c r="G323" s="1"/>
    </row>
    <row r="324" spans="2:7" x14ac:dyDescent="0.25">
      <c r="B324" s="30">
        <v>54</v>
      </c>
      <c r="C324" s="66" t="s">
        <v>67</v>
      </c>
      <c r="D324" s="10">
        <v>112.7</v>
      </c>
      <c r="G324" s="1"/>
    </row>
    <row r="325" spans="2:7" x14ac:dyDescent="0.25">
      <c r="B325" s="30">
        <v>55</v>
      </c>
      <c r="C325" s="62" t="s">
        <v>46</v>
      </c>
      <c r="D325" s="10">
        <v>90.7</v>
      </c>
      <c r="G325" s="1"/>
    </row>
    <row r="326" spans="2:7" x14ac:dyDescent="0.25">
      <c r="B326" s="30">
        <v>56</v>
      </c>
      <c r="C326" s="62" t="s">
        <v>97</v>
      </c>
      <c r="D326" s="10">
        <v>80.98</v>
      </c>
      <c r="G326" s="1"/>
    </row>
    <row r="327" spans="2:7" x14ac:dyDescent="0.25">
      <c r="B327" s="30">
        <v>57</v>
      </c>
      <c r="C327" s="66" t="s">
        <v>63</v>
      </c>
      <c r="D327" s="10">
        <v>78.650000000000006</v>
      </c>
      <c r="G327" s="1"/>
    </row>
    <row r="328" spans="2:7" x14ac:dyDescent="0.25">
      <c r="B328" s="30">
        <v>58</v>
      </c>
      <c r="C328" s="66" t="s">
        <v>148</v>
      </c>
      <c r="D328" s="10">
        <v>69.092541499999982</v>
      </c>
      <c r="G328" s="1"/>
    </row>
    <row r="329" spans="2:7" x14ac:dyDescent="0.25">
      <c r="B329" s="30">
        <v>59</v>
      </c>
      <c r="C329" s="66" t="s">
        <v>81</v>
      </c>
      <c r="D329" s="10">
        <v>68</v>
      </c>
      <c r="G329" s="1"/>
    </row>
    <row r="330" spans="2:7" x14ac:dyDescent="0.25">
      <c r="B330" s="30">
        <v>60</v>
      </c>
      <c r="C330" s="66" t="s">
        <v>116</v>
      </c>
      <c r="D330" s="10">
        <v>66.856999999999999</v>
      </c>
      <c r="G330" s="1"/>
    </row>
    <row r="331" spans="2:7" x14ac:dyDescent="0.25">
      <c r="B331" s="30">
        <v>61</v>
      </c>
      <c r="C331" s="67" t="s">
        <v>52</v>
      </c>
      <c r="D331" s="10">
        <v>50.66</v>
      </c>
      <c r="G331" s="1"/>
    </row>
    <row r="332" spans="2:7" x14ac:dyDescent="0.25">
      <c r="B332" s="30">
        <v>62</v>
      </c>
      <c r="C332" s="62" t="s">
        <v>136</v>
      </c>
      <c r="D332" s="10">
        <v>48.23</v>
      </c>
      <c r="G332" s="1"/>
    </row>
    <row r="333" spans="2:7" x14ac:dyDescent="0.25">
      <c r="B333" s="30">
        <v>63</v>
      </c>
      <c r="C333" s="67" t="s">
        <v>88</v>
      </c>
      <c r="D333" s="10">
        <v>45.055</v>
      </c>
      <c r="G333" s="1"/>
    </row>
    <row r="334" spans="2:7" x14ac:dyDescent="0.25">
      <c r="B334" s="30">
        <v>64</v>
      </c>
      <c r="C334" s="66" t="s">
        <v>152</v>
      </c>
      <c r="D334" s="10">
        <v>37.77458068</v>
      </c>
      <c r="G334" s="1"/>
    </row>
    <row r="335" spans="2:7" x14ac:dyDescent="0.25">
      <c r="B335" s="30">
        <v>65</v>
      </c>
      <c r="C335" s="62" t="s">
        <v>80</v>
      </c>
      <c r="D335" s="10">
        <v>35.700000000000003</v>
      </c>
      <c r="G335" s="1"/>
    </row>
    <row r="336" spans="2:7" x14ac:dyDescent="0.25">
      <c r="B336" s="30">
        <v>66</v>
      </c>
      <c r="C336" s="66" t="s">
        <v>126</v>
      </c>
      <c r="D336" s="10">
        <v>35.14</v>
      </c>
      <c r="G336" s="1"/>
    </row>
    <row r="337" spans="2:7" x14ac:dyDescent="0.25">
      <c r="B337" s="30">
        <v>67</v>
      </c>
      <c r="C337" s="66" t="s">
        <v>151</v>
      </c>
      <c r="D337" s="10">
        <v>30.213028999999999</v>
      </c>
      <c r="G337" s="1"/>
    </row>
    <row r="338" spans="2:7" x14ac:dyDescent="0.25">
      <c r="B338" s="30">
        <v>68</v>
      </c>
      <c r="C338" s="65" t="s">
        <v>76</v>
      </c>
      <c r="D338" s="10">
        <v>27.79</v>
      </c>
      <c r="G338" s="1"/>
    </row>
    <row r="339" spans="2:7" x14ac:dyDescent="0.25">
      <c r="B339" s="30">
        <v>69</v>
      </c>
      <c r="C339" s="55" t="s">
        <v>127</v>
      </c>
      <c r="D339" s="10">
        <v>27.68</v>
      </c>
      <c r="G339" s="1"/>
    </row>
    <row r="340" spans="2:7" x14ac:dyDescent="0.25">
      <c r="B340" s="30">
        <v>70</v>
      </c>
      <c r="C340" s="55" t="s">
        <v>78</v>
      </c>
      <c r="D340" s="10">
        <v>27.64</v>
      </c>
      <c r="G340" s="1"/>
    </row>
    <row r="341" spans="2:7" x14ac:dyDescent="0.25">
      <c r="B341" s="30">
        <v>71</v>
      </c>
      <c r="C341" s="66" t="s">
        <v>79</v>
      </c>
      <c r="D341" s="10">
        <v>26.3</v>
      </c>
      <c r="G341" s="1"/>
    </row>
    <row r="342" spans="2:7" x14ac:dyDescent="0.25">
      <c r="B342" s="30">
        <v>72</v>
      </c>
      <c r="C342" s="66" t="s">
        <v>84</v>
      </c>
      <c r="D342" s="10">
        <v>16</v>
      </c>
      <c r="G342" s="1"/>
    </row>
    <row r="343" spans="2:7" x14ac:dyDescent="0.25">
      <c r="B343" s="30">
        <v>73</v>
      </c>
      <c r="C343" s="66" t="s">
        <v>143</v>
      </c>
      <c r="D343" s="10">
        <v>11.26</v>
      </c>
      <c r="G343" s="1"/>
    </row>
    <row r="344" spans="2:7" x14ac:dyDescent="0.25">
      <c r="B344" s="30">
        <v>74</v>
      </c>
      <c r="C344" s="62" t="s">
        <v>99</v>
      </c>
      <c r="D344" s="10">
        <v>9.5502910200000013</v>
      </c>
      <c r="G344" s="1"/>
    </row>
    <row r="345" spans="2:7" x14ac:dyDescent="0.25">
      <c r="B345" s="30">
        <v>75</v>
      </c>
      <c r="C345" s="66" t="s">
        <v>130</v>
      </c>
      <c r="D345" s="10">
        <v>9.2692860400000008</v>
      </c>
      <c r="G345" s="1"/>
    </row>
    <row r="346" spans="2:7" x14ac:dyDescent="0.25">
      <c r="B346" s="30">
        <v>76</v>
      </c>
      <c r="C346" s="66" t="s">
        <v>153</v>
      </c>
      <c r="D346" s="10">
        <v>4.2</v>
      </c>
      <c r="G346" s="1"/>
    </row>
    <row r="347" spans="2:7" x14ac:dyDescent="0.25">
      <c r="B347" s="30">
        <v>77</v>
      </c>
      <c r="C347" s="55" t="s">
        <v>120</v>
      </c>
      <c r="D347" s="10">
        <v>4.03</v>
      </c>
      <c r="G347" s="1"/>
    </row>
    <row r="348" spans="2:7" x14ac:dyDescent="0.25">
      <c r="B348" s="30">
        <v>78</v>
      </c>
      <c r="C348" s="63" t="s">
        <v>91</v>
      </c>
      <c r="D348" s="10">
        <v>3.04</v>
      </c>
      <c r="G348" s="1"/>
    </row>
    <row r="349" spans="2:7" x14ac:dyDescent="0.25">
      <c r="B349" s="33" t="s">
        <v>145</v>
      </c>
      <c r="G349" s="1"/>
    </row>
    <row r="350" spans="2:7" x14ac:dyDescent="0.25">
      <c r="B350" s="33"/>
      <c r="G350" s="1"/>
    </row>
    <row r="351" spans="2:7" x14ac:dyDescent="0.25">
      <c r="G351" s="1"/>
    </row>
    <row r="352" spans="2:7" x14ac:dyDescent="0.25">
      <c r="C352" s="1" t="s">
        <v>3</v>
      </c>
      <c r="G352" s="1"/>
    </row>
    <row r="353" spans="2:7" ht="47.25" x14ac:dyDescent="0.25">
      <c r="B353" s="53" t="s">
        <v>14</v>
      </c>
      <c r="C353" s="52" t="s">
        <v>13</v>
      </c>
      <c r="D353" s="51" t="s">
        <v>173</v>
      </c>
      <c r="G353" s="1"/>
    </row>
    <row r="354" spans="2:7" x14ac:dyDescent="0.25">
      <c r="B354" s="30">
        <v>1</v>
      </c>
      <c r="C354" s="62" t="s">
        <v>46</v>
      </c>
      <c r="D354" s="10">
        <v>1584</v>
      </c>
      <c r="G354" s="1"/>
    </row>
    <row r="355" spans="2:7" x14ac:dyDescent="0.25">
      <c r="B355" s="30">
        <v>2</v>
      </c>
      <c r="C355" s="62" t="s">
        <v>47</v>
      </c>
      <c r="D355" s="10">
        <v>980.51</v>
      </c>
      <c r="G355" s="1"/>
    </row>
    <row r="356" spans="2:7" x14ac:dyDescent="0.25">
      <c r="B356" s="30">
        <v>3</v>
      </c>
      <c r="C356" s="66" t="s">
        <v>150</v>
      </c>
      <c r="D356" s="10">
        <v>497.42487199999999</v>
      </c>
      <c r="G356" s="1"/>
    </row>
    <row r="357" spans="2:7" x14ac:dyDescent="0.25">
      <c r="B357" s="30">
        <v>4</v>
      </c>
      <c r="C357" s="66" t="s">
        <v>125</v>
      </c>
      <c r="D357" s="10">
        <v>482.68</v>
      </c>
      <c r="G357" s="1"/>
    </row>
    <row r="358" spans="2:7" x14ac:dyDescent="0.25">
      <c r="B358" s="30">
        <v>5</v>
      </c>
      <c r="C358" s="66" t="s">
        <v>109</v>
      </c>
      <c r="D358" s="10">
        <v>410</v>
      </c>
      <c r="G358" s="1"/>
    </row>
    <row r="359" spans="2:7" x14ac:dyDescent="0.25">
      <c r="B359" s="30">
        <v>6</v>
      </c>
      <c r="C359" s="67" t="s">
        <v>52</v>
      </c>
      <c r="D359" s="10">
        <v>371.99</v>
      </c>
      <c r="G359" s="1"/>
    </row>
    <row r="360" spans="2:7" x14ac:dyDescent="0.25">
      <c r="B360" s="30">
        <v>7</v>
      </c>
      <c r="C360" s="62" t="s">
        <v>95</v>
      </c>
      <c r="D360" s="10">
        <v>299.58287105999995</v>
      </c>
      <c r="G360" s="1"/>
    </row>
    <row r="361" spans="2:7" x14ac:dyDescent="0.25">
      <c r="B361" s="30">
        <v>8</v>
      </c>
      <c r="C361" s="62" t="s">
        <v>141</v>
      </c>
      <c r="D361" s="10">
        <v>264</v>
      </c>
      <c r="G361" s="1"/>
    </row>
    <row r="362" spans="2:7" x14ac:dyDescent="0.25">
      <c r="B362" s="30">
        <v>9</v>
      </c>
      <c r="C362" s="68" t="s">
        <v>59</v>
      </c>
      <c r="D362" s="10">
        <v>234.20856616</v>
      </c>
      <c r="G362" s="1"/>
    </row>
    <row r="363" spans="2:7" x14ac:dyDescent="0.25">
      <c r="B363" s="30">
        <v>10</v>
      </c>
      <c r="C363" s="62" t="s">
        <v>65</v>
      </c>
      <c r="D363" s="10">
        <v>192</v>
      </c>
      <c r="G363" s="1"/>
    </row>
    <row r="364" spans="2:7" x14ac:dyDescent="0.25">
      <c r="B364" s="30">
        <v>11</v>
      </c>
      <c r="C364" s="62" t="s">
        <v>103</v>
      </c>
      <c r="D364" s="10">
        <v>171</v>
      </c>
      <c r="G364" s="1"/>
    </row>
    <row r="365" spans="2:7" x14ac:dyDescent="0.25">
      <c r="B365" s="30">
        <v>12</v>
      </c>
      <c r="C365" s="62" t="s">
        <v>80</v>
      </c>
      <c r="D365" s="10">
        <v>154.80000000000001</v>
      </c>
      <c r="G365" s="1"/>
    </row>
    <row r="366" spans="2:7" x14ac:dyDescent="0.25">
      <c r="B366" s="30">
        <v>13</v>
      </c>
      <c r="C366" s="67" t="s">
        <v>56</v>
      </c>
      <c r="D366" s="10">
        <v>134.05000000000001</v>
      </c>
      <c r="G366" s="1"/>
    </row>
    <row r="367" spans="2:7" x14ac:dyDescent="0.25">
      <c r="B367" s="30">
        <v>14</v>
      </c>
      <c r="C367" s="66" t="s">
        <v>108</v>
      </c>
      <c r="D367" s="10">
        <v>124.15</v>
      </c>
      <c r="G367" s="1"/>
    </row>
    <row r="368" spans="2:7" x14ac:dyDescent="0.25">
      <c r="B368" s="30">
        <v>15</v>
      </c>
      <c r="C368" s="66" t="s">
        <v>106</v>
      </c>
      <c r="D368" s="10">
        <v>113.1</v>
      </c>
      <c r="G368" s="1"/>
    </row>
    <row r="369" spans="2:7" x14ac:dyDescent="0.25">
      <c r="B369" s="30">
        <v>16</v>
      </c>
      <c r="C369" s="62" t="s">
        <v>104</v>
      </c>
      <c r="D369" s="10">
        <v>100.22125613999999</v>
      </c>
      <c r="G369" s="1"/>
    </row>
    <row r="370" spans="2:7" x14ac:dyDescent="0.25">
      <c r="B370" s="30">
        <v>17</v>
      </c>
      <c r="C370" s="62" t="s">
        <v>110</v>
      </c>
      <c r="D370" s="10">
        <v>83</v>
      </c>
      <c r="G370" s="1"/>
    </row>
    <row r="371" spans="2:7" x14ac:dyDescent="0.25">
      <c r="B371" s="30">
        <v>18</v>
      </c>
      <c r="C371" s="66" t="s">
        <v>57</v>
      </c>
      <c r="D371" s="10">
        <v>78.55</v>
      </c>
      <c r="G371" s="1"/>
    </row>
    <row r="372" spans="2:7" x14ac:dyDescent="0.25">
      <c r="B372" s="30">
        <v>19</v>
      </c>
      <c r="C372" s="68" t="s">
        <v>111</v>
      </c>
      <c r="D372" s="10">
        <v>64</v>
      </c>
      <c r="G372" s="1"/>
    </row>
    <row r="373" spans="2:7" x14ac:dyDescent="0.25">
      <c r="B373" s="30">
        <v>20</v>
      </c>
      <c r="C373" s="62" t="s">
        <v>102</v>
      </c>
      <c r="D373" s="10">
        <v>52.112431000000001</v>
      </c>
      <c r="G373" s="1"/>
    </row>
    <row r="374" spans="2:7" x14ac:dyDescent="0.25">
      <c r="B374" s="30">
        <v>21</v>
      </c>
      <c r="C374" s="62" t="s">
        <v>73</v>
      </c>
      <c r="D374" s="10">
        <v>46.527000000000001</v>
      </c>
      <c r="G374" s="1"/>
    </row>
    <row r="375" spans="2:7" x14ac:dyDescent="0.25">
      <c r="B375" s="30">
        <v>22</v>
      </c>
      <c r="C375" s="66" t="s">
        <v>53</v>
      </c>
      <c r="D375" s="10">
        <v>45.726880399999992</v>
      </c>
      <c r="G375" s="1"/>
    </row>
    <row r="376" spans="2:7" x14ac:dyDescent="0.25">
      <c r="B376" s="30">
        <v>23</v>
      </c>
      <c r="C376" s="55" t="s">
        <v>64</v>
      </c>
      <c r="D376" s="10">
        <v>44.2</v>
      </c>
      <c r="G376" s="1"/>
    </row>
    <row r="377" spans="2:7" x14ac:dyDescent="0.25">
      <c r="B377" s="30">
        <v>24</v>
      </c>
      <c r="C377" s="66" t="s">
        <v>48</v>
      </c>
      <c r="D377" s="10">
        <v>41</v>
      </c>
      <c r="G377" s="1"/>
    </row>
    <row r="378" spans="2:7" x14ac:dyDescent="0.25">
      <c r="B378" s="30">
        <v>25</v>
      </c>
      <c r="C378" s="66" t="s">
        <v>130</v>
      </c>
      <c r="D378" s="10">
        <v>40.399490530000001</v>
      </c>
      <c r="G378" s="1"/>
    </row>
    <row r="379" spans="2:7" x14ac:dyDescent="0.25">
      <c r="B379" s="30">
        <v>26</v>
      </c>
      <c r="C379" s="66" t="s">
        <v>87</v>
      </c>
      <c r="D379" s="10">
        <v>39</v>
      </c>
      <c r="G379" s="1"/>
    </row>
    <row r="380" spans="2:7" x14ac:dyDescent="0.25">
      <c r="B380" s="30">
        <v>27</v>
      </c>
      <c r="C380" s="66" t="s">
        <v>67</v>
      </c>
      <c r="D380" s="10">
        <v>34.700000000000003</v>
      </c>
      <c r="G380" s="1"/>
    </row>
    <row r="381" spans="2:7" x14ac:dyDescent="0.25">
      <c r="B381" s="30">
        <v>28</v>
      </c>
      <c r="C381" s="66" t="s">
        <v>114</v>
      </c>
      <c r="D381" s="10">
        <v>31.78</v>
      </c>
      <c r="G381" s="1"/>
    </row>
    <row r="382" spans="2:7" x14ac:dyDescent="0.25">
      <c r="B382" s="30">
        <v>29</v>
      </c>
      <c r="C382" s="66" t="s">
        <v>132</v>
      </c>
      <c r="D382" s="10">
        <v>26.61</v>
      </c>
      <c r="G382" s="1"/>
    </row>
    <row r="383" spans="2:7" x14ac:dyDescent="0.25">
      <c r="B383" s="30">
        <v>30</v>
      </c>
      <c r="C383" s="66" t="s">
        <v>71</v>
      </c>
      <c r="D383" s="10">
        <v>26.18</v>
      </c>
      <c r="G383" s="1"/>
    </row>
    <row r="384" spans="2:7" x14ac:dyDescent="0.25">
      <c r="B384" s="30">
        <v>31</v>
      </c>
      <c r="C384" s="62" t="s">
        <v>45</v>
      </c>
      <c r="D384" s="10">
        <v>22.774921434399992</v>
      </c>
      <c r="G384" s="1"/>
    </row>
    <row r="385" spans="2:7" x14ac:dyDescent="0.25">
      <c r="B385" s="30">
        <v>32</v>
      </c>
      <c r="C385" s="66" t="s">
        <v>83</v>
      </c>
      <c r="D385" s="10">
        <v>21</v>
      </c>
      <c r="G385" s="1"/>
    </row>
    <row r="386" spans="2:7" x14ac:dyDescent="0.25">
      <c r="B386" s="30">
        <v>33</v>
      </c>
      <c r="C386" s="66" t="s">
        <v>107</v>
      </c>
      <c r="D386" s="10">
        <v>16.184228975071999</v>
      </c>
      <c r="G386" s="1"/>
    </row>
    <row r="387" spans="2:7" x14ac:dyDescent="0.25">
      <c r="B387" s="30">
        <v>34</v>
      </c>
      <c r="C387" s="55" t="s">
        <v>120</v>
      </c>
      <c r="D387" s="10">
        <v>12.52</v>
      </c>
      <c r="G387" s="1"/>
    </row>
    <row r="388" spans="2:7" x14ac:dyDescent="0.25">
      <c r="B388" s="30">
        <v>35</v>
      </c>
      <c r="C388" s="66" t="s">
        <v>116</v>
      </c>
      <c r="D388" s="10">
        <v>6.2060000000000004</v>
      </c>
      <c r="G388" s="1"/>
    </row>
    <row r="389" spans="2:7" x14ac:dyDescent="0.25">
      <c r="B389" s="30">
        <v>36</v>
      </c>
      <c r="C389" s="66" t="s">
        <v>63</v>
      </c>
      <c r="D389" s="10">
        <v>6.19</v>
      </c>
      <c r="G389" s="1"/>
    </row>
    <row r="390" spans="2:7" x14ac:dyDescent="0.25">
      <c r="B390" s="30">
        <v>37</v>
      </c>
      <c r="C390" s="62" t="s">
        <v>149</v>
      </c>
      <c r="D390" s="10">
        <v>5.7</v>
      </c>
      <c r="G390" s="1"/>
    </row>
    <row r="391" spans="2:7" x14ac:dyDescent="0.25">
      <c r="B391" s="30">
        <v>38</v>
      </c>
      <c r="C391" s="55" t="s">
        <v>127</v>
      </c>
      <c r="D391" s="10">
        <v>3.54</v>
      </c>
      <c r="G391" s="1"/>
    </row>
    <row r="392" spans="2:7" x14ac:dyDescent="0.25">
      <c r="B392" s="30">
        <v>39</v>
      </c>
      <c r="C392" s="66" t="s">
        <v>84</v>
      </c>
      <c r="D392" s="10">
        <v>2</v>
      </c>
      <c r="G392" s="1"/>
    </row>
    <row r="393" spans="2:7" x14ac:dyDescent="0.25">
      <c r="B393" s="30">
        <v>40</v>
      </c>
      <c r="C393" s="66" t="s">
        <v>123</v>
      </c>
      <c r="D393" s="10">
        <v>1.8</v>
      </c>
      <c r="G393" s="1"/>
    </row>
    <row r="394" spans="2:7" x14ac:dyDescent="0.25">
      <c r="B394" s="30">
        <v>41</v>
      </c>
      <c r="C394" s="66" t="s">
        <v>117</v>
      </c>
      <c r="D394" s="10">
        <v>1.48</v>
      </c>
      <c r="G394" s="1"/>
    </row>
    <row r="395" spans="2:7" x14ac:dyDescent="0.25">
      <c r="B395" s="30">
        <v>42</v>
      </c>
      <c r="C395" s="62" t="s">
        <v>74</v>
      </c>
      <c r="D395" s="10">
        <v>1</v>
      </c>
      <c r="G395" s="1"/>
    </row>
    <row r="396" spans="2:7" x14ac:dyDescent="0.25">
      <c r="B396" s="30">
        <v>43</v>
      </c>
      <c r="C396" s="62" t="s">
        <v>97</v>
      </c>
      <c r="D396" s="10">
        <v>0.59</v>
      </c>
      <c r="G396" s="1"/>
    </row>
    <row r="397" spans="2:7" x14ac:dyDescent="0.25">
      <c r="B397" s="30">
        <v>44</v>
      </c>
      <c r="C397" s="62" t="s">
        <v>49</v>
      </c>
      <c r="D397" s="26">
        <v>0.05</v>
      </c>
      <c r="G397" s="1"/>
    </row>
    <row r="398" spans="2:7" x14ac:dyDescent="0.25">
      <c r="B398" s="33" t="s">
        <v>145</v>
      </c>
      <c r="G398" s="1"/>
    </row>
    <row r="399" spans="2:7" x14ac:dyDescent="0.25">
      <c r="G399" s="1"/>
    </row>
    <row r="400" spans="2:7" x14ac:dyDescent="0.25">
      <c r="G400" s="1"/>
    </row>
    <row r="401" spans="2:7" x14ac:dyDescent="0.25">
      <c r="C401" s="1" t="s">
        <v>4</v>
      </c>
      <c r="G401" s="1"/>
    </row>
    <row r="402" spans="2:7" ht="47.25" x14ac:dyDescent="0.25">
      <c r="B402" s="53" t="s">
        <v>14</v>
      </c>
      <c r="C402" s="52" t="s">
        <v>13</v>
      </c>
      <c r="D402" s="51" t="s">
        <v>173</v>
      </c>
      <c r="G402" s="1"/>
    </row>
    <row r="403" spans="2:7" x14ac:dyDescent="0.25">
      <c r="B403" s="30">
        <v>1</v>
      </c>
      <c r="C403" s="62" t="s">
        <v>47</v>
      </c>
      <c r="D403" s="10">
        <v>11574.43</v>
      </c>
      <c r="G403" s="1"/>
    </row>
    <row r="404" spans="2:7" x14ac:dyDescent="0.25">
      <c r="B404" s="30">
        <v>2</v>
      </c>
      <c r="C404" s="62" t="s">
        <v>46</v>
      </c>
      <c r="D404" s="10">
        <v>6932</v>
      </c>
      <c r="G404" s="1"/>
    </row>
    <row r="405" spans="2:7" x14ac:dyDescent="0.25">
      <c r="B405" s="30">
        <v>3</v>
      </c>
      <c r="C405" s="62" t="s">
        <v>110</v>
      </c>
      <c r="D405" s="10">
        <v>2494</v>
      </c>
      <c r="G405" s="1"/>
    </row>
    <row r="406" spans="2:7" x14ac:dyDescent="0.25">
      <c r="B406" s="30">
        <v>4</v>
      </c>
      <c r="C406" s="66" t="s">
        <v>53</v>
      </c>
      <c r="D406" s="10">
        <v>2421.8004555000002</v>
      </c>
      <c r="G406" s="1"/>
    </row>
    <row r="407" spans="2:7" x14ac:dyDescent="0.25">
      <c r="B407" s="30">
        <v>5</v>
      </c>
      <c r="C407" s="62" t="s">
        <v>50</v>
      </c>
      <c r="D407" s="10">
        <v>2411.79</v>
      </c>
      <c r="G407" s="1"/>
    </row>
    <row r="408" spans="2:7" x14ac:dyDescent="0.25">
      <c r="B408" s="30">
        <v>6</v>
      </c>
      <c r="C408" s="62" t="s">
        <v>103</v>
      </c>
      <c r="D408" s="10">
        <v>2351</v>
      </c>
      <c r="G408" s="1"/>
    </row>
    <row r="409" spans="2:7" x14ac:dyDescent="0.25">
      <c r="B409" s="30">
        <v>7</v>
      </c>
      <c r="C409" s="62" t="s">
        <v>95</v>
      </c>
      <c r="D409" s="10">
        <v>1340.0976113021923</v>
      </c>
      <c r="G409" s="1"/>
    </row>
    <row r="410" spans="2:7" x14ac:dyDescent="0.25">
      <c r="B410" s="30">
        <v>8</v>
      </c>
      <c r="C410" s="67" t="s">
        <v>56</v>
      </c>
      <c r="D410" s="10">
        <v>1319.23</v>
      </c>
      <c r="G410" s="1"/>
    </row>
    <row r="411" spans="2:7" x14ac:dyDescent="0.25">
      <c r="B411" s="30">
        <v>9</v>
      </c>
      <c r="C411" s="62" t="s">
        <v>97</v>
      </c>
      <c r="D411" s="10">
        <v>1137.2</v>
      </c>
      <c r="G411" s="1"/>
    </row>
    <row r="412" spans="2:7" x14ac:dyDescent="0.25">
      <c r="B412" s="30">
        <v>10</v>
      </c>
      <c r="C412" s="68" t="s">
        <v>59</v>
      </c>
      <c r="D412" s="10">
        <v>1128.1760203899998</v>
      </c>
      <c r="G412" s="1"/>
    </row>
    <row r="413" spans="2:7" x14ac:dyDescent="0.25">
      <c r="B413" s="30">
        <v>11</v>
      </c>
      <c r="C413" s="62" t="s">
        <v>86</v>
      </c>
      <c r="D413" s="10">
        <v>748</v>
      </c>
      <c r="G413" s="1"/>
    </row>
    <row r="414" spans="2:7" x14ac:dyDescent="0.25">
      <c r="B414" s="30">
        <v>12</v>
      </c>
      <c r="C414" s="62" t="s">
        <v>74</v>
      </c>
      <c r="D414" s="10">
        <v>692</v>
      </c>
      <c r="G414" s="1"/>
    </row>
    <row r="415" spans="2:7" x14ac:dyDescent="0.25">
      <c r="B415" s="30">
        <v>13</v>
      </c>
      <c r="C415" s="62" t="s">
        <v>102</v>
      </c>
      <c r="D415" s="10">
        <v>677.95233199999996</v>
      </c>
      <c r="G415" s="1"/>
    </row>
    <row r="416" spans="2:7" x14ac:dyDescent="0.25">
      <c r="B416" s="30">
        <v>14</v>
      </c>
      <c r="C416" s="66" t="s">
        <v>108</v>
      </c>
      <c r="D416" s="10">
        <v>648.96</v>
      </c>
      <c r="G416" s="1"/>
    </row>
    <row r="417" spans="2:7" x14ac:dyDescent="0.25">
      <c r="B417" s="30">
        <v>15</v>
      </c>
      <c r="C417" s="62" t="s">
        <v>141</v>
      </c>
      <c r="D417" s="10">
        <v>527</v>
      </c>
      <c r="G417" s="1"/>
    </row>
    <row r="418" spans="2:7" x14ac:dyDescent="0.25">
      <c r="B418" s="30">
        <v>16</v>
      </c>
      <c r="C418" s="66" t="s">
        <v>125</v>
      </c>
      <c r="D418" s="10">
        <v>513.87</v>
      </c>
      <c r="G418" s="1"/>
    </row>
    <row r="419" spans="2:7" x14ac:dyDescent="0.25">
      <c r="B419" s="30">
        <v>17</v>
      </c>
      <c r="C419" s="62" t="s">
        <v>147</v>
      </c>
      <c r="D419" s="10">
        <v>456.168002</v>
      </c>
      <c r="G419" s="1"/>
    </row>
    <row r="420" spans="2:7" x14ac:dyDescent="0.25">
      <c r="B420" s="30">
        <v>18</v>
      </c>
      <c r="C420" s="66" t="s">
        <v>114</v>
      </c>
      <c r="D420" s="10">
        <v>362.2</v>
      </c>
      <c r="G420" s="1"/>
    </row>
    <row r="421" spans="2:7" x14ac:dyDescent="0.25">
      <c r="B421" s="30">
        <v>19</v>
      </c>
      <c r="C421" s="62" t="s">
        <v>131</v>
      </c>
      <c r="D421" s="10">
        <v>361.53952691000001</v>
      </c>
      <c r="G421" s="1"/>
    </row>
    <row r="422" spans="2:7" x14ac:dyDescent="0.25">
      <c r="B422" s="30">
        <v>20</v>
      </c>
      <c r="C422" s="62" t="s">
        <v>65</v>
      </c>
      <c r="D422" s="10">
        <v>318</v>
      </c>
      <c r="G422" s="1"/>
    </row>
    <row r="423" spans="2:7" x14ac:dyDescent="0.25">
      <c r="B423" s="30">
        <v>21</v>
      </c>
      <c r="C423" s="66" t="s">
        <v>106</v>
      </c>
      <c r="D423" s="10">
        <v>311.8</v>
      </c>
      <c r="G423" s="1"/>
    </row>
    <row r="424" spans="2:7" x14ac:dyDescent="0.25">
      <c r="B424" s="30">
        <v>22</v>
      </c>
      <c r="C424" s="66" t="s">
        <v>54</v>
      </c>
      <c r="D424" s="10">
        <v>228.5</v>
      </c>
      <c r="G424" s="1"/>
    </row>
    <row r="425" spans="2:7" x14ac:dyDescent="0.25">
      <c r="B425" s="30">
        <v>23</v>
      </c>
      <c r="C425" s="66" t="s">
        <v>109</v>
      </c>
      <c r="D425" s="10">
        <v>218</v>
      </c>
      <c r="G425" s="1"/>
    </row>
    <row r="426" spans="2:7" x14ac:dyDescent="0.25">
      <c r="B426" s="30">
        <v>24</v>
      </c>
      <c r="C426" s="66" t="s">
        <v>83</v>
      </c>
      <c r="D426" s="10">
        <v>214</v>
      </c>
      <c r="G426" s="1"/>
    </row>
    <row r="427" spans="2:7" x14ac:dyDescent="0.25">
      <c r="B427" s="30">
        <v>25</v>
      </c>
      <c r="C427" s="66" t="s">
        <v>132</v>
      </c>
      <c r="D427" s="10">
        <v>183.22</v>
      </c>
      <c r="G427" s="1"/>
    </row>
    <row r="428" spans="2:7" x14ac:dyDescent="0.25">
      <c r="B428" s="30">
        <v>26</v>
      </c>
      <c r="C428" s="66" t="s">
        <v>122</v>
      </c>
      <c r="D428" s="10">
        <v>177</v>
      </c>
      <c r="G428" s="1"/>
    </row>
    <row r="429" spans="2:7" x14ac:dyDescent="0.25">
      <c r="B429" s="30">
        <v>27</v>
      </c>
      <c r="C429" s="55" t="s">
        <v>120</v>
      </c>
      <c r="D429" s="10">
        <v>169.29</v>
      </c>
      <c r="G429" s="1"/>
    </row>
    <row r="430" spans="2:7" x14ac:dyDescent="0.25">
      <c r="B430" s="30">
        <v>28</v>
      </c>
      <c r="C430" s="66" t="s">
        <v>63</v>
      </c>
      <c r="D430" s="10">
        <v>156.41999999999999</v>
      </c>
      <c r="G430" s="1"/>
    </row>
    <row r="431" spans="2:7" x14ac:dyDescent="0.25">
      <c r="B431" s="30">
        <v>29</v>
      </c>
      <c r="C431" s="55" t="s">
        <v>64</v>
      </c>
      <c r="D431" s="10">
        <v>132.5</v>
      </c>
      <c r="G431" s="1"/>
    </row>
    <row r="432" spans="2:7" x14ac:dyDescent="0.25">
      <c r="B432" s="30">
        <v>30</v>
      </c>
      <c r="C432" s="63" t="s">
        <v>91</v>
      </c>
      <c r="D432" s="10">
        <v>108.44</v>
      </c>
      <c r="G432" s="1"/>
    </row>
    <row r="433" spans="2:7" x14ac:dyDescent="0.25">
      <c r="B433" s="30">
        <v>31</v>
      </c>
      <c r="C433" s="66" t="s">
        <v>116</v>
      </c>
      <c r="D433" s="10">
        <v>105.36199999999999</v>
      </c>
      <c r="G433" s="1"/>
    </row>
    <row r="434" spans="2:7" x14ac:dyDescent="0.25">
      <c r="B434" s="30">
        <v>32</v>
      </c>
      <c r="C434" s="62" t="s">
        <v>99</v>
      </c>
      <c r="D434" s="10">
        <v>100.88276651</v>
      </c>
      <c r="G434" s="1"/>
    </row>
    <row r="435" spans="2:7" x14ac:dyDescent="0.25">
      <c r="B435" s="30">
        <v>33</v>
      </c>
      <c r="C435" s="62" t="s">
        <v>104</v>
      </c>
      <c r="D435" s="10">
        <v>90.636482510000008</v>
      </c>
      <c r="G435" s="1"/>
    </row>
    <row r="436" spans="2:7" x14ac:dyDescent="0.25">
      <c r="B436" s="30">
        <v>34</v>
      </c>
      <c r="C436" s="66" t="s">
        <v>71</v>
      </c>
      <c r="D436" s="10">
        <v>83.23</v>
      </c>
      <c r="G436" s="1"/>
    </row>
    <row r="437" spans="2:7" x14ac:dyDescent="0.25">
      <c r="B437" s="30">
        <v>35</v>
      </c>
      <c r="C437" s="67" t="s">
        <v>52</v>
      </c>
      <c r="D437" s="10">
        <v>73.7</v>
      </c>
      <c r="G437" s="1"/>
    </row>
    <row r="438" spans="2:7" x14ac:dyDescent="0.25">
      <c r="B438" s="30">
        <v>36</v>
      </c>
      <c r="C438" s="66" t="s">
        <v>123</v>
      </c>
      <c r="D438" s="10">
        <v>68.63</v>
      </c>
      <c r="G438" s="1"/>
    </row>
    <row r="439" spans="2:7" x14ac:dyDescent="0.25">
      <c r="B439" s="30">
        <v>37</v>
      </c>
      <c r="C439" s="62" t="s">
        <v>146</v>
      </c>
      <c r="D439" s="10">
        <v>62.65</v>
      </c>
      <c r="G439" s="1"/>
    </row>
    <row r="440" spans="2:7" x14ac:dyDescent="0.25">
      <c r="B440" s="30">
        <v>38</v>
      </c>
      <c r="C440" s="66" t="s">
        <v>67</v>
      </c>
      <c r="D440" s="10">
        <v>59.4</v>
      </c>
      <c r="G440" s="1"/>
    </row>
    <row r="441" spans="2:7" x14ac:dyDescent="0.25">
      <c r="B441" s="30">
        <v>39</v>
      </c>
      <c r="C441" s="66" t="s">
        <v>130</v>
      </c>
      <c r="D441" s="10">
        <v>54.144545539999996</v>
      </c>
      <c r="G441" s="1"/>
    </row>
    <row r="442" spans="2:7" x14ac:dyDescent="0.25">
      <c r="B442" s="30">
        <v>40</v>
      </c>
      <c r="C442" s="62" t="s">
        <v>73</v>
      </c>
      <c r="D442" s="10">
        <v>41.241</v>
      </c>
      <c r="G442" s="1"/>
    </row>
    <row r="443" spans="2:7" x14ac:dyDescent="0.25">
      <c r="B443" s="30">
        <v>41</v>
      </c>
      <c r="C443" s="66" t="s">
        <v>107</v>
      </c>
      <c r="D443" s="10">
        <v>35.88128153000001</v>
      </c>
      <c r="G443" s="1"/>
    </row>
    <row r="444" spans="2:7" x14ac:dyDescent="0.25">
      <c r="B444" s="30">
        <v>42</v>
      </c>
      <c r="C444" s="55" t="s">
        <v>100</v>
      </c>
      <c r="D444" s="10">
        <v>35.79</v>
      </c>
      <c r="G444" s="1"/>
    </row>
    <row r="445" spans="2:7" x14ac:dyDescent="0.25">
      <c r="B445" s="30">
        <v>43</v>
      </c>
      <c r="C445" s="62" t="s">
        <v>80</v>
      </c>
      <c r="D445" s="10">
        <v>35.5</v>
      </c>
      <c r="G445" s="1"/>
    </row>
    <row r="446" spans="2:7" x14ac:dyDescent="0.25">
      <c r="B446" s="30">
        <v>44</v>
      </c>
      <c r="C446" s="55" t="s">
        <v>78</v>
      </c>
      <c r="D446" s="10">
        <v>32.700000000000003</v>
      </c>
      <c r="G446" s="1"/>
    </row>
    <row r="447" spans="2:7" x14ac:dyDescent="0.25">
      <c r="B447" s="30">
        <v>45</v>
      </c>
      <c r="C447" s="66" t="s">
        <v>68</v>
      </c>
      <c r="D447" s="10">
        <v>30.7</v>
      </c>
      <c r="G447" s="1"/>
    </row>
    <row r="448" spans="2:7" x14ac:dyDescent="0.25">
      <c r="B448" s="30">
        <v>46</v>
      </c>
      <c r="C448" s="66" t="s">
        <v>84</v>
      </c>
      <c r="D448" s="10">
        <v>29</v>
      </c>
      <c r="G448" s="1"/>
    </row>
    <row r="449" spans="2:7" x14ac:dyDescent="0.25">
      <c r="B449" s="30">
        <v>47</v>
      </c>
      <c r="C449" s="62" t="s">
        <v>136</v>
      </c>
      <c r="D449" s="10">
        <v>27.19</v>
      </c>
      <c r="G449" s="1"/>
    </row>
    <row r="450" spans="2:7" x14ac:dyDescent="0.25">
      <c r="B450" s="30">
        <v>48</v>
      </c>
      <c r="C450" s="65" t="s">
        <v>76</v>
      </c>
      <c r="D450" s="10">
        <v>20.27</v>
      </c>
      <c r="G450" s="1"/>
    </row>
    <row r="451" spans="2:7" x14ac:dyDescent="0.25">
      <c r="B451" s="30">
        <v>49</v>
      </c>
      <c r="C451" s="62" t="s">
        <v>45</v>
      </c>
      <c r="D451" s="10">
        <v>19.519020510000001</v>
      </c>
      <c r="G451" s="1"/>
    </row>
    <row r="452" spans="2:7" x14ac:dyDescent="0.25">
      <c r="B452" s="30">
        <v>50</v>
      </c>
      <c r="C452" s="66" t="s">
        <v>153</v>
      </c>
      <c r="D452" s="10">
        <v>18.32</v>
      </c>
      <c r="G452" s="1"/>
    </row>
    <row r="453" spans="2:7" x14ac:dyDescent="0.25">
      <c r="B453" s="30">
        <v>51</v>
      </c>
      <c r="C453" s="66" t="s">
        <v>150</v>
      </c>
      <c r="D453" s="10">
        <v>17.755227829999999</v>
      </c>
      <c r="G453" s="1"/>
    </row>
    <row r="454" spans="2:7" x14ac:dyDescent="0.25">
      <c r="B454" s="30">
        <v>52</v>
      </c>
      <c r="C454" s="66" t="s">
        <v>48</v>
      </c>
      <c r="D454" s="10">
        <v>15</v>
      </c>
      <c r="G454" s="1"/>
    </row>
    <row r="455" spans="2:7" x14ac:dyDescent="0.25">
      <c r="B455" s="30">
        <v>53</v>
      </c>
      <c r="C455" s="62" t="s">
        <v>112</v>
      </c>
      <c r="D455" s="10">
        <v>11.056212600000002</v>
      </c>
      <c r="G455" s="1"/>
    </row>
    <row r="456" spans="2:7" x14ac:dyDescent="0.25">
      <c r="B456" s="30">
        <v>54</v>
      </c>
      <c r="C456" s="66" t="s">
        <v>57</v>
      </c>
      <c r="D456" s="10">
        <v>10.57</v>
      </c>
      <c r="G456" s="1"/>
    </row>
    <row r="457" spans="2:7" x14ac:dyDescent="0.25">
      <c r="B457" s="30">
        <v>55</v>
      </c>
      <c r="C457" s="68" t="s">
        <v>82</v>
      </c>
      <c r="D457" s="10">
        <v>9</v>
      </c>
      <c r="G457" s="1"/>
    </row>
    <row r="458" spans="2:7" x14ac:dyDescent="0.25">
      <c r="B458" s="30">
        <v>56</v>
      </c>
      <c r="C458" s="62" t="s">
        <v>149</v>
      </c>
      <c r="D458" s="10">
        <v>8.9</v>
      </c>
      <c r="G458" s="1"/>
    </row>
    <row r="459" spans="2:7" x14ac:dyDescent="0.25">
      <c r="B459" s="30">
        <v>57</v>
      </c>
      <c r="C459" s="55" t="s">
        <v>62</v>
      </c>
      <c r="D459" s="10">
        <v>7</v>
      </c>
      <c r="G459" s="1"/>
    </row>
    <row r="460" spans="2:7" x14ac:dyDescent="0.25">
      <c r="B460" s="30">
        <v>58</v>
      </c>
      <c r="C460" s="66" t="s">
        <v>79</v>
      </c>
      <c r="D460" s="10">
        <v>6.88</v>
      </c>
      <c r="G460" s="1"/>
    </row>
    <row r="461" spans="2:7" x14ac:dyDescent="0.25">
      <c r="B461" s="30">
        <v>59</v>
      </c>
      <c r="C461" s="67" t="s">
        <v>88</v>
      </c>
      <c r="D461" s="10">
        <v>6.6630000000000003</v>
      </c>
      <c r="G461" s="1"/>
    </row>
    <row r="462" spans="2:7" x14ac:dyDescent="0.25">
      <c r="B462" s="30">
        <v>60</v>
      </c>
      <c r="C462" s="67" t="s">
        <v>119</v>
      </c>
      <c r="D462" s="10">
        <v>6</v>
      </c>
      <c r="G462" s="1"/>
    </row>
    <row r="463" spans="2:7" x14ac:dyDescent="0.25">
      <c r="B463" s="30">
        <v>61</v>
      </c>
      <c r="C463" s="66" t="s">
        <v>151</v>
      </c>
      <c r="D463" s="10">
        <v>4.89547927</v>
      </c>
      <c r="G463" s="1"/>
    </row>
    <row r="464" spans="2:7" x14ac:dyDescent="0.25">
      <c r="B464" s="30">
        <v>62</v>
      </c>
      <c r="C464" s="66" t="s">
        <v>87</v>
      </c>
      <c r="D464" s="10">
        <v>3.8</v>
      </c>
      <c r="G464" s="1"/>
    </row>
    <row r="465" spans="2:7" x14ac:dyDescent="0.25">
      <c r="B465" s="30">
        <v>63</v>
      </c>
      <c r="C465" s="62" t="s">
        <v>69</v>
      </c>
      <c r="D465" s="10">
        <v>2</v>
      </c>
      <c r="G465" s="1"/>
    </row>
    <row r="466" spans="2:7" x14ac:dyDescent="0.25">
      <c r="B466" s="30">
        <v>64</v>
      </c>
      <c r="C466" s="68" t="s">
        <v>111</v>
      </c>
      <c r="D466" s="10">
        <v>1</v>
      </c>
      <c r="G466" s="1"/>
    </row>
    <row r="467" spans="2:7" x14ac:dyDescent="0.25">
      <c r="B467" s="33" t="s">
        <v>145</v>
      </c>
      <c r="G467" s="1"/>
    </row>
    <row r="468" spans="2:7" x14ac:dyDescent="0.25">
      <c r="G468" s="1"/>
    </row>
    <row r="469" spans="2:7" x14ac:dyDescent="0.25">
      <c r="G469" s="1"/>
    </row>
    <row r="470" spans="2:7" x14ac:dyDescent="0.25">
      <c r="C470" s="1" t="s">
        <v>5</v>
      </c>
      <c r="G470" s="1"/>
    </row>
    <row r="471" spans="2:7" ht="47.25" x14ac:dyDescent="0.25">
      <c r="B471" s="53" t="s">
        <v>14</v>
      </c>
      <c r="C471" s="52" t="s">
        <v>13</v>
      </c>
      <c r="D471" s="51" t="s">
        <v>173</v>
      </c>
      <c r="G471" s="1"/>
    </row>
    <row r="472" spans="2:7" x14ac:dyDescent="0.25">
      <c r="B472" s="30">
        <v>1</v>
      </c>
      <c r="C472" s="62" t="s">
        <v>104</v>
      </c>
      <c r="D472" s="10">
        <v>16244.793467890002</v>
      </c>
      <c r="G472" s="1"/>
    </row>
    <row r="473" spans="2:7" x14ac:dyDescent="0.25">
      <c r="B473" s="30">
        <v>2</v>
      </c>
      <c r="C473" s="63" t="s">
        <v>91</v>
      </c>
      <c r="D473" s="10">
        <v>9558.2199999999993</v>
      </c>
      <c r="G473" s="1"/>
    </row>
    <row r="474" spans="2:7" x14ac:dyDescent="0.25">
      <c r="B474" s="30">
        <v>3</v>
      </c>
      <c r="C474" s="62" t="s">
        <v>47</v>
      </c>
      <c r="D474" s="10">
        <v>8635.5400000000009</v>
      </c>
      <c r="G474" s="1"/>
    </row>
    <row r="475" spans="2:7" x14ac:dyDescent="0.25">
      <c r="B475" s="30">
        <v>4</v>
      </c>
      <c r="C475" s="62" t="s">
        <v>141</v>
      </c>
      <c r="D475" s="10">
        <v>7607</v>
      </c>
      <c r="G475" s="1"/>
    </row>
    <row r="476" spans="2:7" x14ac:dyDescent="0.25">
      <c r="B476" s="30">
        <v>5</v>
      </c>
      <c r="C476" s="62" t="s">
        <v>95</v>
      </c>
      <c r="D476" s="10">
        <v>1959.4405110499999</v>
      </c>
      <c r="G476" s="1"/>
    </row>
    <row r="477" spans="2:7" x14ac:dyDescent="0.25">
      <c r="B477" s="30">
        <v>6</v>
      </c>
      <c r="C477" s="66" t="s">
        <v>109</v>
      </c>
      <c r="D477" s="10">
        <v>1524</v>
      </c>
      <c r="G477" s="1"/>
    </row>
    <row r="478" spans="2:7" x14ac:dyDescent="0.25">
      <c r="B478" s="30">
        <v>7</v>
      </c>
      <c r="C478" s="62" t="s">
        <v>96</v>
      </c>
      <c r="D478" s="10">
        <v>1222.48</v>
      </c>
      <c r="G478" s="1"/>
    </row>
    <row r="479" spans="2:7" x14ac:dyDescent="0.25">
      <c r="B479" s="30">
        <v>8</v>
      </c>
      <c r="C479" s="62" t="s">
        <v>99</v>
      </c>
      <c r="D479" s="10">
        <v>1135.0541558699999</v>
      </c>
      <c r="G479" s="1"/>
    </row>
    <row r="480" spans="2:7" x14ac:dyDescent="0.25">
      <c r="B480" s="30">
        <v>9</v>
      </c>
      <c r="C480" s="62" t="s">
        <v>73</v>
      </c>
      <c r="D480" s="10">
        <v>751.17</v>
      </c>
      <c r="G480" s="1"/>
    </row>
    <row r="481" spans="2:7" x14ac:dyDescent="0.25">
      <c r="B481" s="30">
        <v>10</v>
      </c>
      <c r="C481" s="67" t="s">
        <v>56</v>
      </c>
      <c r="D481" s="10">
        <v>596.33000000000004</v>
      </c>
      <c r="G481" s="1"/>
    </row>
    <row r="482" spans="2:7" x14ac:dyDescent="0.25">
      <c r="B482" s="30">
        <v>11</v>
      </c>
      <c r="C482" s="66" t="s">
        <v>48</v>
      </c>
      <c r="D482" s="10">
        <v>369</v>
      </c>
      <c r="G482" s="1"/>
    </row>
    <row r="483" spans="2:7" x14ac:dyDescent="0.25">
      <c r="B483" s="30">
        <v>12</v>
      </c>
      <c r="C483" s="66" t="s">
        <v>133</v>
      </c>
      <c r="D483" s="10">
        <v>310</v>
      </c>
      <c r="G483" s="1"/>
    </row>
    <row r="484" spans="2:7" x14ac:dyDescent="0.25">
      <c r="B484" s="30">
        <v>13</v>
      </c>
      <c r="C484" s="62" t="s">
        <v>86</v>
      </c>
      <c r="D484" s="10">
        <v>293</v>
      </c>
      <c r="G484" s="1"/>
    </row>
    <row r="485" spans="2:7" x14ac:dyDescent="0.25">
      <c r="B485" s="30">
        <v>14</v>
      </c>
      <c r="C485" s="66" t="s">
        <v>108</v>
      </c>
      <c r="D485" s="10">
        <v>269.92</v>
      </c>
      <c r="G485" s="1"/>
    </row>
    <row r="486" spans="2:7" x14ac:dyDescent="0.25">
      <c r="B486" s="30">
        <v>15</v>
      </c>
      <c r="C486" s="62" t="s">
        <v>110</v>
      </c>
      <c r="D486" s="10">
        <v>200</v>
      </c>
      <c r="G486" s="1"/>
    </row>
    <row r="487" spans="2:7" x14ac:dyDescent="0.25">
      <c r="B487" s="30">
        <v>16</v>
      </c>
      <c r="C487" s="66" t="s">
        <v>68</v>
      </c>
      <c r="D487" s="10">
        <v>191.5</v>
      </c>
      <c r="G487" s="1"/>
    </row>
    <row r="488" spans="2:7" x14ac:dyDescent="0.25">
      <c r="B488" s="30">
        <v>17</v>
      </c>
      <c r="C488" s="66" t="s">
        <v>83</v>
      </c>
      <c r="D488" s="10">
        <v>182</v>
      </c>
      <c r="G488" s="1"/>
    </row>
    <row r="489" spans="2:7" x14ac:dyDescent="0.25">
      <c r="B489" s="30">
        <v>18</v>
      </c>
      <c r="C489" s="62" t="s">
        <v>146</v>
      </c>
      <c r="D489" s="10">
        <v>136.44999999999999</v>
      </c>
      <c r="G489" s="1"/>
    </row>
    <row r="490" spans="2:7" x14ac:dyDescent="0.25">
      <c r="B490" s="30">
        <v>19</v>
      </c>
      <c r="C490" s="66" t="s">
        <v>132</v>
      </c>
      <c r="D490" s="10">
        <v>88.96</v>
      </c>
      <c r="G490" s="1"/>
    </row>
    <row r="491" spans="2:7" x14ac:dyDescent="0.25">
      <c r="B491" s="30">
        <v>20</v>
      </c>
      <c r="C491" s="62" t="s">
        <v>74</v>
      </c>
      <c r="D491" s="10">
        <v>59</v>
      </c>
      <c r="G491" s="1"/>
    </row>
    <row r="492" spans="2:7" x14ac:dyDescent="0.25">
      <c r="B492" s="30">
        <v>21</v>
      </c>
      <c r="C492" s="66" t="s">
        <v>107</v>
      </c>
      <c r="D492" s="10">
        <v>50.448553580000016</v>
      </c>
      <c r="G492" s="1"/>
    </row>
    <row r="493" spans="2:7" x14ac:dyDescent="0.25">
      <c r="B493" s="30">
        <v>22</v>
      </c>
      <c r="C493" s="62" t="s">
        <v>49</v>
      </c>
      <c r="D493" s="10">
        <v>47.73</v>
      </c>
      <c r="G493" s="1"/>
    </row>
    <row r="494" spans="2:7" x14ac:dyDescent="0.25">
      <c r="B494" s="30">
        <v>23</v>
      </c>
      <c r="C494" s="68" t="s">
        <v>59</v>
      </c>
      <c r="D494" s="10">
        <v>32.369930109999999</v>
      </c>
      <c r="G494" s="1"/>
    </row>
    <row r="495" spans="2:7" x14ac:dyDescent="0.25">
      <c r="B495" s="30">
        <v>24</v>
      </c>
      <c r="C495" s="66" t="s">
        <v>67</v>
      </c>
      <c r="D495" s="10">
        <v>22.8</v>
      </c>
      <c r="G495" s="1"/>
    </row>
    <row r="496" spans="2:7" x14ac:dyDescent="0.25">
      <c r="B496" s="30">
        <v>25</v>
      </c>
      <c r="C496" s="55" t="s">
        <v>120</v>
      </c>
      <c r="D496" s="10">
        <v>20.27</v>
      </c>
      <c r="G496" s="1"/>
    </row>
    <row r="497" spans="2:7" x14ac:dyDescent="0.25">
      <c r="B497" s="30">
        <v>26</v>
      </c>
      <c r="C497" s="66" t="s">
        <v>84</v>
      </c>
      <c r="D497" s="10">
        <v>15</v>
      </c>
      <c r="G497" s="1"/>
    </row>
    <row r="498" spans="2:7" x14ac:dyDescent="0.25">
      <c r="B498" s="30">
        <v>27</v>
      </c>
      <c r="C498" s="66" t="s">
        <v>71</v>
      </c>
      <c r="D498" s="10">
        <v>12.57</v>
      </c>
      <c r="G498" s="1"/>
    </row>
    <row r="499" spans="2:7" x14ac:dyDescent="0.25">
      <c r="B499" s="30">
        <v>28</v>
      </c>
      <c r="C499" s="62" t="s">
        <v>97</v>
      </c>
      <c r="D499" s="10">
        <v>11.8</v>
      </c>
      <c r="G499" s="1"/>
    </row>
    <row r="500" spans="2:7" x14ac:dyDescent="0.25">
      <c r="B500" s="30">
        <v>29</v>
      </c>
      <c r="C500" s="62" t="s">
        <v>50</v>
      </c>
      <c r="D500" s="10">
        <v>10.220000000000001</v>
      </c>
      <c r="G500" s="1"/>
    </row>
    <row r="501" spans="2:7" x14ac:dyDescent="0.25">
      <c r="B501" s="30">
        <v>30</v>
      </c>
      <c r="C501" s="62" t="s">
        <v>65</v>
      </c>
      <c r="D501" s="10">
        <v>8</v>
      </c>
      <c r="G501" s="1"/>
    </row>
    <row r="502" spans="2:7" x14ac:dyDescent="0.25">
      <c r="B502" s="30">
        <v>31</v>
      </c>
      <c r="C502" s="62" t="s">
        <v>45</v>
      </c>
      <c r="D502" s="10">
        <v>3.3242314999999998</v>
      </c>
      <c r="G502" s="1"/>
    </row>
    <row r="503" spans="2:7" x14ac:dyDescent="0.25">
      <c r="B503" s="30">
        <v>32</v>
      </c>
      <c r="C503" s="66" t="s">
        <v>53</v>
      </c>
      <c r="D503" s="10">
        <v>2.1331951200000003</v>
      </c>
      <c r="G503" s="1"/>
    </row>
    <row r="504" spans="2:7" x14ac:dyDescent="0.25">
      <c r="B504" s="30">
        <v>33</v>
      </c>
      <c r="C504" s="62" t="s">
        <v>103</v>
      </c>
      <c r="D504" s="10">
        <v>2</v>
      </c>
      <c r="G504" s="1"/>
    </row>
    <row r="505" spans="2:7" x14ac:dyDescent="0.25">
      <c r="B505" s="30">
        <v>34</v>
      </c>
      <c r="C505" s="62" t="s">
        <v>131</v>
      </c>
      <c r="D505" s="26">
        <v>0.43277399999999999</v>
      </c>
      <c r="G505" s="1"/>
    </row>
    <row r="506" spans="2:7" x14ac:dyDescent="0.25">
      <c r="B506" s="30">
        <v>35</v>
      </c>
      <c r="C506" s="55" t="s">
        <v>127</v>
      </c>
      <c r="D506" s="26">
        <v>0.31</v>
      </c>
      <c r="G506" s="1"/>
    </row>
    <row r="507" spans="2:7" x14ac:dyDescent="0.25">
      <c r="B507" s="33" t="s">
        <v>145</v>
      </c>
      <c r="G507" s="1"/>
    </row>
    <row r="508" spans="2:7" x14ac:dyDescent="0.25">
      <c r="G508" s="1"/>
    </row>
    <row r="509" spans="2:7" x14ac:dyDescent="0.25">
      <c r="G509" s="1"/>
    </row>
    <row r="510" spans="2:7" x14ac:dyDescent="0.25">
      <c r="C510" s="1" t="s">
        <v>6</v>
      </c>
      <c r="G510" s="1"/>
    </row>
    <row r="511" spans="2:7" ht="47.25" x14ac:dyDescent="0.25">
      <c r="B511" s="53" t="s">
        <v>14</v>
      </c>
      <c r="C511" s="52" t="s">
        <v>13</v>
      </c>
      <c r="D511" s="51" t="s">
        <v>173</v>
      </c>
      <c r="G511" s="1"/>
    </row>
    <row r="512" spans="2:7" x14ac:dyDescent="0.25">
      <c r="B512" s="53">
        <v>1</v>
      </c>
      <c r="C512" s="65" t="s">
        <v>142</v>
      </c>
      <c r="D512" s="10">
        <v>47882.36</v>
      </c>
      <c r="G512" s="1"/>
    </row>
    <row r="513" spans="2:7" x14ac:dyDescent="0.25">
      <c r="B513" s="53">
        <v>2</v>
      </c>
      <c r="C513" s="62" t="s">
        <v>47</v>
      </c>
      <c r="D513" s="10">
        <v>5091.6400000000003</v>
      </c>
      <c r="G513" s="1"/>
    </row>
    <row r="514" spans="2:7" x14ac:dyDescent="0.25">
      <c r="B514" s="53">
        <v>3</v>
      </c>
      <c r="C514" s="66" t="s">
        <v>54</v>
      </c>
      <c r="D514" s="10">
        <v>3087.2</v>
      </c>
      <c r="G514" s="1"/>
    </row>
    <row r="515" spans="2:7" x14ac:dyDescent="0.25">
      <c r="B515" s="53">
        <v>4</v>
      </c>
      <c r="C515" s="62" t="s">
        <v>95</v>
      </c>
      <c r="D515" s="10">
        <v>2825.2235198970939</v>
      </c>
      <c r="G515" s="1"/>
    </row>
    <row r="516" spans="2:7" x14ac:dyDescent="0.25">
      <c r="B516" s="53">
        <v>5</v>
      </c>
      <c r="C516" s="62" t="s">
        <v>103</v>
      </c>
      <c r="D516" s="10">
        <v>2379</v>
      </c>
      <c r="G516" s="1"/>
    </row>
    <row r="517" spans="2:7" x14ac:dyDescent="0.25">
      <c r="B517" s="53">
        <v>6</v>
      </c>
      <c r="C517" s="62" t="s">
        <v>50</v>
      </c>
      <c r="D517" s="10">
        <v>1344.04</v>
      </c>
      <c r="G517" s="1"/>
    </row>
    <row r="518" spans="2:7" x14ac:dyDescent="0.25">
      <c r="B518" s="53">
        <v>7</v>
      </c>
      <c r="C518" s="55" t="s">
        <v>121</v>
      </c>
      <c r="D518" s="10">
        <v>1179.4000000000001</v>
      </c>
      <c r="G518" s="1"/>
    </row>
    <row r="519" spans="2:7" x14ac:dyDescent="0.25">
      <c r="B519" s="53">
        <v>8</v>
      </c>
      <c r="C519" s="66" t="s">
        <v>108</v>
      </c>
      <c r="D519" s="10">
        <v>1140.6400000000001</v>
      </c>
      <c r="G519" s="1"/>
    </row>
    <row r="520" spans="2:7" x14ac:dyDescent="0.25">
      <c r="B520" s="53">
        <v>9</v>
      </c>
      <c r="C520" s="62" t="s">
        <v>45</v>
      </c>
      <c r="D520" s="10">
        <v>939.66695559979985</v>
      </c>
      <c r="G520" s="1"/>
    </row>
    <row r="521" spans="2:7" x14ac:dyDescent="0.25">
      <c r="B521" s="53">
        <v>10</v>
      </c>
      <c r="C521" s="66" t="s">
        <v>114</v>
      </c>
      <c r="D521" s="10">
        <v>856.32</v>
      </c>
      <c r="G521" s="1"/>
    </row>
    <row r="522" spans="2:7" x14ac:dyDescent="0.25">
      <c r="B522" s="53">
        <v>11</v>
      </c>
      <c r="C522" s="67" t="s">
        <v>56</v>
      </c>
      <c r="D522" s="10">
        <v>731.44</v>
      </c>
      <c r="G522" s="1"/>
    </row>
    <row r="523" spans="2:7" x14ac:dyDescent="0.25">
      <c r="B523" s="53">
        <v>12</v>
      </c>
      <c r="C523" s="66" t="s">
        <v>132</v>
      </c>
      <c r="D523" s="10">
        <v>435.11</v>
      </c>
      <c r="G523" s="1"/>
    </row>
    <row r="524" spans="2:7" x14ac:dyDescent="0.25">
      <c r="B524" s="53">
        <v>13</v>
      </c>
      <c r="C524" s="66" t="s">
        <v>106</v>
      </c>
      <c r="D524" s="10">
        <v>333.7</v>
      </c>
      <c r="G524" s="1"/>
    </row>
    <row r="525" spans="2:7" x14ac:dyDescent="0.25">
      <c r="B525" s="53">
        <v>14</v>
      </c>
      <c r="C525" s="66" t="s">
        <v>83</v>
      </c>
      <c r="D525" s="10">
        <v>254</v>
      </c>
      <c r="G525" s="1"/>
    </row>
    <row r="526" spans="2:7" x14ac:dyDescent="0.25">
      <c r="B526" s="53">
        <v>15</v>
      </c>
      <c r="C526" s="55" t="s">
        <v>66</v>
      </c>
      <c r="D526" s="10">
        <v>241.2</v>
      </c>
      <c r="G526" s="1"/>
    </row>
    <row r="527" spans="2:7" x14ac:dyDescent="0.25">
      <c r="B527" s="53">
        <v>16</v>
      </c>
      <c r="C527" s="66" t="s">
        <v>63</v>
      </c>
      <c r="D527" s="10">
        <v>231.6</v>
      </c>
      <c r="G527" s="1"/>
    </row>
    <row r="528" spans="2:7" x14ac:dyDescent="0.25">
      <c r="B528" s="53">
        <v>17</v>
      </c>
      <c r="C528" s="62" t="s">
        <v>131</v>
      </c>
      <c r="D528" s="10">
        <v>230.36035200000001</v>
      </c>
      <c r="G528" s="1"/>
    </row>
    <row r="529" spans="2:7" x14ac:dyDescent="0.25">
      <c r="B529" s="53">
        <v>18</v>
      </c>
      <c r="C529" s="66" t="s">
        <v>107</v>
      </c>
      <c r="D529" s="10">
        <v>215.59533628191988</v>
      </c>
      <c r="G529" s="1"/>
    </row>
    <row r="530" spans="2:7" x14ac:dyDescent="0.25">
      <c r="B530" s="53">
        <v>19</v>
      </c>
      <c r="C530" s="66" t="s">
        <v>125</v>
      </c>
      <c r="D530" s="10">
        <v>187.83</v>
      </c>
      <c r="G530" s="1"/>
    </row>
    <row r="531" spans="2:7" x14ac:dyDescent="0.25">
      <c r="B531" s="53">
        <v>20</v>
      </c>
      <c r="C531" s="66" t="s">
        <v>48</v>
      </c>
      <c r="D531" s="10">
        <v>184</v>
      </c>
      <c r="G531" s="1"/>
    </row>
    <row r="532" spans="2:7" x14ac:dyDescent="0.25">
      <c r="B532" s="53">
        <v>21</v>
      </c>
      <c r="C532" s="62" t="s">
        <v>136</v>
      </c>
      <c r="D532" s="10">
        <v>137.11000000000001</v>
      </c>
      <c r="G532" s="1"/>
    </row>
    <row r="533" spans="2:7" x14ac:dyDescent="0.25">
      <c r="B533" s="53">
        <v>22</v>
      </c>
      <c r="C533" s="66" t="s">
        <v>53</v>
      </c>
      <c r="D533" s="10">
        <v>136.52176523999998</v>
      </c>
      <c r="G533" s="1"/>
    </row>
    <row r="534" spans="2:7" x14ac:dyDescent="0.25">
      <c r="B534" s="53">
        <v>23</v>
      </c>
      <c r="C534" s="62" t="s">
        <v>112</v>
      </c>
      <c r="D534" s="10">
        <v>134.18449076999997</v>
      </c>
      <c r="G534" s="1"/>
    </row>
    <row r="535" spans="2:7" x14ac:dyDescent="0.25">
      <c r="B535" s="53">
        <v>24</v>
      </c>
      <c r="C535" s="68" t="s">
        <v>111</v>
      </c>
      <c r="D535" s="10">
        <v>106</v>
      </c>
      <c r="G535" s="1"/>
    </row>
    <row r="536" spans="2:7" x14ac:dyDescent="0.25">
      <c r="B536" s="53">
        <v>25</v>
      </c>
      <c r="C536" s="55" t="s">
        <v>64</v>
      </c>
      <c r="D536" s="10">
        <v>104.6</v>
      </c>
      <c r="G536" s="1"/>
    </row>
    <row r="537" spans="2:7" x14ac:dyDescent="0.25">
      <c r="B537" s="53">
        <v>26</v>
      </c>
      <c r="C537" s="55" t="s">
        <v>127</v>
      </c>
      <c r="D537" s="10">
        <v>98.88</v>
      </c>
      <c r="G537" s="1"/>
    </row>
    <row r="538" spans="2:7" x14ac:dyDescent="0.25">
      <c r="B538" s="53">
        <v>27</v>
      </c>
      <c r="C538" s="66" t="s">
        <v>57</v>
      </c>
      <c r="D538" s="10">
        <v>79.8</v>
      </c>
      <c r="G538" s="1"/>
    </row>
    <row r="539" spans="2:7" x14ac:dyDescent="0.25">
      <c r="B539" s="53">
        <v>28</v>
      </c>
      <c r="C539" s="62" t="s">
        <v>86</v>
      </c>
      <c r="D539" s="10">
        <v>65</v>
      </c>
      <c r="G539" s="1"/>
    </row>
    <row r="540" spans="2:7" x14ac:dyDescent="0.25">
      <c r="B540" s="53">
        <v>29</v>
      </c>
      <c r="C540" s="62" t="s">
        <v>97</v>
      </c>
      <c r="D540" s="10">
        <v>58.34</v>
      </c>
      <c r="G540" s="1"/>
    </row>
    <row r="541" spans="2:7" x14ac:dyDescent="0.25">
      <c r="B541" s="53">
        <v>30</v>
      </c>
      <c r="C541" s="66" t="s">
        <v>67</v>
      </c>
      <c r="D541" s="10">
        <v>56.8</v>
      </c>
      <c r="G541" s="1"/>
    </row>
    <row r="542" spans="2:7" x14ac:dyDescent="0.25">
      <c r="B542" s="53">
        <v>31</v>
      </c>
      <c r="C542" s="62" t="s">
        <v>146</v>
      </c>
      <c r="D542" s="10">
        <v>52.37</v>
      </c>
      <c r="G542" s="1"/>
    </row>
    <row r="543" spans="2:7" x14ac:dyDescent="0.25">
      <c r="B543" s="53">
        <v>32</v>
      </c>
      <c r="C543" s="62" t="s">
        <v>49</v>
      </c>
      <c r="D543" s="10">
        <v>49.14</v>
      </c>
      <c r="G543" s="1"/>
    </row>
    <row r="544" spans="2:7" x14ac:dyDescent="0.25">
      <c r="B544" s="53">
        <v>33</v>
      </c>
      <c r="C544" s="68" t="s">
        <v>59</v>
      </c>
      <c r="D544" s="10">
        <v>39.653307240000004</v>
      </c>
      <c r="G544" s="1"/>
    </row>
    <row r="545" spans="2:7" x14ac:dyDescent="0.25">
      <c r="B545" s="53">
        <v>34</v>
      </c>
      <c r="C545" s="62" t="s">
        <v>110</v>
      </c>
      <c r="D545" s="10">
        <v>34</v>
      </c>
      <c r="G545" s="1"/>
    </row>
    <row r="546" spans="2:7" x14ac:dyDescent="0.25">
      <c r="B546" s="53">
        <v>35</v>
      </c>
      <c r="C546" s="62" t="s">
        <v>65</v>
      </c>
      <c r="D546" s="10">
        <v>31</v>
      </c>
      <c r="G546" s="1"/>
    </row>
    <row r="547" spans="2:7" x14ac:dyDescent="0.25">
      <c r="B547" s="53">
        <v>36</v>
      </c>
      <c r="C547" s="66" t="s">
        <v>71</v>
      </c>
      <c r="D547" s="10">
        <v>29.84</v>
      </c>
      <c r="G547" s="1"/>
    </row>
    <row r="548" spans="2:7" x14ac:dyDescent="0.25">
      <c r="B548" s="53">
        <v>37</v>
      </c>
      <c r="C548" s="66" t="s">
        <v>75</v>
      </c>
      <c r="D548" s="10">
        <v>26.89</v>
      </c>
      <c r="G548" s="1"/>
    </row>
    <row r="549" spans="2:7" x14ac:dyDescent="0.25">
      <c r="B549" s="53">
        <v>38</v>
      </c>
      <c r="C549" s="55" t="s">
        <v>62</v>
      </c>
      <c r="D549" s="10">
        <v>26</v>
      </c>
      <c r="G549" s="1"/>
    </row>
    <row r="550" spans="2:7" x14ac:dyDescent="0.25">
      <c r="B550" s="53">
        <v>39</v>
      </c>
      <c r="C550" s="66" t="s">
        <v>130</v>
      </c>
      <c r="D550" s="10">
        <v>19.536875950000002</v>
      </c>
      <c r="G550" s="1"/>
    </row>
    <row r="551" spans="2:7" x14ac:dyDescent="0.25">
      <c r="B551" s="53">
        <v>40</v>
      </c>
      <c r="C551" s="62" t="s">
        <v>147</v>
      </c>
      <c r="D551" s="10">
        <v>16.888997800000002</v>
      </c>
      <c r="G551" s="1"/>
    </row>
    <row r="552" spans="2:7" x14ac:dyDescent="0.25">
      <c r="B552" s="53">
        <v>41</v>
      </c>
      <c r="C552" s="62" t="s">
        <v>80</v>
      </c>
      <c r="D552" s="10">
        <v>15.5</v>
      </c>
      <c r="G552" s="1"/>
    </row>
    <row r="553" spans="2:7" x14ac:dyDescent="0.25">
      <c r="B553" s="53">
        <v>42</v>
      </c>
      <c r="C553" s="68" t="s">
        <v>82</v>
      </c>
      <c r="D553" s="10">
        <v>13</v>
      </c>
      <c r="G553" s="1"/>
    </row>
    <row r="554" spans="2:7" x14ac:dyDescent="0.25">
      <c r="B554" s="53">
        <v>43</v>
      </c>
      <c r="C554" s="55" t="s">
        <v>100</v>
      </c>
      <c r="D554" s="10">
        <v>11.85</v>
      </c>
      <c r="G554" s="1"/>
    </row>
    <row r="555" spans="2:7" x14ac:dyDescent="0.25">
      <c r="B555" s="53">
        <v>44</v>
      </c>
      <c r="C555" s="66" t="s">
        <v>116</v>
      </c>
      <c r="D555" s="10">
        <v>10.512</v>
      </c>
      <c r="G555" s="1"/>
    </row>
    <row r="556" spans="2:7" x14ac:dyDescent="0.25">
      <c r="B556" s="53">
        <v>45</v>
      </c>
      <c r="C556" s="55" t="s">
        <v>120</v>
      </c>
      <c r="D556" s="10">
        <v>10.38</v>
      </c>
      <c r="G556" s="1"/>
    </row>
    <row r="557" spans="2:7" x14ac:dyDescent="0.25">
      <c r="B557" s="53">
        <v>46</v>
      </c>
      <c r="C557" s="66" t="s">
        <v>152</v>
      </c>
      <c r="D557" s="10">
        <v>10.064315109999999</v>
      </c>
      <c r="G557" s="1"/>
    </row>
    <row r="558" spans="2:7" x14ac:dyDescent="0.25">
      <c r="B558" s="53">
        <v>47</v>
      </c>
      <c r="C558" s="66" t="s">
        <v>79</v>
      </c>
      <c r="D558" s="10">
        <v>5.9</v>
      </c>
      <c r="G558" s="1"/>
    </row>
    <row r="559" spans="2:7" x14ac:dyDescent="0.25">
      <c r="B559" s="53">
        <v>48</v>
      </c>
      <c r="C559" s="55" t="s">
        <v>78</v>
      </c>
      <c r="D559" s="10">
        <v>3.13</v>
      </c>
      <c r="G559" s="1"/>
    </row>
    <row r="560" spans="2:7" x14ac:dyDescent="0.25">
      <c r="B560" s="53">
        <v>49</v>
      </c>
      <c r="C560" s="65" t="s">
        <v>72</v>
      </c>
      <c r="D560" s="10">
        <v>2.36</v>
      </c>
      <c r="G560" s="1"/>
    </row>
    <row r="561" spans="2:7" x14ac:dyDescent="0.25">
      <c r="B561" s="53">
        <v>50</v>
      </c>
      <c r="C561" s="62" t="s">
        <v>141</v>
      </c>
      <c r="D561" s="10">
        <v>2</v>
      </c>
      <c r="G561" s="1"/>
    </row>
    <row r="562" spans="2:7" x14ac:dyDescent="0.25">
      <c r="B562" s="53">
        <v>51</v>
      </c>
      <c r="C562" s="66" t="s">
        <v>84</v>
      </c>
      <c r="D562" s="10">
        <v>2</v>
      </c>
      <c r="G562" s="1"/>
    </row>
    <row r="563" spans="2:7" x14ac:dyDescent="0.25">
      <c r="B563" s="53">
        <v>52</v>
      </c>
      <c r="C563" s="67" t="s">
        <v>88</v>
      </c>
      <c r="D563" s="10">
        <v>1.333</v>
      </c>
      <c r="G563" s="1"/>
    </row>
    <row r="564" spans="2:7" x14ac:dyDescent="0.25">
      <c r="B564" s="53">
        <v>53</v>
      </c>
      <c r="C564" s="62" t="s">
        <v>99</v>
      </c>
      <c r="D564" s="10">
        <v>0.93220722999999994</v>
      </c>
      <c r="G564" s="1"/>
    </row>
    <row r="565" spans="2:7" x14ac:dyDescent="0.25">
      <c r="B565" s="53">
        <v>54</v>
      </c>
      <c r="C565" s="66" t="s">
        <v>123</v>
      </c>
      <c r="D565" s="26">
        <v>0.31</v>
      </c>
      <c r="G565" s="1"/>
    </row>
    <row r="566" spans="2:7" x14ac:dyDescent="0.25">
      <c r="B566" s="33" t="s">
        <v>145</v>
      </c>
      <c r="G566" s="1"/>
    </row>
    <row r="567" spans="2:7" x14ac:dyDescent="0.25">
      <c r="B567" s="33"/>
      <c r="G567" s="1"/>
    </row>
    <row r="568" spans="2:7" x14ac:dyDescent="0.25">
      <c r="G568" s="1"/>
    </row>
    <row r="569" spans="2:7" x14ac:dyDescent="0.25">
      <c r="C569" s="1" t="s">
        <v>18</v>
      </c>
      <c r="G569" s="1"/>
    </row>
    <row r="570" spans="2:7" ht="47.25" x14ac:dyDescent="0.25">
      <c r="B570" s="53" t="s">
        <v>14</v>
      </c>
      <c r="C570" s="52" t="s">
        <v>13</v>
      </c>
      <c r="D570" s="51" t="s">
        <v>173</v>
      </c>
      <c r="G570" s="1"/>
    </row>
    <row r="571" spans="2:7" x14ac:dyDescent="0.25">
      <c r="B571" s="30">
        <v>1</v>
      </c>
      <c r="C571" s="62" t="s">
        <v>97</v>
      </c>
      <c r="D571" s="10">
        <v>3304.85</v>
      </c>
      <c r="G571" s="1"/>
    </row>
    <row r="572" spans="2:7" x14ac:dyDescent="0.25">
      <c r="B572" s="30">
        <v>2</v>
      </c>
      <c r="C572" s="62" t="s">
        <v>95</v>
      </c>
      <c r="D572" s="10">
        <v>1691.5580553300006</v>
      </c>
      <c r="G572" s="1"/>
    </row>
    <row r="573" spans="2:7" x14ac:dyDescent="0.25">
      <c r="B573" s="30">
        <v>3</v>
      </c>
      <c r="C573" s="62" t="s">
        <v>110</v>
      </c>
      <c r="D573" s="10">
        <v>727</v>
      </c>
      <c r="G573" s="1"/>
    </row>
    <row r="574" spans="2:7" x14ac:dyDescent="0.25">
      <c r="B574" s="30">
        <v>4</v>
      </c>
      <c r="C574" s="62" t="s">
        <v>50</v>
      </c>
      <c r="D574" s="10">
        <v>230.51</v>
      </c>
      <c r="G574" s="1"/>
    </row>
    <row r="575" spans="2:7" x14ac:dyDescent="0.25">
      <c r="B575" s="30">
        <v>5</v>
      </c>
      <c r="C575" s="62" t="s">
        <v>47</v>
      </c>
      <c r="D575" s="10">
        <v>198.19</v>
      </c>
      <c r="G575" s="1"/>
    </row>
    <row r="576" spans="2:7" x14ac:dyDescent="0.25">
      <c r="B576" s="30">
        <v>6</v>
      </c>
      <c r="C576" s="66" t="s">
        <v>67</v>
      </c>
      <c r="D576" s="10">
        <v>181.6</v>
      </c>
      <c r="G576" s="1"/>
    </row>
    <row r="577" spans="2:7" x14ac:dyDescent="0.25">
      <c r="B577" s="30">
        <v>7</v>
      </c>
      <c r="C577" s="62" t="s">
        <v>131</v>
      </c>
      <c r="D577" s="10">
        <v>134.39365100000001</v>
      </c>
      <c r="G577" s="1"/>
    </row>
    <row r="578" spans="2:7" x14ac:dyDescent="0.25">
      <c r="B578" s="30">
        <v>8</v>
      </c>
      <c r="C578" s="66" t="s">
        <v>53</v>
      </c>
      <c r="D578" s="10">
        <v>105.56458704000001</v>
      </c>
      <c r="G578" s="1"/>
    </row>
    <row r="579" spans="2:7" x14ac:dyDescent="0.25">
      <c r="B579" s="30">
        <v>9</v>
      </c>
      <c r="C579" s="55" t="s">
        <v>64</v>
      </c>
      <c r="D579" s="10">
        <v>100.8</v>
      </c>
      <c r="G579" s="1"/>
    </row>
    <row r="580" spans="2:7" x14ac:dyDescent="0.25">
      <c r="B580" s="30">
        <v>10</v>
      </c>
      <c r="C580" s="62" t="s">
        <v>74</v>
      </c>
      <c r="D580" s="10">
        <v>98</v>
      </c>
      <c r="G580" s="1"/>
    </row>
    <row r="581" spans="2:7" x14ac:dyDescent="0.25">
      <c r="B581" s="30">
        <v>11</v>
      </c>
      <c r="C581" s="62" t="s">
        <v>149</v>
      </c>
      <c r="D581" s="10">
        <v>81.5</v>
      </c>
      <c r="G581" s="1"/>
    </row>
    <row r="582" spans="2:7" x14ac:dyDescent="0.25">
      <c r="B582" s="30">
        <v>12</v>
      </c>
      <c r="C582" s="55" t="s">
        <v>78</v>
      </c>
      <c r="D582" s="10">
        <v>75.06</v>
      </c>
      <c r="G582" s="1"/>
    </row>
    <row r="583" spans="2:7" x14ac:dyDescent="0.25">
      <c r="B583" s="30">
        <v>13</v>
      </c>
      <c r="C583" s="62" t="s">
        <v>103</v>
      </c>
      <c r="D583" s="10">
        <v>55</v>
      </c>
      <c r="G583" s="1"/>
    </row>
    <row r="584" spans="2:7" x14ac:dyDescent="0.25">
      <c r="B584" s="30">
        <v>14</v>
      </c>
      <c r="C584" s="66" t="s">
        <v>75</v>
      </c>
      <c r="D584" s="10">
        <v>48.43</v>
      </c>
      <c r="G584" s="1"/>
    </row>
    <row r="585" spans="2:7" x14ac:dyDescent="0.25">
      <c r="B585" s="30">
        <v>15</v>
      </c>
      <c r="C585" s="62" t="s">
        <v>141</v>
      </c>
      <c r="D585" s="10">
        <v>43</v>
      </c>
      <c r="G585" s="1"/>
    </row>
    <row r="586" spans="2:7" x14ac:dyDescent="0.25">
      <c r="B586" s="30">
        <v>16</v>
      </c>
      <c r="C586" s="66" t="s">
        <v>132</v>
      </c>
      <c r="D586" s="10">
        <v>37.14</v>
      </c>
      <c r="G586" s="1"/>
    </row>
    <row r="587" spans="2:7" x14ac:dyDescent="0.25">
      <c r="B587" s="30">
        <v>17</v>
      </c>
      <c r="C587" s="66" t="s">
        <v>60</v>
      </c>
      <c r="D587" s="10">
        <v>33.950000000000003</v>
      </c>
      <c r="G587" s="1"/>
    </row>
    <row r="588" spans="2:7" x14ac:dyDescent="0.25">
      <c r="B588" s="30">
        <v>18</v>
      </c>
      <c r="C588" s="66" t="s">
        <v>83</v>
      </c>
      <c r="D588" s="10">
        <v>31</v>
      </c>
      <c r="G588" s="1"/>
    </row>
    <row r="589" spans="2:7" x14ac:dyDescent="0.25">
      <c r="B589" s="30">
        <v>19</v>
      </c>
      <c r="C589" s="62" t="s">
        <v>65</v>
      </c>
      <c r="D589" s="10">
        <v>28</v>
      </c>
      <c r="G589" s="1"/>
    </row>
    <row r="590" spans="2:7" x14ac:dyDescent="0.25">
      <c r="B590" s="30">
        <v>20</v>
      </c>
      <c r="C590" s="62" t="s">
        <v>80</v>
      </c>
      <c r="D590" s="10">
        <v>18.5</v>
      </c>
      <c r="G590" s="1"/>
    </row>
    <row r="591" spans="2:7" x14ac:dyDescent="0.25">
      <c r="B591" s="30">
        <v>21</v>
      </c>
      <c r="C591" s="66" t="s">
        <v>108</v>
      </c>
      <c r="D591" s="10">
        <v>16.690000000000001</v>
      </c>
      <c r="G591" s="1"/>
    </row>
    <row r="592" spans="2:7" x14ac:dyDescent="0.25">
      <c r="B592" s="30">
        <v>22</v>
      </c>
      <c r="C592" s="66" t="s">
        <v>87</v>
      </c>
      <c r="D592" s="10">
        <v>13.5</v>
      </c>
      <c r="G592" s="1"/>
    </row>
    <row r="593" spans="2:7" x14ac:dyDescent="0.25">
      <c r="B593" s="30">
        <v>23</v>
      </c>
      <c r="C593" s="68" t="s">
        <v>111</v>
      </c>
      <c r="D593" s="10">
        <v>11</v>
      </c>
      <c r="G593" s="1"/>
    </row>
    <row r="594" spans="2:7" x14ac:dyDescent="0.25">
      <c r="B594" s="30">
        <v>24</v>
      </c>
      <c r="C594" s="66" t="s">
        <v>114</v>
      </c>
      <c r="D594" s="10">
        <v>10.07</v>
      </c>
      <c r="G594" s="1"/>
    </row>
    <row r="595" spans="2:7" x14ac:dyDescent="0.25">
      <c r="B595" s="30">
        <v>25</v>
      </c>
      <c r="C595" s="67" t="s">
        <v>56</v>
      </c>
      <c r="D595" s="10">
        <v>7.67</v>
      </c>
      <c r="G595" s="1"/>
    </row>
    <row r="596" spans="2:7" x14ac:dyDescent="0.25">
      <c r="B596" s="30">
        <v>26</v>
      </c>
      <c r="C596" s="68" t="s">
        <v>59</v>
      </c>
      <c r="D596" s="10">
        <v>6.3046618600000004</v>
      </c>
      <c r="G596" s="1"/>
    </row>
    <row r="597" spans="2:7" x14ac:dyDescent="0.25">
      <c r="B597" s="30">
        <v>27</v>
      </c>
      <c r="C597" s="66" t="s">
        <v>116</v>
      </c>
      <c r="D597" s="10">
        <v>6.2709999999999999</v>
      </c>
      <c r="G597" s="1"/>
    </row>
    <row r="598" spans="2:7" x14ac:dyDescent="0.25">
      <c r="B598" s="30">
        <v>28</v>
      </c>
      <c r="C598" s="55" t="s">
        <v>127</v>
      </c>
      <c r="D598" s="10">
        <v>6.23</v>
      </c>
      <c r="G598" s="1"/>
    </row>
    <row r="599" spans="2:7" x14ac:dyDescent="0.25">
      <c r="B599" s="30">
        <v>29</v>
      </c>
      <c r="C599" s="66" t="s">
        <v>123</v>
      </c>
      <c r="D599" s="10">
        <v>6.2</v>
      </c>
      <c r="G599" s="1"/>
    </row>
    <row r="600" spans="2:7" x14ac:dyDescent="0.25">
      <c r="B600" s="30">
        <v>30</v>
      </c>
      <c r="C600" s="62" t="s">
        <v>73</v>
      </c>
      <c r="D600" s="10">
        <v>6.16</v>
      </c>
      <c r="G600" s="1"/>
    </row>
    <row r="601" spans="2:7" x14ac:dyDescent="0.25">
      <c r="B601" s="30">
        <v>31</v>
      </c>
      <c r="C601" s="66" t="s">
        <v>130</v>
      </c>
      <c r="D601" s="10">
        <v>6.1526107300000001</v>
      </c>
      <c r="G601" s="1"/>
    </row>
    <row r="602" spans="2:7" x14ac:dyDescent="0.25">
      <c r="B602" s="30">
        <v>32</v>
      </c>
      <c r="C602" s="66" t="s">
        <v>81</v>
      </c>
      <c r="D602" s="10">
        <v>6</v>
      </c>
      <c r="G602" s="1"/>
    </row>
    <row r="603" spans="2:7" x14ac:dyDescent="0.25">
      <c r="B603" s="30">
        <v>33</v>
      </c>
      <c r="C603" s="66" t="s">
        <v>71</v>
      </c>
      <c r="D603" s="10">
        <v>4.9400000000000004</v>
      </c>
      <c r="G603" s="1"/>
    </row>
    <row r="604" spans="2:7" x14ac:dyDescent="0.25">
      <c r="B604" s="30">
        <v>34</v>
      </c>
      <c r="C604" s="66" t="s">
        <v>152</v>
      </c>
      <c r="D604" s="10">
        <v>1.58075228</v>
      </c>
      <c r="G604" s="1"/>
    </row>
    <row r="605" spans="2:7" x14ac:dyDescent="0.25">
      <c r="B605" s="30">
        <v>35</v>
      </c>
      <c r="C605" s="66" t="s">
        <v>126</v>
      </c>
      <c r="D605" s="10">
        <v>1.44</v>
      </c>
      <c r="G605" s="1"/>
    </row>
    <row r="606" spans="2:7" x14ac:dyDescent="0.25">
      <c r="B606" s="30">
        <v>36</v>
      </c>
      <c r="C606" s="55" t="s">
        <v>120</v>
      </c>
      <c r="D606" s="10">
        <v>1.39</v>
      </c>
      <c r="G606" s="1"/>
    </row>
    <row r="607" spans="2:7" x14ac:dyDescent="0.25">
      <c r="B607" s="30">
        <v>37</v>
      </c>
      <c r="C607" s="66" t="s">
        <v>106</v>
      </c>
      <c r="D607" s="10">
        <v>1.3</v>
      </c>
      <c r="G607" s="1"/>
    </row>
    <row r="608" spans="2:7" x14ac:dyDescent="0.25">
      <c r="B608" s="30">
        <v>38</v>
      </c>
      <c r="C608" s="66" t="s">
        <v>57</v>
      </c>
      <c r="D608" s="10">
        <v>1.28</v>
      </c>
      <c r="G608" s="1"/>
    </row>
    <row r="609" spans="2:7" x14ac:dyDescent="0.25">
      <c r="B609" s="30">
        <v>39</v>
      </c>
      <c r="C609" s="55" t="s">
        <v>100</v>
      </c>
      <c r="D609" s="10">
        <v>1.2</v>
      </c>
      <c r="G609" s="1"/>
    </row>
    <row r="610" spans="2:7" x14ac:dyDescent="0.25">
      <c r="B610" s="30">
        <v>40</v>
      </c>
      <c r="C610" s="62" t="s">
        <v>112</v>
      </c>
      <c r="D610" s="10">
        <v>1.0350755899999999</v>
      </c>
      <c r="G610" s="1"/>
    </row>
    <row r="611" spans="2:7" x14ac:dyDescent="0.25">
      <c r="B611" s="30">
        <v>41</v>
      </c>
      <c r="C611" s="66" t="s">
        <v>48</v>
      </c>
      <c r="D611" s="10">
        <v>1</v>
      </c>
      <c r="G611" s="1"/>
    </row>
    <row r="612" spans="2:7" x14ac:dyDescent="0.25">
      <c r="B612" s="30">
        <v>42</v>
      </c>
      <c r="C612" s="62" t="s">
        <v>136</v>
      </c>
      <c r="D612" s="10">
        <v>1</v>
      </c>
      <c r="G612" s="1"/>
    </row>
    <row r="613" spans="2:7" x14ac:dyDescent="0.25">
      <c r="B613" s="30">
        <v>43</v>
      </c>
      <c r="C613" s="68" t="s">
        <v>82</v>
      </c>
      <c r="D613" s="10">
        <v>1</v>
      </c>
      <c r="G613" s="1"/>
    </row>
    <row r="614" spans="2:7" x14ac:dyDescent="0.25">
      <c r="B614" s="30">
        <v>44</v>
      </c>
      <c r="C614" s="62" t="s">
        <v>69</v>
      </c>
      <c r="D614" s="10">
        <v>1</v>
      </c>
      <c r="G614" s="1"/>
    </row>
    <row r="615" spans="2:7" x14ac:dyDescent="0.25">
      <c r="B615" s="30">
        <v>45</v>
      </c>
      <c r="C615" s="66" t="s">
        <v>107</v>
      </c>
      <c r="D615" s="26">
        <v>0.16872111999999997</v>
      </c>
      <c r="G615" s="1"/>
    </row>
    <row r="616" spans="2:7" x14ac:dyDescent="0.25">
      <c r="B616" s="33" t="s">
        <v>145</v>
      </c>
      <c r="G616" s="1"/>
    </row>
    <row r="617" spans="2:7" x14ac:dyDescent="0.25">
      <c r="B617" s="33"/>
      <c r="G617" s="1"/>
    </row>
    <row r="618" spans="2:7" x14ac:dyDescent="0.25">
      <c r="G618" s="1"/>
    </row>
    <row r="619" spans="2:7" x14ac:dyDescent="0.25">
      <c r="C619" s="1" t="s">
        <v>7</v>
      </c>
      <c r="G619" s="1"/>
    </row>
    <row r="620" spans="2:7" ht="47.25" x14ac:dyDescent="0.25">
      <c r="B620" s="53" t="s">
        <v>14</v>
      </c>
      <c r="C620" s="52" t="s">
        <v>13</v>
      </c>
      <c r="D620" s="51" t="s">
        <v>173</v>
      </c>
      <c r="G620" s="1"/>
    </row>
    <row r="621" spans="2:7" x14ac:dyDescent="0.25">
      <c r="B621" s="30">
        <v>1</v>
      </c>
      <c r="C621" s="66" t="s">
        <v>54</v>
      </c>
      <c r="D621" s="10">
        <v>2547.9</v>
      </c>
      <c r="G621" s="1"/>
    </row>
    <row r="622" spans="2:7" x14ac:dyDescent="0.25">
      <c r="B622" s="30">
        <v>2</v>
      </c>
      <c r="C622" s="66" t="s">
        <v>53</v>
      </c>
      <c r="D622" s="10">
        <v>404.8324455099999</v>
      </c>
      <c r="G622" s="1"/>
    </row>
    <row r="623" spans="2:7" x14ac:dyDescent="0.25">
      <c r="B623" s="30">
        <v>3</v>
      </c>
      <c r="C623" s="62" t="s">
        <v>95</v>
      </c>
      <c r="D623" s="10">
        <v>368.24950368196602</v>
      </c>
      <c r="G623" s="1"/>
    </row>
    <row r="624" spans="2:7" x14ac:dyDescent="0.25">
      <c r="B624" s="30">
        <v>4</v>
      </c>
      <c r="C624" s="62" t="s">
        <v>97</v>
      </c>
      <c r="D624" s="10">
        <v>287.81</v>
      </c>
      <c r="G624" s="1"/>
    </row>
    <row r="625" spans="2:7" x14ac:dyDescent="0.25">
      <c r="B625" s="30">
        <v>5</v>
      </c>
      <c r="C625" s="62" t="s">
        <v>103</v>
      </c>
      <c r="D625" s="10">
        <v>260</v>
      </c>
      <c r="G625" s="1"/>
    </row>
    <row r="626" spans="2:7" x14ac:dyDescent="0.25">
      <c r="B626" s="30">
        <v>6</v>
      </c>
      <c r="C626" s="66" t="s">
        <v>83</v>
      </c>
      <c r="D626" s="10">
        <v>203</v>
      </c>
      <c r="G626" s="1"/>
    </row>
    <row r="627" spans="2:7" x14ac:dyDescent="0.25">
      <c r="B627" s="30">
        <v>7</v>
      </c>
      <c r="C627" s="66" t="s">
        <v>48</v>
      </c>
      <c r="D627" s="10">
        <v>186</v>
      </c>
      <c r="G627" s="1"/>
    </row>
    <row r="628" spans="2:7" x14ac:dyDescent="0.25">
      <c r="B628" s="30">
        <v>8</v>
      </c>
      <c r="C628" s="66" t="s">
        <v>63</v>
      </c>
      <c r="D628" s="10">
        <v>132.46</v>
      </c>
      <c r="G628" s="1"/>
    </row>
    <row r="629" spans="2:7" x14ac:dyDescent="0.25">
      <c r="B629" s="30">
        <v>9</v>
      </c>
      <c r="C629" s="66" t="s">
        <v>106</v>
      </c>
      <c r="D629" s="10">
        <v>75</v>
      </c>
      <c r="G629" s="1"/>
    </row>
    <row r="630" spans="2:7" x14ac:dyDescent="0.25">
      <c r="B630" s="30">
        <v>10</v>
      </c>
      <c r="C630" s="55" t="s">
        <v>127</v>
      </c>
      <c r="D630" s="10">
        <v>64.52</v>
      </c>
      <c r="G630" s="1"/>
    </row>
    <row r="631" spans="2:7" x14ac:dyDescent="0.25">
      <c r="B631" s="30">
        <v>11</v>
      </c>
      <c r="C631" s="66" t="s">
        <v>75</v>
      </c>
      <c r="D631" s="10">
        <v>56.46</v>
      </c>
      <c r="G631" s="1"/>
    </row>
    <row r="632" spans="2:7" x14ac:dyDescent="0.25">
      <c r="B632" s="30">
        <v>12</v>
      </c>
      <c r="C632" s="68" t="s">
        <v>59</v>
      </c>
      <c r="D632" s="10">
        <v>41.971721519999996</v>
      </c>
      <c r="G632" s="1"/>
    </row>
    <row r="633" spans="2:7" x14ac:dyDescent="0.25">
      <c r="B633" s="30">
        <v>13</v>
      </c>
      <c r="C633" s="65" t="s">
        <v>76</v>
      </c>
      <c r="D633" s="10">
        <v>35.44</v>
      </c>
      <c r="G633" s="1"/>
    </row>
    <row r="634" spans="2:7" x14ac:dyDescent="0.25">
      <c r="B634" s="30">
        <v>14</v>
      </c>
      <c r="C634" s="66" t="s">
        <v>108</v>
      </c>
      <c r="D634" s="10">
        <v>28.4</v>
      </c>
      <c r="G634" s="1"/>
    </row>
    <row r="635" spans="2:7" x14ac:dyDescent="0.25">
      <c r="B635" s="30">
        <v>15</v>
      </c>
      <c r="C635" s="55" t="s">
        <v>78</v>
      </c>
      <c r="D635" s="10">
        <v>21.57</v>
      </c>
      <c r="G635" s="1"/>
    </row>
    <row r="636" spans="2:7" x14ac:dyDescent="0.25">
      <c r="B636" s="30">
        <v>16</v>
      </c>
      <c r="C636" s="66" t="s">
        <v>67</v>
      </c>
      <c r="D636" s="10">
        <v>18.600000000000001</v>
      </c>
      <c r="G636" s="1"/>
    </row>
    <row r="637" spans="2:7" x14ac:dyDescent="0.25">
      <c r="B637" s="30">
        <v>17</v>
      </c>
      <c r="C637" s="66" t="s">
        <v>152</v>
      </c>
      <c r="D637" s="10">
        <v>15.361252410000001</v>
      </c>
      <c r="G637" s="1"/>
    </row>
    <row r="638" spans="2:7" x14ac:dyDescent="0.25">
      <c r="B638" s="30">
        <v>18</v>
      </c>
      <c r="C638" s="62" t="s">
        <v>80</v>
      </c>
      <c r="D638" s="10">
        <v>12.2</v>
      </c>
      <c r="G638" s="1"/>
    </row>
    <row r="639" spans="2:7" x14ac:dyDescent="0.25">
      <c r="B639" s="30">
        <v>19</v>
      </c>
      <c r="C639" s="62" t="s">
        <v>69</v>
      </c>
      <c r="D639" s="10">
        <v>9</v>
      </c>
      <c r="G639" s="1"/>
    </row>
    <row r="640" spans="2:7" x14ac:dyDescent="0.25">
      <c r="B640" s="30">
        <v>20</v>
      </c>
      <c r="C640" s="67" t="s">
        <v>56</v>
      </c>
      <c r="D640" s="10">
        <v>8.3699999999999992</v>
      </c>
      <c r="G640" s="1"/>
    </row>
    <row r="641" spans="2:7" x14ac:dyDescent="0.25">
      <c r="B641" s="30">
        <v>21</v>
      </c>
      <c r="C641" s="55" t="s">
        <v>100</v>
      </c>
      <c r="D641" s="10">
        <v>7.21</v>
      </c>
      <c r="G641" s="1"/>
    </row>
    <row r="642" spans="2:7" x14ac:dyDescent="0.25">
      <c r="B642" s="30">
        <v>22</v>
      </c>
      <c r="C642" s="62" t="s">
        <v>110</v>
      </c>
      <c r="D642" s="10">
        <v>7</v>
      </c>
      <c r="G642" s="1"/>
    </row>
    <row r="643" spans="2:7" x14ac:dyDescent="0.25">
      <c r="B643" s="30">
        <v>23</v>
      </c>
      <c r="C643" s="62" t="s">
        <v>65</v>
      </c>
      <c r="D643" s="10">
        <v>7</v>
      </c>
      <c r="G643" s="1"/>
    </row>
    <row r="644" spans="2:7" x14ac:dyDescent="0.25">
      <c r="B644" s="30">
        <v>24</v>
      </c>
      <c r="C644" s="62" t="s">
        <v>73</v>
      </c>
      <c r="D644" s="10">
        <v>6.2640000000000002</v>
      </c>
      <c r="G644" s="1"/>
    </row>
    <row r="645" spans="2:7" x14ac:dyDescent="0.25">
      <c r="B645" s="30">
        <v>25</v>
      </c>
      <c r="C645" s="66" t="s">
        <v>68</v>
      </c>
      <c r="D645" s="10">
        <v>6.1</v>
      </c>
      <c r="G645" s="1"/>
    </row>
    <row r="646" spans="2:7" x14ac:dyDescent="0.25">
      <c r="B646" s="30">
        <v>26</v>
      </c>
      <c r="C646" s="66" t="s">
        <v>132</v>
      </c>
      <c r="D646" s="10">
        <v>4.5599999999999996</v>
      </c>
      <c r="G646" s="1"/>
    </row>
    <row r="647" spans="2:7" x14ac:dyDescent="0.25">
      <c r="B647" s="30">
        <v>27</v>
      </c>
      <c r="C647" s="66" t="s">
        <v>123</v>
      </c>
      <c r="D647" s="10">
        <v>3.78</v>
      </c>
      <c r="G647" s="1"/>
    </row>
    <row r="648" spans="2:7" x14ac:dyDescent="0.25">
      <c r="B648" s="30">
        <v>28</v>
      </c>
      <c r="C648" s="55" t="s">
        <v>120</v>
      </c>
      <c r="D648" s="10">
        <v>3.53</v>
      </c>
      <c r="G648" s="1"/>
    </row>
    <row r="649" spans="2:7" x14ac:dyDescent="0.25">
      <c r="B649" s="30">
        <v>29</v>
      </c>
      <c r="C649" s="62" t="s">
        <v>136</v>
      </c>
      <c r="D649" s="10">
        <v>2.92</v>
      </c>
      <c r="G649" s="1"/>
    </row>
    <row r="650" spans="2:7" x14ac:dyDescent="0.25">
      <c r="B650" s="30">
        <v>30</v>
      </c>
      <c r="C650" s="55" t="s">
        <v>64</v>
      </c>
      <c r="D650" s="10">
        <v>2.5</v>
      </c>
      <c r="G650" s="1"/>
    </row>
    <row r="651" spans="2:7" x14ac:dyDescent="0.25">
      <c r="B651" s="30">
        <v>31</v>
      </c>
      <c r="C651" s="66" t="s">
        <v>79</v>
      </c>
      <c r="D651" s="10">
        <v>1.62</v>
      </c>
      <c r="G651" s="1"/>
    </row>
    <row r="652" spans="2:7" x14ac:dyDescent="0.25">
      <c r="B652" s="30">
        <v>32</v>
      </c>
      <c r="C652" s="62" t="s">
        <v>141</v>
      </c>
      <c r="D652" s="10">
        <v>1</v>
      </c>
      <c r="G652" s="1"/>
    </row>
    <row r="653" spans="2:7" x14ac:dyDescent="0.25">
      <c r="B653" s="30">
        <v>33</v>
      </c>
      <c r="C653" s="68" t="s">
        <v>111</v>
      </c>
      <c r="D653" s="10">
        <v>1</v>
      </c>
      <c r="G653" s="1"/>
    </row>
    <row r="654" spans="2:7" x14ac:dyDescent="0.25">
      <c r="B654" s="30">
        <v>34</v>
      </c>
      <c r="C654" s="68" t="s">
        <v>82</v>
      </c>
      <c r="D654" s="10">
        <v>1</v>
      </c>
      <c r="G654" s="1"/>
    </row>
    <row r="655" spans="2:7" x14ac:dyDescent="0.25">
      <c r="B655" s="30">
        <v>35</v>
      </c>
      <c r="C655" s="62" t="s">
        <v>112</v>
      </c>
      <c r="D655" s="10">
        <v>0.79108028000000008</v>
      </c>
      <c r="G655" s="1"/>
    </row>
    <row r="656" spans="2:7" x14ac:dyDescent="0.25">
      <c r="B656" s="30">
        <v>36</v>
      </c>
      <c r="C656" s="66" t="s">
        <v>107</v>
      </c>
      <c r="D656" s="26">
        <v>0.46853906000000001</v>
      </c>
      <c r="G656" s="1"/>
    </row>
    <row r="657" spans="2:7" x14ac:dyDescent="0.25">
      <c r="B657" s="30">
        <v>37</v>
      </c>
      <c r="C657" s="66" t="s">
        <v>71</v>
      </c>
      <c r="D657" s="49">
        <v>0.03</v>
      </c>
      <c r="G657" s="1"/>
    </row>
    <row r="658" spans="2:7" x14ac:dyDescent="0.25">
      <c r="B658" s="33" t="s">
        <v>145</v>
      </c>
      <c r="G658" s="1"/>
    </row>
    <row r="659" spans="2:7" x14ac:dyDescent="0.25">
      <c r="B659" s="33"/>
      <c r="G659" s="1"/>
    </row>
    <row r="660" spans="2:7" x14ac:dyDescent="0.25">
      <c r="G660" s="1"/>
    </row>
    <row r="661" spans="2:7" x14ac:dyDescent="0.25">
      <c r="C661" s="1" t="s">
        <v>8</v>
      </c>
      <c r="G661" s="1"/>
    </row>
    <row r="662" spans="2:7" ht="47.25" x14ac:dyDescent="0.25">
      <c r="B662" s="53" t="s">
        <v>14</v>
      </c>
      <c r="C662" s="52" t="s">
        <v>13</v>
      </c>
      <c r="D662" s="51" t="s">
        <v>173</v>
      </c>
      <c r="G662" s="1"/>
    </row>
    <row r="663" spans="2:7" x14ac:dyDescent="0.25">
      <c r="B663" s="30">
        <v>1</v>
      </c>
      <c r="C663" s="62" t="s">
        <v>102</v>
      </c>
      <c r="D663" s="10">
        <v>28216.679242679198</v>
      </c>
      <c r="G663" s="1"/>
    </row>
    <row r="664" spans="2:7" x14ac:dyDescent="0.25">
      <c r="B664" s="30">
        <v>2</v>
      </c>
      <c r="C664" s="63" t="s">
        <v>91</v>
      </c>
      <c r="D664" s="10">
        <v>9638.24</v>
      </c>
      <c r="G664" s="1"/>
    </row>
    <row r="665" spans="2:7" x14ac:dyDescent="0.25">
      <c r="B665" s="30">
        <v>3</v>
      </c>
      <c r="C665" s="62" t="s">
        <v>104</v>
      </c>
      <c r="D665" s="10">
        <v>8343.2902260299998</v>
      </c>
      <c r="G665" s="1"/>
    </row>
    <row r="666" spans="2:7" x14ac:dyDescent="0.25">
      <c r="B666" s="30">
        <v>4</v>
      </c>
      <c r="C666" s="66" t="s">
        <v>53</v>
      </c>
      <c r="D666" s="10">
        <v>4555.2912276000025</v>
      </c>
      <c r="G666" s="1"/>
    </row>
    <row r="667" spans="2:7" x14ac:dyDescent="0.25">
      <c r="B667" s="30">
        <v>5</v>
      </c>
      <c r="C667" s="62" t="s">
        <v>47</v>
      </c>
      <c r="D667" s="10">
        <v>4117.0200000000004</v>
      </c>
      <c r="G667" s="1"/>
    </row>
    <row r="668" spans="2:7" x14ac:dyDescent="0.25">
      <c r="B668" s="30">
        <v>6</v>
      </c>
      <c r="C668" s="66" t="s">
        <v>83</v>
      </c>
      <c r="D668" s="10">
        <v>3385</v>
      </c>
      <c r="G668" s="1"/>
    </row>
    <row r="669" spans="2:7" x14ac:dyDescent="0.25">
      <c r="B669" s="30">
        <v>7</v>
      </c>
      <c r="C669" s="62" t="s">
        <v>46</v>
      </c>
      <c r="D669" s="10">
        <v>1640.7</v>
      </c>
      <c r="G669" s="1"/>
    </row>
    <row r="670" spans="2:7" x14ac:dyDescent="0.25">
      <c r="B670" s="30">
        <v>8</v>
      </c>
      <c r="C670" s="62" t="s">
        <v>110</v>
      </c>
      <c r="D670" s="10">
        <v>1477</v>
      </c>
      <c r="G670" s="1"/>
    </row>
    <row r="671" spans="2:7" x14ac:dyDescent="0.25">
      <c r="B671" s="30">
        <v>9</v>
      </c>
      <c r="C671" s="66" t="s">
        <v>175</v>
      </c>
      <c r="D671" s="10">
        <v>1303</v>
      </c>
      <c r="G671" s="1"/>
    </row>
    <row r="672" spans="2:7" x14ac:dyDescent="0.25">
      <c r="B672" s="30">
        <v>10</v>
      </c>
      <c r="C672" s="62" t="s">
        <v>97</v>
      </c>
      <c r="D672" s="10">
        <v>1254.06</v>
      </c>
      <c r="G672" s="1"/>
    </row>
    <row r="673" spans="2:7" x14ac:dyDescent="0.25">
      <c r="B673" s="30">
        <v>11</v>
      </c>
      <c r="C673" s="62" t="s">
        <v>95</v>
      </c>
      <c r="D673" s="10">
        <v>1128.8541471200001</v>
      </c>
      <c r="G673" s="1"/>
    </row>
    <row r="674" spans="2:7" x14ac:dyDescent="0.25">
      <c r="B674" s="30">
        <v>12</v>
      </c>
      <c r="C674" s="62" t="s">
        <v>50</v>
      </c>
      <c r="D674" s="10">
        <v>675.68000000000006</v>
      </c>
      <c r="G674" s="1"/>
    </row>
    <row r="675" spans="2:7" x14ac:dyDescent="0.25">
      <c r="B675" s="30">
        <v>13</v>
      </c>
      <c r="C675" s="62" t="s">
        <v>96</v>
      </c>
      <c r="D675" s="10">
        <v>607.66</v>
      </c>
      <c r="G675" s="1"/>
    </row>
    <row r="676" spans="2:7" x14ac:dyDescent="0.25">
      <c r="B676" s="30">
        <v>14</v>
      </c>
      <c r="C676" s="62" t="s">
        <v>141</v>
      </c>
      <c r="D676" s="10">
        <v>519</v>
      </c>
      <c r="G676" s="1"/>
    </row>
    <row r="677" spans="2:7" x14ac:dyDescent="0.25">
      <c r="B677" s="30">
        <v>15</v>
      </c>
      <c r="C677" s="68" t="s">
        <v>111</v>
      </c>
      <c r="D677" s="10">
        <v>395</v>
      </c>
      <c r="G677" s="1"/>
    </row>
    <row r="678" spans="2:7" x14ac:dyDescent="0.25">
      <c r="B678" s="30">
        <v>16</v>
      </c>
      <c r="C678" s="66" t="s">
        <v>151</v>
      </c>
      <c r="D678" s="10">
        <v>335.65900299999998</v>
      </c>
      <c r="G678" s="1"/>
    </row>
    <row r="679" spans="2:7" x14ac:dyDescent="0.25">
      <c r="B679" s="30">
        <v>17</v>
      </c>
      <c r="C679" s="55" t="s">
        <v>100</v>
      </c>
      <c r="D679" s="10">
        <v>307.38</v>
      </c>
      <c r="G679" s="1"/>
    </row>
    <row r="680" spans="2:7" x14ac:dyDescent="0.25">
      <c r="B680" s="30">
        <v>18</v>
      </c>
      <c r="C680" s="62" t="s">
        <v>103</v>
      </c>
      <c r="D680" s="10">
        <v>292</v>
      </c>
      <c r="G680" s="1"/>
    </row>
    <row r="681" spans="2:7" x14ac:dyDescent="0.25">
      <c r="B681" s="30">
        <v>19</v>
      </c>
      <c r="C681" s="66" t="s">
        <v>133</v>
      </c>
      <c r="D681" s="10">
        <v>148.6</v>
      </c>
      <c r="G681" s="1"/>
    </row>
    <row r="682" spans="2:7" x14ac:dyDescent="0.25">
      <c r="B682" s="30">
        <v>20</v>
      </c>
      <c r="C682" s="67" t="s">
        <v>56</v>
      </c>
      <c r="D682" s="10">
        <v>114.13</v>
      </c>
      <c r="G682" s="1"/>
    </row>
    <row r="683" spans="2:7" x14ac:dyDescent="0.25">
      <c r="B683" s="30">
        <v>21</v>
      </c>
      <c r="C683" s="62" t="s">
        <v>136</v>
      </c>
      <c r="D683" s="10">
        <v>106.1</v>
      </c>
      <c r="G683" s="1"/>
    </row>
    <row r="684" spans="2:7" x14ac:dyDescent="0.25">
      <c r="B684" s="30">
        <v>22</v>
      </c>
      <c r="C684" s="66" t="s">
        <v>125</v>
      </c>
      <c r="D684" s="10">
        <v>98.78</v>
      </c>
      <c r="G684" s="1"/>
    </row>
    <row r="685" spans="2:7" x14ac:dyDescent="0.25">
      <c r="B685" s="30">
        <v>23</v>
      </c>
      <c r="C685" s="68" t="s">
        <v>59</v>
      </c>
      <c r="D685" s="10">
        <v>98.176358320000006</v>
      </c>
      <c r="G685" s="1"/>
    </row>
    <row r="686" spans="2:7" x14ac:dyDescent="0.25">
      <c r="B686" s="30">
        <v>24</v>
      </c>
      <c r="C686" s="66" t="s">
        <v>75</v>
      </c>
      <c r="D686" s="10">
        <v>65.08</v>
      </c>
      <c r="G686" s="1"/>
    </row>
    <row r="687" spans="2:7" x14ac:dyDescent="0.25">
      <c r="B687" s="30">
        <v>25</v>
      </c>
      <c r="C687" s="66" t="s">
        <v>152</v>
      </c>
      <c r="D687" s="10">
        <v>51.295690619999995</v>
      </c>
      <c r="G687" s="1"/>
    </row>
    <row r="688" spans="2:7" ht="31.5" x14ac:dyDescent="0.25">
      <c r="B688" s="30">
        <v>26</v>
      </c>
      <c r="C688" s="62" t="s">
        <v>115</v>
      </c>
      <c r="D688" s="10">
        <v>50</v>
      </c>
      <c r="G688" s="1"/>
    </row>
    <row r="689" spans="2:7" x14ac:dyDescent="0.25">
      <c r="B689" s="30">
        <v>27</v>
      </c>
      <c r="C689" s="55" t="s">
        <v>78</v>
      </c>
      <c r="D689" s="10">
        <v>45.74</v>
      </c>
      <c r="G689" s="1"/>
    </row>
    <row r="690" spans="2:7" x14ac:dyDescent="0.25">
      <c r="B690" s="30">
        <v>28</v>
      </c>
      <c r="C690" s="65" t="s">
        <v>76</v>
      </c>
      <c r="D690" s="10">
        <v>38.9</v>
      </c>
      <c r="G690" s="1"/>
    </row>
    <row r="691" spans="2:7" x14ac:dyDescent="0.25">
      <c r="B691" s="30">
        <v>29</v>
      </c>
      <c r="C691" s="66" t="s">
        <v>114</v>
      </c>
      <c r="D691" s="10">
        <v>38.700000000000003</v>
      </c>
      <c r="G691" s="1"/>
    </row>
    <row r="692" spans="2:7" x14ac:dyDescent="0.25">
      <c r="B692" s="30">
        <v>30</v>
      </c>
      <c r="C692" s="66" t="s">
        <v>108</v>
      </c>
      <c r="D692" s="10">
        <v>34.6</v>
      </c>
      <c r="G692" s="1"/>
    </row>
    <row r="693" spans="2:7" x14ac:dyDescent="0.25">
      <c r="B693" s="30">
        <v>31</v>
      </c>
      <c r="C693" s="66" t="s">
        <v>123</v>
      </c>
      <c r="D693" s="10">
        <v>32.69</v>
      </c>
      <c r="G693" s="1"/>
    </row>
    <row r="694" spans="2:7" x14ac:dyDescent="0.25">
      <c r="B694" s="30">
        <v>32</v>
      </c>
      <c r="C694" s="66" t="s">
        <v>132</v>
      </c>
      <c r="D694" s="10">
        <v>23.65</v>
      </c>
      <c r="G694" s="1"/>
    </row>
    <row r="695" spans="2:7" x14ac:dyDescent="0.25">
      <c r="B695" s="30">
        <v>33</v>
      </c>
      <c r="C695" s="66" t="s">
        <v>106</v>
      </c>
      <c r="D695" s="10">
        <v>23.1</v>
      </c>
      <c r="G695" s="1"/>
    </row>
    <row r="696" spans="2:7" x14ac:dyDescent="0.25">
      <c r="B696" s="30">
        <v>34</v>
      </c>
      <c r="C696" s="62" t="s">
        <v>65</v>
      </c>
      <c r="D696" s="10">
        <v>17</v>
      </c>
      <c r="G696" s="1"/>
    </row>
    <row r="697" spans="2:7" x14ac:dyDescent="0.25">
      <c r="B697" s="30">
        <v>35</v>
      </c>
      <c r="C697" s="62" t="s">
        <v>146</v>
      </c>
      <c r="D697" s="10">
        <v>16.14</v>
      </c>
      <c r="G697" s="1"/>
    </row>
    <row r="698" spans="2:7" x14ac:dyDescent="0.25">
      <c r="B698" s="30">
        <v>36</v>
      </c>
      <c r="C698" s="55" t="s">
        <v>62</v>
      </c>
      <c r="D698" s="10">
        <v>13</v>
      </c>
      <c r="G698" s="1"/>
    </row>
    <row r="699" spans="2:7" x14ac:dyDescent="0.25">
      <c r="B699" s="30">
        <v>37</v>
      </c>
      <c r="C699" s="66" t="s">
        <v>67</v>
      </c>
      <c r="D699" s="10">
        <v>9.6</v>
      </c>
      <c r="G699" s="1"/>
    </row>
    <row r="700" spans="2:7" x14ac:dyDescent="0.25">
      <c r="B700" s="30">
        <v>38</v>
      </c>
      <c r="C700" s="65" t="s">
        <v>72</v>
      </c>
      <c r="D700" s="10">
        <v>7.33</v>
      </c>
      <c r="G700" s="1"/>
    </row>
    <row r="701" spans="2:7" x14ac:dyDescent="0.25">
      <c r="B701" s="30">
        <v>39</v>
      </c>
      <c r="C701" s="62" t="s">
        <v>112</v>
      </c>
      <c r="D701" s="10">
        <v>6.40673944</v>
      </c>
      <c r="G701" s="1"/>
    </row>
    <row r="702" spans="2:7" x14ac:dyDescent="0.25">
      <c r="B702" s="30">
        <v>40</v>
      </c>
      <c r="C702" s="62" t="s">
        <v>149</v>
      </c>
      <c r="D702" s="10">
        <v>5.9</v>
      </c>
      <c r="G702" s="1"/>
    </row>
    <row r="703" spans="2:7" x14ac:dyDescent="0.25">
      <c r="B703" s="30">
        <v>41</v>
      </c>
      <c r="C703" s="66" t="s">
        <v>63</v>
      </c>
      <c r="D703" s="10">
        <v>5.67</v>
      </c>
      <c r="G703" s="1"/>
    </row>
    <row r="704" spans="2:7" x14ac:dyDescent="0.25">
      <c r="B704" s="30">
        <v>42</v>
      </c>
      <c r="C704" s="66" t="s">
        <v>107</v>
      </c>
      <c r="D704" s="10">
        <v>5.5968469599999997</v>
      </c>
      <c r="G704" s="1"/>
    </row>
    <row r="705" spans="2:7" x14ac:dyDescent="0.25">
      <c r="B705" s="30">
        <v>43</v>
      </c>
      <c r="C705" s="55" t="s">
        <v>120</v>
      </c>
      <c r="D705" s="72">
        <v>4.63</v>
      </c>
      <c r="G705" s="1"/>
    </row>
    <row r="706" spans="2:7" x14ac:dyDescent="0.25">
      <c r="B706" s="30">
        <v>44</v>
      </c>
      <c r="C706" s="68" t="s">
        <v>82</v>
      </c>
      <c r="D706" s="73">
        <v>3</v>
      </c>
      <c r="G706" s="1"/>
    </row>
    <row r="707" spans="2:7" x14ac:dyDescent="0.25">
      <c r="B707" s="30">
        <v>45</v>
      </c>
      <c r="C707" s="66" t="s">
        <v>57</v>
      </c>
      <c r="D707" s="73">
        <v>1.85</v>
      </c>
      <c r="G707" s="1"/>
    </row>
    <row r="708" spans="2:7" x14ac:dyDescent="0.25">
      <c r="B708" s="30">
        <v>46</v>
      </c>
      <c r="C708" s="66" t="s">
        <v>71</v>
      </c>
      <c r="D708" s="73">
        <v>1.25</v>
      </c>
      <c r="G708" s="1"/>
    </row>
    <row r="709" spans="2:7" x14ac:dyDescent="0.25">
      <c r="B709" s="30">
        <v>47</v>
      </c>
      <c r="C709" s="66" t="s">
        <v>129</v>
      </c>
      <c r="D709" s="73">
        <v>0.9</v>
      </c>
      <c r="G709" s="1"/>
    </row>
    <row r="710" spans="2:7" x14ac:dyDescent="0.25">
      <c r="B710" s="33" t="s">
        <v>145</v>
      </c>
      <c r="G710" s="1"/>
    </row>
    <row r="711" spans="2:7" x14ac:dyDescent="0.25">
      <c r="B711" s="33"/>
      <c r="G711" s="1"/>
    </row>
    <row r="712" spans="2:7" x14ac:dyDescent="0.25">
      <c r="C712" s="1" t="s">
        <v>9</v>
      </c>
      <c r="G712" s="1"/>
    </row>
    <row r="713" spans="2:7" ht="47.25" x14ac:dyDescent="0.25">
      <c r="B713" s="53" t="s">
        <v>14</v>
      </c>
      <c r="C713" s="52" t="s">
        <v>13</v>
      </c>
      <c r="D713" s="51" t="s">
        <v>173</v>
      </c>
      <c r="G713" s="1"/>
    </row>
    <row r="714" spans="2:7" x14ac:dyDescent="0.25">
      <c r="B714" s="30">
        <v>1</v>
      </c>
      <c r="C714" s="62" t="s">
        <v>95</v>
      </c>
      <c r="D714" s="10">
        <v>1393.1892856000006</v>
      </c>
      <c r="G714" s="1"/>
    </row>
    <row r="715" spans="2:7" x14ac:dyDescent="0.25">
      <c r="B715" s="30">
        <v>2</v>
      </c>
      <c r="C715" s="63" t="s">
        <v>91</v>
      </c>
      <c r="D715" s="10">
        <v>1157.01</v>
      </c>
      <c r="G715" s="1"/>
    </row>
    <row r="716" spans="2:7" x14ac:dyDescent="0.25">
      <c r="B716" s="30">
        <v>3</v>
      </c>
      <c r="C716" s="66" t="s">
        <v>54</v>
      </c>
      <c r="D716" s="10">
        <v>956.5</v>
      </c>
      <c r="G716" s="1"/>
    </row>
    <row r="717" spans="2:7" x14ac:dyDescent="0.25">
      <c r="B717" s="30">
        <v>4</v>
      </c>
      <c r="C717" s="62" t="s">
        <v>103</v>
      </c>
      <c r="D717" s="10">
        <v>773</v>
      </c>
      <c r="G717" s="1"/>
    </row>
    <row r="718" spans="2:7" x14ac:dyDescent="0.25">
      <c r="B718" s="30">
        <v>5</v>
      </c>
      <c r="C718" s="62" t="s">
        <v>97</v>
      </c>
      <c r="D718" s="10">
        <v>746.87</v>
      </c>
      <c r="G718" s="1"/>
    </row>
    <row r="719" spans="2:7" x14ac:dyDescent="0.25">
      <c r="B719" s="30">
        <v>6</v>
      </c>
      <c r="C719" s="66" t="s">
        <v>53</v>
      </c>
      <c r="D719" s="10">
        <v>335.57591137999998</v>
      </c>
      <c r="G719" s="1"/>
    </row>
    <row r="720" spans="2:7" x14ac:dyDescent="0.25">
      <c r="B720" s="30">
        <v>7</v>
      </c>
      <c r="C720" s="62" t="s">
        <v>47</v>
      </c>
      <c r="D720" s="10">
        <v>287.69</v>
      </c>
      <c r="G720" s="1"/>
    </row>
    <row r="721" spans="2:7" x14ac:dyDescent="0.25">
      <c r="B721" s="30">
        <v>8</v>
      </c>
      <c r="C721" s="68" t="s">
        <v>59</v>
      </c>
      <c r="D721" s="10">
        <v>250.31316083000002</v>
      </c>
      <c r="G721" s="1"/>
    </row>
    <row r="722" spans="2:7" x14ac:dyDescent="0.25">
      <c r="B722" s="30">
        <v>9</v>
      </c>
      <c r="C722" s="62" t="s">
        <v>141</v>
      </c>
      <c r="D722" s="10">
        <v>244</v>
      </c>
      <c r="G722" s="1"/>
    </row>
    <row r="723" spans="2:7" x14ac:dyDescent="0.25">
      <c r="B723" s="30">
        <v>10</v>
      </c>
      <c r="C723" s="62" t="s">
        <v>73</v>
      </c>
      <c r="D723" s="10">
        <v>230.172</v>
      </c>
      <c r="G723" s="1"/>
    </row>
    <row r="724" spans="2:7" x14ac:dyDescent="0.25">
      <c r="B724" s="30">
        <v>11</v>
      </c>
      <c r="C724" s="62" t="s">
        <v>110</v>
      </c>
      <c r="D724" s="10">
        <v>217</v>
      </c>
      <c r="G724" s="1"/>
    </row>
    <row r="725" spans="2:7" ht="31.5" x14ac:dyDescent="0.25">
      <c r="B725" s="30">
        <v>12</v>
      </c>
      <c r="C725" s="62" t="s">
        <v>115</v>
      </c>
      <c r="D725" s="10">
        <v>202</v>
      </c>
      <c r="G725" s="1"/>
    </row>
    <row r="726" spans="2:7" x14ac:dyDescent="0.25">
      <c r="B726" s="30">
        <v>13</v>
      </c>
      <c r="C726" s="66" t="s">
        <v>108</v>
      </c>
      <c r="D726" s="10">
        <v>178.56</v>
      </c>
      <c r="G726" s="1"/>
    </row>
    <row r="727" spans="2:7" x14ac:dyDescent="0.25">
      <c r="B727" s="30">
        <v>14</v>
      </c>
      <c r="C727" s="66" t="s">
        <v>106</v>
      </c>
      <c r="D727" s="10">
        <v>167.6</v>
      </c>
      <c r="G727" s="1"/>
    </row>
    <row r="728" spans="2:7" x14ac:dyDescent="0.25">
      <c r="B728" s="30">
        <v>15</v>
      </c>
      <c r="C728" s="68" t="s">
        <v>111</v>
      </c>
      <c r="D728" s="10">
        <v>162</v>
      </c>
      <c r="G728" s="1"/>
    </row>
    <row r="729" spans="2:7" x14ac:dyDescent="0.25">
      <c r="B729" s="30">
        <v>16</v>
      </c>
      <c r="C729" s="66" t="s">
        <v>125</v>
      </c>
      <c r="D729" s="10">
        <v>152.65</v>
      </c>
      <c r="G729" s="1"/>
    </row>
    <row r="730" spans="2:7" x14ac:dyDescent="0.25">
      <c r="B730" s="30">
        <v>17</v>
      </c>
      <c r="C730" s="62" t="s">
        <v>86</v>
      </c>
      <c r="D730" s="10">
        <v>147</v>
      </c>
      <c r="G730" s="1"/>
    </row>
    <row r="731" spans="2:7" x14ac:dyDescent="0.25">
      <c r="B731" s="30">
        <v>18</v>
      </c>
      <c r="C731" s="66" t="s">
        <v>67</v>
      </c>
      <c r="D731" s="10">
        <v>133.19999999999999</v>
      </c>
      <c r="G731" s="1"/>
    </row>
    <row r="732" spans="2:7" x14ac:dyDescent="0.25">
      <c r="B732" s="30">
        <v>19</v>
      </c>
      <c r="C732" s="66" t="s">
        <v>132</v>
      </c>
      <c r="D732" s="10">
        <v>122.57</v>
      </c>
      <c r="G732" s="1"/>
    </row>
    <row r="733" spans="2:7" x14ac:dyDescent="0.25">
      <c r="B733" s="30">
        <v>20</v>
      </c>
      <c r="C733" s="62" t="s">
        <v>65</v>
      </c>
      <c r="D733" s="10">
        <v>107</v>
      </c>
      <c r="G733" s="1"/>
    </row>
    <row r="734" spans="2:7" x14ac:dyDescent="0.25">
      <c r="B734" s="30">
        <v>21</v>
      </c>
      <c r="C734" s="67" t="s">
        <v>56</v>
      </c>
      <c r="D734" s="10">
        <v>98.06</v>
      </c>
      <c r="G734" s="1"/>
    </row>
    <row r="735" spans="2:7" x14ac:dyDescent="0.25">
      <c r="B735" s="30">
        <v>22</v>
      </c>
      <c r="C735" s="62" t="s">
        <v>131</v>
      </c>
      <c r="D735" s="10">
        <v>94.267026999999999</v>
      </c>
      <c r="G735" s="1"/>
    </row>
    <row r="736" spans="2:7" x14ac:dyDescent="0.25">
      <c r="B736" s="30">
        <v>23</v>
      </c>
      <c r="C736" s="67" t="s">
        <v>88</v>
      </c>
      <c r="D736" s="10">
        <v>79.046000000000006</v>
      </c>
      <c r="G736" s="1"/>
    </row>
    <row r="737" spans="2:7" x14ac:dyDescent="0.25">
      <c r="B737" s="30">
        <v>24</v>
      </c>
      <c r="C737" s="66" t="s">
        <v>83</v>
      </c>
      <c r="D737" s="10">
        <v>72</v>
      </c>
      <c r="G737" s="1"/>
    </row>
    <row r="738" spans="2:7" x14ac:dyDescent="0.25">
      <c r="B738" s="30">
        <v>25</v>
      </c>
      <c r="C738" s="55" t="s">
        <v>62</v>
      </c>
      <c r="D738" s="10">
        <v>64</v>
      </c>
      <c r="G738" s="1"/>
    </row>
    <row r="739" spans="2:7" x14ac:dyDescent="0.25">
      <c r="B739" s="30">
        <v>26</v>
      </c>
      <c r="C739" s="66" t="s">
        <v>107</v>
      </c>
      <c r="D739" s="10">
        <v>53.368780443087992</v>
      </c>
      <c r="G739" s="1"/>
    </row>
    <row r="740" spans="2:7" x14ac:dyDescent="0.25">
      <c r="B740" s="30">
        <v>27</v>
      </c>
      <c r="C740" s="55" t="s">
        <v>66</v>
      </c>
      <c r="D740" s="10">
        <v>36.700000000000003</v>
      </c>
      <c r="G740" s="1"/>
    </row>
    <row r="741" spans="2:7" x14ac:dyDescent="0.25">
      <c r="B741" s="30">
        <v>28</v>
      </c>
      <c r="C741" s="68" t="s">
        <v>82</v>
      </c>
      <c r="D741" s="10">
        <v>30</v>
      </c>
      <c r="G741" s="1"/>
    </row>
    <row r="742" spans="2:7" x14ac:dyDescent="0.25">
      <c r="B742" s="30">
        <v>29</v>
      </c>
      <c r="C742" s="66" t="s">
        <v>63</v>
      </c>
      <c r="D742" s="10">
        <v>26.16</v>
      </c>
      <c r="G742" s="1"/>
    </row>
    <row r="743" spans="2:7" x14ac:dyDescent="0.25">
      <c r="B743" s="30">
        <v>30</v>
      </c>
      <c r="C743" s="66" t="s">
        <v>48</v>
      </c>
      <c r="D743" s="10">
        <v>26</v>
      </c>
      <c r="G743" s="1"/>
    </row>
    <row r="744" spans="2:7" x14ac:dyDescent="0.25">
      <c r="B744" s="30">
        <v>31</v>
      </c>
      <c r="C744" s="62" t="s">
        <v>80</v>
      </c>
      <c r="D744" s="10">
        <v>25.5</v>
      </c>
      <c r="G744" s="1"/>
    </row>
    <row r="745" spans="2:7" x14ac:dyDescent="0.25">
      <c r="B745" s="30">
        <v>32</v>
      </c>
      <c r="C745" s="62" t="s">
        <v>149</v>
      </c>
      <c r="D745" s="10">
        <v>21.9</v>
      </c>
      <c r="G745" s="1"/>
    </row>
    <row r="746" spans="2:7" x14ac:dyDescent="0.25">
      <c r="B746" s="30">
        <v>33</v>
      </c>
      <c r="C746" s="66" t="s">
        <v>57</v>
      </c>
      <c r="D746" s="10">
        <v>21.8</v>
      </c>
      <c r="G746" s="1"/>
    </row>
    <row r="747" spans="2:7" x14ac:dyDescent="0.25">
      <c r="B747" s="30">
        <v>34</v>
      </c>
      <c r="C747" s="66" t="s">
        <v>71</v>
      </c>
      <c r="D747" s="10">
        <v>19.100000000000001</v>
      </c>
      <c r="G747" s="1"/>
    </row>
    <row r="748" spans="2:7" x14ac:dyDescent="0.25">
      <c r="B748" s="30">
        <v>35</v>
      </c>
      <c r="C748" s="66" t="s">
        <v>68</v>
      </c>
      <c r="D748" s="10">
        <v>16.8</v>
      </c>
      <c r="G748" s="1"/>
    </row>
    <row r="749" spans="2:7" x14ac:dyDescent="0.25">
      <c r="B749" s="30">
        <v>36</v>
      </c>
      <c r="C749" s="55" t="s">
        <v>127</v>
      </c>
      <c r="D749" s="10">
        <v>15.37</v>
      </c>
      <c r="G749" s="1"/>
    </row>
    <row r="750" spans="2:7" x14ac:dyDescent="0.25">
      <c r="B750" s="30">
        <v>37</v>
      </c>
      <c r="C750" s="66" t="s">
        <v>109</v>
      </c>
      <c r="D750" s="10">
        <v>15</v>
      </c>
      <c r="G750" s="1"/>
    </row>
    <row r="751" spans="2:7" x14ac:dyDescent="0.25">
      <c r="B751" s="30">
        <v>38</v>
      </c>
      <c r="C751" s="55" t="s">
        <v>64</v>
      </c>
      <c r="D751" s="10">
        <v>14.9</v>
      </c>
      <c r="G751" s="1"/>
    </row>
    <row r="752" spans="2:7" x14ac:dyDescent="0.25">
      <c r="B752" s="30">
        <v>39</v>
      </c>
      <c r="C752" s="62" t="s">
        <v>146</v>
      </c>
      <c r="D752" s="10">
        <v>13</v>
      </c>
      <c r="G752" s="1"/>
    </row>
    <row r="753" spans="2:7" x14ac:dyDescent="0.25">
      <c r="B753" s="30">
        <v>40</v>
      </c>
      <c r="C753" s="62" t="s">
        <v>136</v>
      </c>
      <c r="D753" s="10">
        <v>11.61</v>
      </c>
      <c r="G753" s="1"/>
    </row>
    <row r="754" spans="2:7" x14ac:dyDescent="0.25">
      <c r="B754" s="30">
        <v>41</v>
      </c>
      <c r="C754" s="63" t="s">
        <v>85</v>
      </c>
      <c r="D754" s="10">
        <v>10</v>
      </c>
      <c r="G754" s="1"/>
    </row>
    <row r="755" spans="2:7" x14ac:dyDescent="0.25">
      <c r="B755" s="30">
        <v>42</v>
      </c>
      <c r="C755" s="62" t="s">
        <v>49</v>
      </c>
      <c r="D755" s="10">
        <v>9.76</v>
      </c>
      <c r="G755" s="1"/>
    </row>
    <row r="756" spans="2:7" x14ac:dyDescent="0.25">
      <c r="B756" s="30">
        <v>43</v>
      </c>
      <c r="C756" s="62" t="s">
        <v>112</v>
      </c>
      <c r="D756" s="10">
        <v>9.0433284499999971</v>
      </c>
      <c r="G756" s="1"/>
    </row>
    <row r="757" spans="2:7" x14ac:dyDescent="0.25">
      <c r="B757" s="30">
        <v>44</v>
      </c>
      <c r="C757" s="66" t="s">
        <v>123</v>
      </c>
      <c r="D757" s="10">
        <v>8.92</v>
      </c>
      <c r="G757" s="1"/>
    </row>
    <row r="758" spans="2:7" x14ac:dyDescent="0.25">
      <c r="B758" s="30">
        <v>45</v>
      </c>
      <c r="C758" s="65" t="s">
        <v>72</v>
      </c>
      <c r="D758" s="10">
        <v>8.0399999999999991</v>
      </c>
      <c r="G758" s="1"/>
    </row>
    <row r="759" spans="2:7" x14ac:dyDescent="0.25">
      <c r="B759" s="30">
        <v>46</v>
      </c>
      <c r="C759" s="55" t="s">
        <v>120</v>
      </c>
      <c r="D759" s="10">
        <v>7.65</v>
      </c>
      <c r="G759" s="1"/>
    </row>
    <row r="760" spans="2:7" x14ac:dyDescent="0.25">
      <c r="B760" s="30">
        <v>47</v>
      </c>
      <c r="C760" s="66" t="s">
        <v>143</v>
      </c>
      <c r="D760" s="10">
        <v>6.79</v>
      </c>
      <c r="G760" s="1"/>
    </row>
    <row r="761" spans="2:7" x14ac:dyDescent="0.25">
      <c r="B761" s="30">
        <v>48</v>
      </c>
      <c r="C761" s="66" t="s">
        <v>81</v>
      </c>
      <c r="D761" s="10">
        <v>6</v>
      </c>
      <c r="G761" s="1"/>
    </row>
    <row r="762" spans="2:7" x14ac:dyDescent="0.25">
      <c r="B762" s="30">
        <v>49</v>
      </c>
      <c r="C762" s="62" t="s">
        <v>45</v>
      </c>
      <c r="D762" s="10">
        <v>5.0599953500000003</v>
      </c>
      <c r="G762" s="1"/>
    </row>
    <row r="763" spans="2:7" x14ac:dyDescent="0.25">
      <c r="B763" s="30">
        <v>50</v>
      </c>
      <c r="C763" s="55" t="s">
        <v>78</v>
      </c>
      <c r="D763" s="10">
        <v>4.8499999999999996</v>
      </c>
      <c r="G763" s="1"/>
    </row>
    <row r="764" spans="2:7" x14ac:dyDescent="0.25">
      <c r="B764" s="30">
        <v>51</v>
      </c>
      <c r="C764" s="55" t="s">
        <v>100</v>
      </c>
      <c r="D764" s="10">
        <v>4.5999999999999996</v>
      </c>
      <c r="G764" s="1"/>
    </row>
    <row r="765" spans="2:7" x14ac:dyDescent="0.25">
      <c r="B765" s="30">
        <v>52</v>
      </c>
      <c r="C765" s="66" t="s">
        <v>152</v>
      </c>
      <c r="D765" s="10">
        <v>1.5336067600000001</v>
      </c>
      <c r="G765" s="1"/>
    </row>
    <row r="766" spans="2:7" x14ac:dyDescent="0.25">
      <c r="B766" s="30">
        <v>53</v>
      </c>
      <c r="C766" s="66" t="s">
        <v>114</v>
      </c>
      <c r="D766" s="10">
        <v>1.4</v>
      </c>
      <c r="G766" s="1"/>
    </row>
    <row r="767" spans="2:7" x14ac:dyDescent="0.25">
      <c r="B767" s="30">
        <v>54</v>
      </c>
      <c r="C767" s="62" t="s">
        <v>99</v>
      </c>
      <c r="D767" s="10">
        <v>0.78824257999999991</v>
      </c>
      <c r="G767" s="1"/>
    </row>
    <row r="768" spans="2:7" x14ac:dyDescent="0.25">
      <c r="B768" s="33" t="s">
        <v>145</v>
      </c>
      <c r="C768" s="2"/>
      <c r="D768" s="27"/>
      <c r="G768" s="1"/>
    </row>
    <row r="769" spans="2:7" x14ac:dyDescent="0.25">
      <c r="C769" s="2"/>
      <c r="D769" s="27"/>
      <c r="G769" s="1"/>
    </row>
    <row r="770" spans="2:7" x14ac:dyDescent="0.25">
      <c r="G770" s="1"/>
    </row>
    <row r="771" spans="2:7" x14ac:dyDescent="0.25">
      <c r="C771" s="1" t="s">
        <v>35</v>
      </c>
      <c r="G771" s="1"/>
    </row>
    <row r="772" spans="2:7" ht="47.25" x14ac:dyDescent="0.25">
      <c r="B772" s="53" t="s">
        <v>14</v>
      </c>
      <c r="C772" s="52" t="s">
        <v>13</v>
      </c>
      <c r="D772" s="51" t="s">
        <v>173</v>
      </c>
      <c r="G772" s="1"/>
    </row>
    <row r="773" spans="2:7" x14ac:dyDescent="0.25">
      <c r="B773" s="30">
        <v>1</v>
      </c>
      <c r="C773" s="62" t="s">
        <v>95</v>
      </c>
      <c r="D773" s="10">
        <v>1774.7356655341673</v>
      </c>
      <c r="G773" s="1"/>
    </row>
    <row r="774" spans="2:7" x14ac:dyDescent="0.25">
      <c r="B774" s="30">
        <v>2</v>
      </c>
      <c r="C774" s="66" t="s">
        <v>54</v>
      </c>
      <c r="D774" s="10">
        <v>1319.2</v>
      </c>
      <c r="G774" s="1"/>
    </row>
    <row r="775" spans="2:7" x14ac:dyDescent="0.25">
      <c r="B775" s="30">
        <v>3</v>
      </c>
      <c r="C775" s="62" t="s">
        <v>47</v>
      </c>
      <c r="D775" s="10">
        <v>1179.5899999999999</v>
      </c>
      <c r="G775" s="1"/>
    </row>
    <row r="776" spans="2:7" x14ac:dyDescent="0.25">
      <c r="B776" s="30">
        <v>4</v>
      </c>
      <c r="C776" s="62" t="s">
        <v>45</v>
      </c>
      <c r="D776" s="10">
        <v>1090.4820428011992</v>
      </c>
      <c r="G776" s="1"/>
    </row>
    <row r="777" spans="2:7" x14ac:dyDescent="0.25">
      <c r="B777" s="30">
        <v>5</v>
      </c>
      <c r="C777" s="62" t="s">
        <v>103</v>
      </c>
      <c r="D777" s="10">
        <v>886</v>
      </c>
      <c r="G777" s="1"/>
    </row>
    <row r="778" spans="2:7" x14ac:dyDescent="0.25">
      <c r="B778" s="30">
        <v>6</v>
      </c>
      <c r="C778" s="66" t="s">
        <v>83</v>
      </c>
      <c r="D778" s="10">
        <v>438</v>
      </c>
      <c r="G778" s="1"/>
    </row>
    <row r="779" spans="2:7" x14ac:dyDescent="0.25">
      <c r="B779" s="30">
        <v>7</v>
      </c>
      <c r="C779" s="66" t="s">
        <v>114</v>
      </c>
      <c r="D779" s="10">
        <v>432.35</v>
      </c>
      <c r="G779" s="1"/>
    </row>
    <row r="780" spans="2:7" x14ac:dyDescent="0.25">
      <c r="B780" s="30">
        <v>8</v>
      </c>
      <c r="C780" s="62" t="s">
        <v>49</v>
      </c>
      <c r="D780" s="10">
        <v>426.96</v>
      </c>
      <c r="G780" s="1"/>
    </row>
    <row r="781" spans="2:7" x14ac:dyDescent="0.25">
      <c r="B781" s="30">
        <v>9</v>
      </c>
      <c r="C781" s="62" t="s">
        <v>110</v>
      </c>
      <c r="D781" s="10">
        <v>401</v>
      </c>
      <c r="G781" s="1"/>
    </row>
    <row r="782" spans="2:7" x14ac:dyDescent="0.25">
      <c r="B782" s="30">
        <v>10</v>
      </c>
      <c r="C782" s="66" t="s">
        <v>53</v>
      </c>
      <c r="D782" s="10">
        <v>358.10095010999999</v>
      </c>
      <c r="G782" s="1"/>
    </row>
    <row r="783" spans="2:7" x14ac:dyDescent="0.25">
      <c r="B783" s="30">
        <v>11</v>
      </c>
      <c r="C783" s="62" t="s">
        <v>97</v>
      </c>
      <c r="D783" s="10">
        <v>291.64999999999998</v>
      </c>
      <c r="G783" s="1"/>
    </row>
    <row r="784" spans="2:7" x14ac:dyDescent="0.25">
      <c r="B784" s="30">
        <v>12</v>
      </c>
      <c r="C784" s="68" t="s">
        <v>111</v>
      </c>
      <c r="D784" s="10">
        <v>289</v>
      </c>
      <c r="G784" s="1"/>
    </row>
    <row r="785" spans="2:7" x14ac:dyDescent="0.25">
      <c r="B785" s="30">
        <v>13</v>
      </c>
      <c r="C785" s="66" t="s">
        <v>106</v>
      </c>
      <c r="D785" s="10">
        <v>239</v>
      </c>
      <c r="G785" s="1"/>
    </row>
    <row r="786" spans="2:7" x14ac:dyDescent="0.25">
      <c r="B786" s="30">
        <v>14</v>
      </c>
      <c r="C786" s="66" t="s">
        <v>108</v>
      </c>
      <c r="D786" s="10">
        <v>201.82</v>
      </c>
      <c r="G786" s="1"/>
    </row>
    <row r="787" spans="2:7" x14ac:dyDescent="0.25">
      <c r="B787" s="30">
        <v>15</v>
      </c>
      <c r="C787" s="67" t="s">
        <v>56</v>
      </c>
      <c r="D787" s="10">
        <v>157.01</v>
      </c>
      <c r="G787" s="1"/>
    </row>
    <row r="788" spans="2:7" x14ac:dyDescent="0.25">
      <c r="B788" s="30">
        <v>16</v>
      </c>
      <c r="C788" s="62" t="s">
        <v>141</v>
      </c>
      <c r="D788" s="10">
        <v>150</v>
      </c>
      <c r="G788" s="1"/>
    </row>
    <row r="789" spans="2:7" x14ac:dyDescent="0.25">
      <c r="B789" s="30">
        <v>17</v>
      </c>
      <c r="C789" s="66" t="s">
        <v>132</v>
      </c>
      <c r="D789" s="10">
        <v>146.08000000000001</v>
      </c>
      <c r="G789" s="1"/>
    </row>
    <row r="790" spans="2:7" x14ac:dyDescent="0.25">
      <c r="B790" s="30">
        <v>18</v>
      </c>
      <c r="C790" s="67" t="s">
        <v>105</v>
      </c>
      <c r="D790" s="10">
        <v>145.07</v>
      </c>
      <c r="G790" s="1"/>
    </row>
    <row r="791" spans="2:7" x14ac:dyDescent="0.25">
      <c r="B791" s="30">
        <v>19</v>
      </c>
      <c r="C791" s="66" t="s">
        <v>107</v>
      </c>
      <c r="D791" s="10">
        <v>137.90972235000004</v>
      </c>
      <c r="G791" s="1"/>
    </row>
    <row r="792" spans="2:7" x14ac:dyDescent="0.25">
      <c r="B792" s="30">
        <v>20</v>
      </c>
      <c r="C792" s="66" t="s">
        <v>67</v>
      </c>
      <c r="D792" s="10">
        <v>117.2</v>
      </c>
      <c r="G792" s="1"/>
    </row>
    <row r="793" spans="2:7" x14ac:dyDescent="0.25">
      <c r="B793" s="30">
        <v>21</v>
      </c>
      <c r="C793" s="66" t="s">
        <v>150</v>
      </c>
      <c r="D793" s="10">
        <v>115.003524</v>
      </c>
      <c r="G793" s="1"/>
    </row>
    <row r="794" spans="2:7" x14ac:dyDescent="0.25">
      <c r="B794" s="30">
        <v>22</v>
      </c>
      <c r="C794" s="66" t="s">
        <v>48</v>
      </c>
      <c r="D794" s="10">
        <v>114</v>
      </c>
      <c r="G794" s="1"/>
    </row>
    <row r="795" spans="2:7" x14ac:dyDescent="0.25">
      <c r="B795" s="30">
        <v>23</v>
      </c>
      <c r="C795" s="68" t="s">
        <v>59</v>
      </c>
      <c r="D795" s="10">
        <v>98.969469349999997</v>
      </c>
      <c r="G795" s="1"/>
    </row>
    <row r="796" spans="2:7" x14ac:dyDescent="0.25">
      <c r="B796" s="30">
        <v>24</v>
      </c>
      <c r="C796" s="55" t="s">
        <v>100</v>
      </c>
      <c r="D796" s="10">
        <v>87.68</v>
      </c>
      <c r="G796" s="1"/>
    </row>
    <row r="797" spans="2:7" x14ac:dyDescent="0.25">
      <c r="B797" s="30">
        <v>25</v>
      </c>
      <c r="C797" s="62" t="s">
        <v>86</v>
      </c>
      <c r="D797" s="10">
        <v>86</v>
      </c>
      <c r="G797" s="1"/>
    </row>
    <row r="798" spans="2:7" x14ac:dyDescent="0.25">
      <c r="B798" s="30">
        <v>26</v>
      </c>
      <c r="C798" s="55" t="s">
        <v>64</v>
      </c>
      <c r="D798" s="10">
        <v>80.7</v>
      </c>
      <c r="G798" s="1"/>
    </row>
    <row r="799" spans="2:7" x14ac:dyDescent="0.25">
      <c r="B799" s="30">
        <v>27</v>
      </c>
      <c r="C799" s="62" t="s">
        <v>136</v>
      </c>
      <c r="D799" s="10">
        <v>69.98</v>
      </c>
      <c r="G799" s="1"/>
    </row>
    <row r="800" spans="2:7" x14ac:dyDescent="0.25">
      <c r="B800" s="30">
        <v>28</v>
      </c>
      <c r="C800" s="62" t="s">
        <v>147</v>
      </c>
      <c r="D800" s="10">
        <v>58.584966620000003</v>
      </c>
      <c r="G800" s="1"/>
    </row>
    <row r="801" spans="2:7" x14ac:dyDescent="0.25">
      <c r="B801" s="30">
        <v>29</v>
      </c>
      <c r="C801" s="66" t="s">
        <v>75</v>
      </c>
      <c r="D801" s="10">
        <v>56.2</v>
      </c>
      <c r="G801" s="1"/>
    </row>
    <row r="802" spans="2:7" x14ac:dyDescent="0.25">
      <c r="B802" s="30">
        <v>30</v>
      </c>
      <c r="C802" s="66" t="s">
        <v>57</v>
      </c>
      <c r="D802" s="10">
        <v>53.879999999999995</v>
      </c>
      <c r="G802" s="1"/>
    </row>
    <row r="803" spans="2:7" x14ac:dyDescent="0.25">
      <c r="B803" s="30">
        <v>31</v>
      </c>
      <c r="C803" s="55" t="s">
        <v>62</v>
      </c>
      <c r="D803" s="10">
        <v>53</v>
      </c>
      <c r="G803" s="1"/>
    </row>
    <row r="804" spans="2:7" x14ac:dyDescent="0.25">
      <c r="B804" s="30">
        <v>32</v>
      </c>
      <c r="C804" s="66" t="s">
        <v>60</v>
      </c>
      <c r="D804" s="10">
        <v>49.99</v>
      </c>
      <c r="G804" s="1"/>
    </row>
    <row r="805" spans="2:7" x14ac:dyDescent="0.25">
      <c r="B805" s="30">
        <v>33</v>
      </c>
      <c r="C805" s="66" t="s">
        <v>63</v>
      </c>
      <c r="D805" s="10">
        <v>48.84</v>
      </c>
      <c r="G805" s="1"/>
    </row>
    <row r="806" spans="2:7" x14ac:dyDescent="0.25">
      <c r="B806" s="30">
        <v>34</v>
      </c>
      <c r="C806" s="62" t="s">
        <v>50</v>
      </c>
      <c r="D806" s="10">
        <v>40.450000000000003</v>
      </c>
      <c r="G806" s="1"/>
    </row>
    <row r="807" spans="2:7" x14ac:dyDescent="0.25">
      <c r="B807" s="30">
        <v>35</v>
      </c>
      <c r="C807" s="66" t="s">
        <v>71</v>
      </c>
      <c r="D807" s="10">
        <v>38.19</v>
      </c>
      <c r="G807" s="1"/>
    </row>
    <row r="808" spans="2:7" x14ac:dyDescent="0.25">
      <c r="B808" s="30">
        <v>36</v>
      </c>
      <c r="C808" s="62" t="s">
        <v>65</v>
      </c>
      <c r="D808" s="10">
        <v>26</v>
      </c>
      <c r="G808" s="1"/>
    </row>
    <row r="809" spans="2:7" x14ac:dyDescent="0.25">
      <c r="B809" s="30">
        <v>37</v>
      </c>
      <c r="C809" s="66" t="s">
        <v>143</v>
      </c>
      <c r="D809" s="10">
        <v>25.54</v>
      </c>
      <c r="G809" s="1"/>
    </row>
    <row r="810" spans="2:7" x14ac:dyDescent="0.25">
      <c r="B810" s="30">
        <v>38</v>
      </c>
      <c r="C810" s="66" t="s">
        <v>126</v>
      </c>
      <c r="D810" s="10">
        <v>25.28</v>
      </c>
      <c r="G810" s="1"/>
    </row>
    <row r="811" spans="2:7" x14ac:dyDescent="0.25">
      <c r="B811" s="30">
        <v>39</v>
      </c>
      <c r="C811" s="62" t="s">
        <v>80</v>
      </c>
      <c r="D811" s="10">
        <v>21.5</v>
      </c>
      <c r="G811" s="1"/>
    </row>
    <row r="812" spans="2:7" x14ac:dyDescent="0.25">
      <c r="B812" s="30">
        <v>40</v>
      </c>
      <c r="C812" s="62" t="s">
        <v>74</v>
      </c>
      <c r="D812" s="10">
        <v>18</v>
      </c>
      <c r="G812" s="1"/>
    </row>
    <row r="813" spans="2:7" x14ac:dyDescent="0.25">
      <c r="B813" s="30">
        <v>41</v>
      </c>
      <c r="C813" s="62" t="s">
        <v>131</v>
      </c>
      <c r="D813" s="10">
        <v>17.500941000000001</v>
      </c>
      <c r="G813" s="1"/>
    </row>
    <row r="814" spans="2:7" x14ac:dyDescent="0.25">
      <c r="B814" s="30">
        <v>42</v>
      </c>
      <c r="C814" s="62" t="s">
        <v>112</v>
      </c>
      <c r="D814" s="10">
        <v>17.464178619999998</v>
      </c>
      <c r="G814" s="1"/>
    </row>
    <row r="815" spans="2:7" x14ac:dyDescent="0.25">
      <c r="B815" s="30">
        <v>43</v>
      </c>
      <c r="C815" s="66" t="s">
        <v>116</v>
      </c>
      <c r="D815" s="10">
        <v>15.84</v>
      </c>
      <c r="G815" s="1"/>
    </row>
    <row r="816" spans="2:7" x14ac:dyDescent="0.25">
      <c r="B816" s="30">
        <v>44</v>
      </c>
      <c r="C816" s="62" t="s">
        <v>70</v>
      </c>
      <c r="D816" s="10">
        <v>13.5</v>
      </c>
      <c r="G816" s="1"/>
    </row>
    <row r="817" spans="2:7" x14ac:dyDescent="0.25">
      <c r="B817" s="30">
        <v>45</v>
      </c>
      <c r="C817" s="62" t="s">
        <v>73</v>
      </c>
      <c r="D817" s="10">
        <v>12.882999999999999</v>
      </c>
      <c r="G817" s="1"/>
    </row>
    <row r="818" spans="2:7" x14ac:dyDescent="0.25">
      <c r="B818" s="30">
        <v>46</v>
      </c>
      <c r="C818" s="55" t="s">
        <v>66</v>
      </c>
      <c r="D818" s="10">
        <v>11.6</v>
      </c>
      <c r="G818" s="1"/>
    </row>
    <row r="819" spans="2:7" x14ac:dyDescent="0.25">
      <c r="B819" s="30">
        <v>47</v>
      </c>
      <c r="C819" s="55" t="s">
        <v>78</v>
      </c>
      <c r="D819" s="10">
        <v>11.32</v>
      </c>
      <c r="G819" s="1"/>
    </row>
    <row r="820" spans="2:7" x14ac:dyDescent="0.25">
      <c r="B820" s="30">
        <v>48</v>
      </c>
      <c r="C820" s="66" t="s">
        <v>125</v>
      </c>
      <c r="D820" s="10">
        <v>8.1199999999999992</v>
      </c>
      <c r="G820" s="1"/>
    </row>
    <row r="821" spans="2:7" x14ac:dyDescent="0.25">
      <c r="B821" s="30">
        <v>49</v>
      </c>
      <c r="C821" s="62" t="s">
        <v>69</v>
      </c>
      <c r="D821" s="10">
        <v>8</v>
      </c>
      <c r="G821" s="1"/>
    </row>
    <row r="822" spans="2:7" x14ac:dyDescent="0.25">
      <c r="B822" s="30">
        <v>50</v>
      </c>
      <c r="C822" s="66" t="s">
        <v>84</v>
      </c>
      <c r="D822" s="10">
        <v>7</v>
      </c>
      <c r="G822" s="1"/>
    </row>
    <row r="823" spans="2:7" x14ac:dyDescent="0.25">
      <c r="B823" s="30">
        <v>51</v>
      </c>
      <c r="C823" s="66" t="s">
        <v>68</v>
      </c>
      <c r="D823" s="10">
        <v>4.7</v>
      </c>
      <c r="G823" s="1"/>
    </row>
    <row r="824" spans="2:7" x14ac:dyDescent="0.25">
      <c r="B824" s="30">
        <v>52</v>
      </c>
      <c r="C824" s="66" t="s">
        <v>79</v>
      </c>
      <c r="D824" s="10">
        <v>3.7</v>
      </c>
      <c r="G824" s="1"/>
    </row>
    <row r="825" spans="2:7" x14ac:dyDescent="0.25">
      <c r="B825" s="30">
        <v>53</v>
      </c>
      <c r="C825" s="55" t="s">
        <v>120</v>
      </c>
      <c r="D825" s="10">
        <v>3.07</v>
      </c>
      <c r="G825" s="1"/>
    </row>
    <row r="826" spans="2:7" x14ac:dyDescent="0.25">
      <c r="B826" s="30">
        <v>54</v>
      </c>
      <c r="C826" s="62" t="s">
        <v>149</v>
      </c>
      <c r="D826" s="10">
        <v>2</v>
      </c>
      <c r="G826" s="1"/>
    </row>
    <row r="827" spans="2:7" x14ac:dyDescent="0.25">
      <c r="B827" s="30">
        <v>55</v>
      </c>
      <c r="C827" s="65" t="s">
        <v>72</v>
      </c>
      <c r="D827" s="10">
        <v>1.66</v>
      </c>
      <c r="G827" s="1"/>
    </row>
    <row r="828" spans="2:7" x14ac:dyDescent="0.25">
      <c r="B828" s="30">
        <v>56</v>
      </c>
      <c r="C828" s="62" t="s">
        <v>99</v>
      </c>
      <c r="D828" s="10">
        <v>0.98655300000000001</v>
      </c>
      <c r="G828" s="1"/>
    </row>
    <row r="829" spans="2:7" x14ac:dyDescent="0.25">
      <c r="B829" s="30">
        <v>57</v>
      </c>
      <c r="C829" s="65" t="s">
        <v>76</v>
      </c>
      <c r="D829" s="26">
        <v>0.26</v>
      </c>
      <c r="G829" s="1"/>
    </row>
    <row r="830" spans="2:7" x14ac:dyDescent="0.25">
      <c r="B830" s="30">
        <v>58</v>
      </c>
      <c r="C830" s="67" t="s">
        <v>88</v>
      </c>
      <c r="D830" s="26">
        <v>0.184</v>
      </c>
      <c r="G830" s="1"/>
    </row>
    <row r="831" spans="2:7" x14ac:dyDescent="0.25">
      <c r="B831" s="30">
        <v>59</v>
      </c>
      <c r="C831" s="55" t="s">
        <v>127</v>
      </c>
      <c r="D831" s="26">
        <v>7.0000000000000007E-2</v>
      </c>
      <c r="G831" s="1"/>
    </row>
    <row r="832" spans="2:7" x14ac:dyDescent="0.25">
      <c r="B832" s="33" t="s">
        <v>145</v>
      </c>
      <c r="G832" s="1"/>
    </row>
    <row r="833" spans="2:7" x14ac:dyDescent="0.25">
      <c r="G833" s="1"/>
    </row>
    <row r="834" spans="2:7" x14ac:dyDescent="0.25">
      <c r="G834" s="1"/>
    </row>
    <row r="835" spans="2:7" x14ac:dyDescent="0.25">
      <c r="C835" s="1" t="s">
        <v>10</v>
      </c>
      <c r="G835" s="1"/>
    </row>
    <row r="836" spans="2:7" ht="47.25" x14ac:dyDescent="0.25">
      <c r="B836" s="53" t="s">
        <v>14</v>
      </c>
      <c r="C836" s="52" t="s">
        <v>13</v>
      </c>
      <c r="D836" s="51" t="s">
        <v>173</v>
      </c>
      <c r="G836" s="1"/>
    </row>
    <row r="837" spans="2:7" x14ac:dyDescent="0.25">
      <c r="B837" s="30">
        <v>1</v>
      </c>
      <c r="C837" s="62" t="s">
        <v>47</v>
      </c>
      <c r="D837" s="10">
        <v>5960.66</v>
      </c>
      <c r="G837" s="1"/>
    </row>
    <row r="838" spans="2:7" x14ac:dyDescent="0.25">
      <c r="B838" s="30">
        <v>2</v>
      </c>
      <c r="C838" s="67" t="s">
        <v>56</v>
      </c>
      <c r="D838" s="10">
        <v>396.22</v>
      </c>
      <c r="G838" s="1"/>
    </row>
    <row r="839" spans="2:7" x14ac:dyDescent="0.25">
      <c r="B839" s="30">
        <v>3</v>
      </c>
      <c r="C839" s="66" t="s">
        <v>151</v>
      </c>
      <c r="D839" s="10">
        <v>301.6815186</v>
      </c>
      <c r="G839" s="1"/>
    </row>
    <row r="840" spans="2:7" x14ac:dyDescent="0.25">
      <c r="B840" s="30">
        <v>4</v>
      </c>
      <c r="C840" s="66" t="s">
        <v>106</v>
      </c>
      <c r="D840" s="10">
        <v>203</v>
      </c>
      <c r="G840" s="1"/>
    </row>
    <row r="841" spans="2:7" x14ac:dyDescent="0.25">
      <c r="B841" s="30">
        <v>5</v>
      </c>
      <c r="C841" s="63" t="s">
        <v>91</v>
      </c>
      <c r="D841" s="10">
        <v>190.55</v>
      </c>
      <c r="G841" s="1"/>
    </row>
    <row r="842" spans="2:7" x14ac:dyDescent="0.25">
      <c r="B842" s="30">
        <v>6</v>
      </c>
      <c r="C842" s="66" t="s">
        <v>107</v>
      </c>
      <c r="D842" s="10">
        <v>175.37478682000003</v>
      </c>
      <c r="G842" s="1"/>
    </row>
    <row r="843" spans="2:7" x14ac:dyDescent="0.25">
      <c r="B843" s="30">
        <v>7</v>
      </c>
      <c r="C843" s="55" t="s">
        <v>100</v>
      </c>
      <c r="D843" s="10">
        <v>172.11</v>
      </c>
      <c r="G843" s="1"/>
    </row>
    <row r="844" spans="2:7" x14ac:dyDescent="0.25">
      <c r="B844" s="30">
        <v>8</v>
      </c>
      <c r="C844" s="66" t="s">
        <v>114</v>
      </c>
      <c r="D844" s="10">
        <v>157.44999999999999</v>
      </c>
      <c r="G844" s="1"/>
    </row>
    <row r="845" spans="2:7" x14ac:dyDescent="0.25">
      <c r="B845" s="30">
        <v>9</v>
      </c>
      <c r="C845" s="66" t="s">
        <v>108</v>
      </c>
      <c r="D845" s="10">
        <v>123.72</v>
      </c>
      <c r="G845" s="1"/>
    </row>
    <row r="846" spans="2:7" x14ac:dyDescent="0.25">
      <c r="B846" s="30">
        <v>10</v>
      </c>
      <c r="C846" s="66" t="s">
        <v>57</v>
      </c>
      <c r="D846" s="10">
        <v>121.39</v>
      </c>
      <c r="G846" s="1"/>
    </row>
    <row r="847" spans="2:7" x14ac:dyDescent="0.25">
      <c r="B847" s="30">
        <v>11</v>
      </c>
      <c r="C847" s="62" t="s">
        <v>103</v>
      </c>
      <c r="D847" s="10">
        <v>117</v>
      </c>
      <c r="G847" s="1"/>
    </row>
    <row r="848" spans="2:7" x14ac:dyDescent="0.25">
      <c r="B848" s="30">
        <v>12</v>
      </c>
      <c r="C848" s="62" t="s">
        <v>95</v>
      </c>
      <c r="D848" s="10">
        <v>59.904932669999994</v>
      </c>
      <c r="G848" s="1"/>
    </row>
    <row r="849" spans="2:7" x14ac:dyDescent="0.25">
      <c r="B849" s="30">
        <v>13</v>
      </c>
      <c r="C849" s="66" t="s">
        <v>48</v>
      </c>
      <c r="D849" s="10">
        <v>56</v>
      </c>
      <c r="G849" s="1"/>
    </row>
    <row r="850" spans="2:7" x14ac:dyDescent="0.25">
      <c r="B850" s="30">
        <v>14</v>
      </c>
      <c r="C850" s="66" t="s">
        <v>53</v>
      </c>
      <c r="D850" s="10">
        <v>51.836660139999999</v>
      </c>
      <c r="G850" s="1"/>
    </row>
    <row r="851" spans="2:7" x14ac:dyDescent="0.25">
      <c r="B851" s="30">
        <v>15</v>
      </c>
      <c r="C851" s="66" t="s">
        <v>63</v>
      </c>
      <c r="D851" s="10">
        <v>48.96</v>
      </c>
      <c r="G851" s="1"/>
    </row>
    <row r="852" spans="2:7" x14ac:dyDescent="0.25">
      <c r="B852" s="30">
        <v>16</v>
      </c>
      <c r="C852" s="62" t="s">
        <v>141</v>
      </c>
      <c r="D852" s="10">
        <v>46</v>
      </c>
      <c r="G852" s="1"/>
    </row>
    <row r="853" spans="2:7" x14ac:dyDescent="0.25">
      <c r="B853" s="30">
        <v>17</v>
      </c>
      <c r="C853" s="62" t="s">
        <v>45</v>
      </c>
      <c r="D853" s="10">
        <v>44.978548539999998</v>
      </c>
      <c r="G853" s="1"/>
    </row>
    <row r="854" spans="2:7" x14ac:dyDescent="0.25">
      <c r="B854" s="30">
        <v>18</v>
      </c>
      <c r="C854" s="55" t="s">
        <v>66</v>
      </c>
      <c r="D854" s="10">
        <v>36.299999999999997</v>
      </c>
      <c r="G854" s="1"/>
    </row>
    <row r="855" spans="2:7" x14ac:dyDescent="0.25">
      <c r="B855" s="30">
        <v>19</v>
      </c>
      <c r="C855" s="62" t="s">
        <v>70</v>
      </c>
      <c r="D855" s="10">
        <v>35</v>
      </c>
      <c r="G855" s="1"/>
    </row>
    <row r="856" spans="2:7" x14ac:dyDescent="0.25">
      <c r="B856" s="30">
        <v>20</v>
      </c>
      <c r="C856" s="62" t="s">
        <v>146</v>
      </c>
      <c r="D856" s="10">
        <v>34.47</v>
      </c>
      <c r="G856" s="1"/>
    </row>
    <row r="857" spans="2:7" x14ac:dyDescent="0.25">
      <c r="B857" s="30">
        <v>21</v>
      </c>
      <c r="C857" s="62" t="s">
        <v>97</v>
      </c>
      <c r="D857" s="10">
        <v>25.14</v>
      </c>
      <c r="G857" s="1"/>
    </row>
    <row r="858" spans="2:7" x14ac:dyDescent="0.25">
      <c r="B858" s="30">
        <v>22</v>
      </c>
      <c r="C858" s="66" t="s">
        <v>83</v>
      </c>
      <c r="D858" s="10">
        <v>23</v>
      </c>
      <c r="G858" s="1"/>
    </row>
    <row r="859" spans="2:7" x14ac:dyDescent="0.25">
      <c r="B859" s="30">
        <v>23</v>
      </c>
      <c r="C859" s="67" t="s">
        <v>119</v>
      </c>
      <c r="D859" s="10">
        <v>23</v>
      </c>
      <c r="G859" s="1"/>
    </row>
    <row r="860" spans="2:7" x14ac:dyDescent="0.25">
      <c r="B860" s="30">
        <v>24</v>
      </c>
      <c r="C860" s="65" t="s">
        <v>72</v>
      </c>
      <c r="D860" s="10">
        <v>14.46</v>
      </c>
      <c r="G860" s="1"/>
    </row>
    <row r="861" spans="2:7" x14ac:dyDescent="0.25">
      <c r="B861" s="30">
        <v>25</v>
      </c>
      <c r="C861" s="62" t="s">
        <v>112</v>
      </c>
      <c r="D861" s="10">
        <v>9.632632169999999</v>
      </c>
      <c r="G861" s="1"/>
    </row>
    <row r="862" spans="2:7" x14ac:dyDescent="0.25">
      <c r="B862" s="30">
        <v>26</v>
      </c>
      <c r="C862" s="66" t="s">
        <v>123</v>
      </c>
      <c r="D862" s="10">
        <v>8.7799999999999994</v>
      </c>
      <c r="G862" s="1"/>
    </row>
    <row r="863" spans="2:7" x14ac:dyDescent="0.25">
      <c r="B863" s="30">
        <v>27</v>
      </c>
      <c r="C863" s="66" t="s">
        <v>116</v>
      </c>
      <c r="D863" s="10">
        <v>7.4189999999999996</v>
      </c>
      <c r="G863" s="1"/>
    </row>
    <row r="864" spans="2:7" x14ac:dyDescent="0.25">
      <c r="B864" s="30">
        <v>28</v>
      </c>
      <c r="C864" s="62" t="s">
        <v>110</v>
      </c>
      <c r="D864" s="10">
        <v>7</v>
      </c>
      <c r="G864" s="1"/>
    </row>
    <row r="865" spans="2:7" x14ac:dyDescent="0.25">
      <c r="B865" s="30">
        <v>29</v>
      </c>
      <c r="C865" s="55" t="s">
        <v>62</v>
      </c>
      <c r="D865" s="10">
        <v>7</v>
      </c>
      <c r="G865" s="1"/>
    </row>
    <row r="866" spans="2:7" x14ac:dyDescent="0.25">
      <c r="B866" s="30">
        <v>30</v>
      </c>
      <c r="C866" s="62" t="s">
        <v>65</v>
      </c>
      <c r="D866" s="10">
        <v>7</v>
      </c>
      <c r="G866" s="1"/>
    </row>
    <row r="867" spans="2:7" x14ac:dyDescent="0.25">
      <c r="B867" s="30">
        <v>31</v>
      </c>
      <c r="C867" s="66" t="s">
        <v>71</v>
      </c>
      <c r="D867" s="10">
        <v>4.6500000000000004</v>
      </c>
      <c r="G867" s="1"/>
    </row>
    <row r="868" spans="2:7" x14ac:dyDescent="0.25">
      <c r="B868" s="30">
        <v>32</v>
      </c>
      <c r="C868" s="62" t="s">
        <v>73</v>
      </c>
      <c r="D868" s="10">
        <v>4.1479999999999997</v>
      </c>
      <c r="G868" s="1"/>
    </row>
    <row r="869" spans="2:7" x14ac:dyDescent="0.25">
      <c r="B869" s="30">
        <v>33</v>
      </c>
      <c r="C869" s="68" t="s">
        <v>111</v>
      </c>
      <c r="D869" s="10">
        <v>4</v>
      </c>
      <c r="G869" s="1"/>
    </row>
    <row r="870" spans="2:7" x14ac:dyDescent="0.25">
      <c r="B870" s="30">
        <v>34</v>
      </c>
      <c r="C870" s="62" t="s">
        <v>136</v>
      </c>
      <c r="D870" s="10">
        <v>2.95</v>
      </c>
      <c r="G870" s="1"/>
    </row>
    <row r="871" spans="2:7" x14ac:dyDescent="0.25">
      <c r="B871" s="30">
        <v>35</v>
      </c>
      <c r="C871" s="66" t="s">
        <v>79</v>
      </c>
      <c r="D871" s="72">
        <v>1.62</v>
      </c>
      <c r="G871" s="1"/>
    </row>
    <row r="872" spans="2:7" x14ac:dyDescent="0.25">
      <c r="B872" s="30">
        <v>36</v>
      </c>
      <c r="C872" s="66" t="s">
        <v>67</v>
      </c>
      <c r="D872" s="72">
        <v>1.5</v>
      </c>
      <c r="G872" s="1"/>
    </row>
    <row r="873" spans="2:7" x14ac:dyDescent="0.25">
      <c r="B873" s="30">
        <v>37</v>
      </c>
      <c r="C873" s="62" t="s">
        <v>69</v>
      </c>
      <c r="D873" s="72">
        <v>1</v>
      </c>
      <c r="G873" s="1"/>
    </row>
    <row r="874" spans="2:7" x14ac:dyDescent="0.25">
      <c r="B874" s="30">
        <v>38</v>
      </c>
      <c r="C874" s="62" t="s">
        <v>49</v>
      </c>
      <c r="D874" s="71">
        <v>0.19</v>
      </c>
      <c r="G874" s="1"/>
    </row>
    <row r="875" spans="2:7" x14ac:dyDescent="0.25">
      <c r="B875" s="30">
        <v>39</v>
      </c>
      <c r="C875" s="66" t="s">
        <v>150</v>
      </c>
      <c r="D875" s="71">
        <v>5.9380421625729804E-2</v>
      </c>
      <c r="G875" s="1"/>
    </row>
    <row r="876" spans="2:7" x14ac:dyDescent="0.25">
      <c r="B876" s="33" t="s">
        <v>145</v>
      </c>
      <c r="G876" s="1"/>
    </row>
    <row r="877" spans="2:7" x14ac:dyDescent="0.25">
      <c r="G877" s="1"/>
    </row>
    <row r="878" spans="2:7" x14ac:dyDescent="0.25">
      <c r="G878" s="1"/>
    </row>
    <row r="879" spans="2:7" x14ac:dyDescent="0.25">
      <c r="C879" s="1" t="s">
        <v>11</v>
      </c>
      <c r="G879" s="1"/>
    </row>
    <row r="880" spans="2:7" ht="47.25" x14ac:dyDescent="0.25">
      <c r="B880" s="53" t="s">
        <v>14</v>
      </c>
      <c r="C880" s="52" t="s">
        <v>13</v>
      </c>
      <c r="D880" s="51" t="s">
        <v>173</v>
      </c>
      <c r="G880" s="1"/>
    </row>
    <row r="881" spans="2:7" x14ac:dyDescent="0.25">
      <c r="B881" s="30">
        <v>1</v>
      </c>
      <c r="C881" s="62" t="s">
        <v>47</v>
      </c>
      <c r="D881" s="10">
        <v>590.67999999999995</v>
      </c>
      <c r="G881" s="1"/>
    </row>
    <row r="882" spans="2:7" x14ac:dyDescent="0.25">
      <c r="B882" s="30">
        <v>2</v>
      </c>
      <c r="C882" s="66" t="s">
        <v>77</v>
      </c>
      <c r="D882" s="10">
        <v>491</v>
      </c>
      <c r="G882" s="1"/>
    </row>
    <row r="883" spans="2:7" x14ac:dyDescent="0.25">
      <c r="B883" s="30">
        <v>3</v>
      </c>
      <c r="C883" s="62" t="s">
        <v>110</v>
      </c>
      <c r="D883" s="10">
        <v>383</v>
      </c>
      <c r="G883" s="1"/>
    </row>
    <row r="884" spans="2:7" x14ac:dyDescent="0.25">
      <c r="B884" s="30">
        <v>4</v>
      </c>
      <c r="C884" s="66" t="s">
        <v>53</v>
      </c>
      <c r="D884" s="10">
        <v>178.12052772000007</v>
      </c>
      <c r="G884" s="1"/>
    </row>
    <row r="885" spans="2:7" x14ac:dyDescent="0.25">
      <c r="B885" s="30">
        <v>5</v>
      </c>
      <c r="C885" s="55" t="s">
        <v>100</v>
      </c>
      <c r="D885" s="10">
        <v>176.14</v>
      </c>
      <c r="G885" s="1"/>
    </row>
    <row r="886" spans="2:7" x14ac:dyDescent="0.25">
      <c r="B886" s="30">
        <v>6</v>
      </c>
      <c r="C886" s="63" t="s">
        <v>85</v>
      </c>
      <c r="D886" s="10">
        <v>120</v>
      </c>
      <c r="G886" s="1"/>
    </row>
    <row r="887" spans="2:7" x14ac:dyDescent="0.25">
      <c r="B887" s="30">
        <v>7</v>
      </c>
      <c r="C887" s="62" t="s">
        <v>95</v>
      </c>
      <c r="D887" s="10">
        <v>102.92183811</v>
      </c>
      <c r="G887" s="1"/>
    </row>
    <row r="888" spans="2:7" x14ac:dyDescent="0.25">
      <c r="B888" s="30">
        <v>8</v>
      </c>
      <c r="C888" s="67" t="s">
        <v>88</v>
      </c>
      <c r="D888" s="10">
        <v>101.595</v>
      </c>
      <c r="G888" s="1"/>
    </row>
    <row r="889" spans="2:7" x14ac:dyDescent="0.25">
      <c r="B889" s="30">
        <v>9</v>
      </c>
      <c r="C889" s="68" t="s">
        <v>59</v>
      </c>
      <c r="D889" s="10">
        <v>97.562480700000009</v>
      </c>
      <c r="G889" s="1"/>
    </row>
    <row r="890" spans="2:7" x14ac:dyDescent="0.25">
      <c r="B890" s="30">
        <v>10</v>
      </c>
      <c r="C890" s="66" t="s">
        <v>48</v>
      </c>
      <c r="D890" s="10">
        <v>96</v>
      </c>
      <c r="G890" s="1"/>
    </row>
    <row r="891" spans="2:7" x14ac:dyDescent="0.25">
      <c r="B891" s="30">
        <v>11</v>
      </c>
      <c r="C891" s="62" t="s">
        <v>103</v>
      </c>
      <c r="D891" s="10">
        <v>66</v>
      </c>
      <c r="G891" s="1"/>
    </row>
    <row r="892" spans="2:7" x14ac:dyDescent="0.25">
      <c r="B892" s="30">
        <v>12</v>
      </c>
      <c r="C892" s="66" t="s">
        <v>68</v>
      </c>
      <c r="D892" s="10">
        <v>56.6</v>
      </c>
      <c r="G892" s="1"/>
    </row>
    <row r="893" spans="2:7" x14ac:dyDescent="0.25">
      <c r="B893" s="30">
        <v>13</v>
      </c>
      <c r="C893" s="62" t="s">
        <v>73</v>
      </c>
      <c r="D893" s="10">
        <v>51.195999999999998</v>
      </c>
      <c r="G893" s="1"/>
    </row>
    <row r="894" spans="2:7" x14ac:dyDescent="0.25">
      <c r="B894" s="30">
        <v>14</v>
      </c>
      <c r="C894" s="62" t="s">
        <v>65</v>
      </c>
      <c r="D894" s="10">
        <v>51</v>
      </c>
      <c r="G894" s="1"/>
    </row>
    <row r="895" spans="2:7" x14ac:dyDescent="0.25">
      <c r="B895" s="30">
        <v>15</v>
      </c>
      <c r="C895" s="66" t="s">
        <v>54</v>
      </c>
      <c r="D895" s="10">
        <v>39.5</v>
      </c>
      <c r="G895" s="1"/>
    </row>
    <row r="896" spans="2:7" x14ac:dyDescent="0.25">
      <c r="B896" s="30">
        <v>16</v>
      </c>
      <c r="C896" s="62" t="s">
        <v>50</v>
      </c>
      <c r="D896" s="10">
        <v>35.24</v>
      </c>
      <c r="G896" s="1"/>
    </row>
    <row r="897" spans="2:7" x14ac:dyDescent="0.25">
      <c r="B897" s="30">
        <v>17</v>
      </c>
      <c r="C897" s="66" t="s">
        <v>83</v>
      </c>
      <c r="D897" s="10">
        <v>28</v>
      </c>
      <c r="G897" s="1"/>
    </row>
    <row r="898" spans="2:7" x14ac:dyDescent="0.25">
      <c r="B898" s="30">
        <v>18</v>
      </c>
      <c r="C898" s="66" t="s">
        <v>106</v>
      </c>
      <c r="D898" s="10">
        <v>23.2</v>
      </c>
      <c r="G898" s="1"/>
    </row>
    <row r="899" spans="2:7" x14ac:dyDescent="0.25">
      <c r="B899" s="30">
        <v>19</v>
      </c>
      <c r="C899" s="66" t="s">
        <v>130</v>
      </c>
      <c r="D899" s="10">
        <v>18.965172209999999</v>
      </c>
      <c r="G899" s="1"/>
    </row>
    <row r="900" spans="2:7" x14ac:dyDescent="0.25">
      <c r="B900" s="30">
        <v>20</v>
      </c>
      <c r="C900" s="66" t="s">
        <v>132</v>
      </c>
      <c r="D900" s="10">
        <v>16.57</v>
      </c>
      <c r="G900" s="1"/>
    </row>
    <row r="901" spans="2:7" x14ac:dyDescent="0.25">
      <c r="B901" s="30">
        <v>21</v>
      </c>
      <c r="C901" s="67" t="s">
        <v>56</v>
      </c>
      <c r="D901" s="10">
        <v>13.07</v>
      </c>
      <c r="G901" s="1"/>
    </row>
    <row r="902" spans="2:7" x14ac:dyDescent="0.25">
      <c r="B902" s="30">
        <v>22</v>
      </c>
      <c r="C902" s="62" t="s">
        <v>141</v>
      </c>
      <c r="D902" s="10">
        <v>10</v>
      </c>
      <c r="G902" s="1"/>
    </row>
    <row r="903" spans="2:7" x14ac:dyDescent="0.25">
      <c r="B903" s="30">
        <v>23</v>
      </c>
      <c r="C903" s="55" t="s">
        <v>64</v>
      </c>
      <c r="D903" s="10">
        <v>10</v>
      </c>
      <c r="G903" s="1"/>
    </row>
    <row r="904" spans="2:7" x14ac:dyDescent="0.25">
      <c r="B904" s="30">
        <v>24</v>
      </c>
      <c r="C904" s="66" t="s">
        <v>71</v>
      </c>
      <c r="D904" s="10">
        <v>9.32</v>
      </c>
      <c r="G904" s="1"/>
    </row>
    <row r="905" spans="2:7" x14ac:dyDescent="0.25">
      <c r="B905" s="30">
        <v>25</v>
      </c>
      <c r="C905" s="62" t="s">
        <v>136</v>
      </c>
      <c r="D905" s="10">
        <v>8.64</v>
      </c>
      <c r="G905" s="1"/>
    </row>
    <row r="906" spans="2:7" x14ac:dyDescent="0.25">
      <c r="B906" s="30">
        <v>26</v>
      </c>
      <c r="C906" s="62" t="s">
        <v>147</v>
      </c>
      <c r="D906" s="10">
        <v>7.0058252000000003</v>
      </c>
      <c r="G906" s="1"/>
    </row>
    <row r="907" spans="2:7" x14ac:dyDescent="0.25">
      <c r="B907" s="30">
        <v>27</v>
      </c>
      <c r="C907" s="66" t="s">
        <v>108</v>
      </c>
      <c r="D907" s="10">
        <v>5.0199999999999996</v>
      </c>
      <c r="G907" s="1"/>
    </row>
    <row r="908" spans="2:7" x14ac:dyDescent="0.25">
      <c r="B908" s="30">
        <v>28</v>
      </c>
      <c r="C908" s="68" t="s">
        <v>111</v>
      </c>
      <c r="D908" s="10">
        <v>3</v>
      </c>
      <c r="G908" s="1"/>
    </row>
    <row r="909" spans="2:7" x14ac:dyDescent="0.25">
      <c r="B909" s="30">
        <v>29</v>
      </c>
      <c r="C909" s="66" t="s">
        <v>123</v>
      </c>
      <c r="D909" s="10">
        <v>2.2599999999999998</v>
      </c>
      <c r="G909" s="1"/>
    </row>
    <row r="910" spans="2:7" x14ac:dyDescent="0.25">
      <c r="B910" s="30">
        <v>30</v>
      </c>
      <c r="C910" s="62" t="s">
        <v>69</v>
      </c>
      <c r="D910" s="10">
        <v>2</v>
      </c>
      <c r="G910" s="1"/>
    </row>
    <row r="911" spans="2:7" x14ac:dyDescent="0.25">
      <c r="B911" s="30">
        <v>31</v>
      </c>
      <c r="C911" s="62" t="s">
        <v>97</v>
      </c>
      <c r="D911" s="10">
        <v>1.77</v>
      </c>
      <c r="G911" s="1"/>
    </row>
    <row r="912" spans="2:7" x14ac:dyDescent="0.25">
      <c r="B912" s="30">
        <v>32</v>
      </c>
      <c r="C912" s="55" t="s">
        <v>120</v>
      </c>
      <c r="D912" s="10">
        <v>1.03</v>
      </c>
      <c r="G912" s="1"/>
    </row>
    <row r="913" spans="2:7" x14ac:dyDescent="0.25">
      <c r="B913" s="30">
        <v>33</v>
      </c>
      <c r="C913" s="66" t="s">
        <v>63</v>
      </c>
      <c r="D913" s="10">
        <v>1</v>
      </c>
      <c r="G913" s="1"/>
    </row>
    <row r="914" spans="2:7" x14ac:dyDescent="0.25">
      <c r="B914" s="30">
        <v>34</v>
      </c>
      <c r="C914" s="55" t="s">
        <v>78</v>
      </c>
      <c r="D914" s="10">
        <v>0.46</v>
      </c>
      <c r="G914" s="1"/>
    </row>
    <row r="915" spans="2:7" x14ac:dyDescent="0.25">
      <c r="B915" s="33" t="s">
        <v>145</v>
      </c>
      <c r="G915" s="1"/>
    </row>
    <row r="916" spans="2:7" x14ac:dyDescent="0.25">
      <c r="G916" s="1"/>
    </row>
    <row r="917" spans="2:7" x14ac:dyDescent="0.25">
      <c r="G917" s="1"/>
    </row>
    <row r="918" spans="2:7" x14ac:dyDescent="0.25">
      <c r="C918" s="1" t="s">
        <v>12</v>
      </c>
      <c r="G918" s="1"/>
    </row>
    <row r="919" spans="2:7" ht="47.25" x14ac:dyDescent="0.25">
      <c r="B919" s="53" t="s">
        <v>14</v>
      </c>
      <c r="C919" s="52" t="s">
        <v>13</v>
      </c>
      <c r="D919" s="51" t="s">
        <v>173</v>
      </c>
      <c r="G919" s="1"/>
    </row>
    <row r="920" spans="2:7" x14ac:dyDescent="0.25">
      <c r="B920" s="30">
        <v>1</v>
      </c>
      <c r="C920" s="62" t="s">
        <v>102</v>
      </c>
      <c r="D920" s="10">
        <v>141209.61759455738</v>
      </c>
      <c r="G920" s="1"/>
    </row>
    <row r="921" spans="2:7" ht="15.75" customHeight="1" x14ac:dyDescent="0.25">
      <c r="B921" s="30">
        <v>2</v>
      </c>
      <c r="C921" s="62" t="s">
        <v>47</v>
      </c>
      <c r="D921" s="10">
        <v>39564.480000000003</v>
      </c>
      <c r="G921" s="1"/>
    </row>
    <row r="922" spans="2:7" x14ac:dyDescent="0.25">
      <c r="B922" s="30">
        <v>3</v>
      </c>
      <c r="C922" s="62" t="s">
        <v>74</v>
      </c>
      <c r="D922" s="10">
        <v>20253</v>
      </c>
      <c r="G922" s="1"/>
    </row>
    <row r="923" spans="2:7" x14ac:dyDescent="0.25">
      <c r="B923" s="30">
        <v>4</v>
      </c>
      <c r="C923" s="63" t="s">
        <v>91</v>
      </c>
      <c r="D923" s="10">
        <v>8226.9699999999993</v>
      </c>
      <c r="G923" s="1"/>
    </row>
    <row r="924" spans="2:7" x14ac:dyDescent="0.25">
      <c r="B924" s="30">
        <v>5</v>
      </c>
      <c r="C924" s="62" t="s">
        <v>46</v>
      </c>
      <c r="D924" s="10">
        <v>7015.2</v>
      </c>
      <c r="G924" s="1"/>
    </row>
    <row r="925" spans="2:7" x14ac:dyDescent="0.25">
      <c r="B925" s="30">
        <v>6</v>
      </c>
      <c r="C925" s="66" t="s">
        <v>109</v>
      </c>
      <c r="D925" s="10">
        <v>6361</v>
      </c>
      <c r="G925" s="1"/>
    </row>
    <row r="926" spans="2:7" x14ac:dyDescent="0.25">
      <c r="B926" s="30">
        <v>7</v>
      </c>
      <c r="C926" s="62" t="s">
        <v>50</v>
      </c>
      <c r="D926" s="10">
        <v>3560.86</v>
      </c>
      <c r="G926" s="1"/>
    </row>
    <row r="927" spans="2:7" x14ac:dyDescent="0.25">
      <c r="B927" s="30">
        <v>8</v>
      </c>
      <c r="C927" s="62" t="s">
        <v>96</v>
      </c>
      <c r="D927" s="10">
        <v>3000.44</v>
      </c>
      <c r="G927" s="1"/>
    </row>
    <row r="928" spans="2:7" x14ac:dyDescent="0.25">
      <c r="B928" s="30">
        <v>9</v>
      </c>
      <c r="C928" s="62" t="s">
        <v>73</v>
      </c>
      <c r="D928" s="10">
        <v>1633.45</v>
      </c>
      <c r="G928" s="1"/>
    </row>
    <row r="929" spans="2:7" x14ac:dyDescent="0.25">
      <c r="B929" s="30">
        <v>10</v>
      </c>
      <c r="C929" s="62" t="s">
        <v>141</v>
      </c>
      <c r="D929" s="10">
        <v>1455</v>
      </c>
      <c r="G929" s="1"/>
    </row>
    <row r="930" spans="2:7" x14ac:dyDescent="0.25">
      <c r="B930" s="30">
        <v>11</v>
      </c>
      <c r="C930" s="68" t="s">
        <v>111</v>
      </c>
      <c r="D930" s="10">
        <v>379</v>
      </c>
      <c r="G930" s="1"/>
    </row>
    <row r="931" spans="2:7" x14ac:dyDescent="0.25">
      <c r="B931" s="30">
        <v>12</v>
      </c>
      <c r="C931" s="62" t="s">
        <v>104</v>
      </c>
      <c r="D931" s="10">
        <v>214.36055431</v>
      </c>
      <c r="G931" s="1"/>
    </row>
    <row r="932" spans="2:7" x14ac:dyDescent="0.25">
      <c r="B932" s="30">
        <v>13</v>
      </c>
      <c r="C932" s="66" t="s">
        <v>83</v>
      </c>
      <c r="D932" s="10">
        <v>207</v>
      </c>
      <c r="G932" s="1"/>
    </row>
    <row r="933" spans="2:7" x14ac:dyDescent="0.25">
      <c r="B933" s="30">
        <v>14</v>
      </c>
      <c r="C933" s="66" t="s">
        <v>108</v>
      </c>
      <c r="D933" s="10">
        <v>56.71</v>
      </c>
      <c r="G933" s="1"/>
    </row>
    <row r="934" spans="2:7" x14ac:dyDescent="0.25">
      <c r="B934" s="30">
        <v>15</v>
      </c>
      <c r="C934" s="62" t="s">
        <v>103</v>
      </c>
      <c r="D934" s="10">
        <v>49</v>
      </c>
      <c r="G934" s="1"/>
    </row>
    <row r="935" spans="2:7" x14ac:dyDescent="0.25">
      <c r="B935" s="30">
        <v>16</v>
      </c>
      <c r="C935" s="66" t="s">
        <v>114</v>
      </c>
      <c r="D935" s="10">
        <v>38.49</v>
      </c>
      <c r="G935" s="1"/>
    </row>
    <row r="936" spans="2:7" x14ac:dyDescent="0.25">
      <c r="B936" s="30">
        <v>17</v>
      </c>
      <c r="C936" s="66" t="s">
        <v>143</v>
      </c>
      <c r="D936" s="10">
        <v>4.95</v>
      </c>
      <c r="G936" s="1"/>
    </row>
    <row r="937" spans="2:7" x14ac:dyDescent="0.25">
      <c r="B937" s="30">
        <v>18</v>
      </c>
      <c r="C937" s="62" t="s">
        <v>97</v>
      </c>
      <c r="D937" s="10">
        <v>4.67</v>
      </c>
      <c r="G937" s="1"/>
    </row>
    <row r="938" spans="2:7" x14ac:dyDescent="0.25">
      <c r="B938" s="30">
        <v>19</v>
      </c>
      <c r="C938" s="62" t="s">
        <v>149</v>
      </c>
      <c r="D938" s="10">
        <v>1.6</v>
      </c>
      <c r="G938" s="1"/>
    </row>
    <row r="939" spans="2:7" x14ac:dyDescent="0.25">
      <c r="B939" s="30">
        <v>20</v>
      </c>
      <c r="C939" s="66" t="s">
        <v>53</v>
      </c>
      <c r="D939" s="70">
        <v>0.52200603999999995</v>
      </c>
      <c r="G939" s="1"/>
    </row>
    <row r="940" spans="2:7" x14ac:dyDescent="0.25">
      <c r="B940" s="33" t="s">
        <v>145</v>
      </c>
      <c r="C940" s="2"/>
      <c r="D940" s="27"/>
      <c r="G940" s="1"/>
    </row>
    <row r="941" spans="2:7" x14ac:dyDescent="0.25">
      <c r="B941" s="33"/>
      <c r="C941" s="2"/>
      <c r="D941" s="27"/>
      <c r="G941" s="1"/>
    </row>
    <row r="942" spans="2:7" x14ac:dyDescent="0.25">
      <c r="C942" s="2"/>
      <c r="D942" s="27"/>
      <c r="G942" s="1"/>
    </row>
    <row r="943" spans="2:7" x14ac:dyDescent="0.25">
      <c r="C943" s="1" t="s">
        <v>36</v>
      </c>
      <c r="G943" s="1"/>
    </row>
    <row r="944" spans="2:7" ht="47.25" x14ac:dyDescent="0.25">
      <c r="B944" s="53" t="s">
        <v>14</v>
      </c>
      <c r="C944" s="52" t="s">
        <v>13</v>
      </c>
      <c r="D944" s="51" t="s">
        <v>173</v>
      </c>
      <c r="G944" s="1"/>
    </row>
    <row r="945" spans="2:7" x14ac:dyDescent="0.25">
      <c r="B945" s="30">
        <v>1</v>
      </c>
      <c r="C945" s="63" t="s">
        <v>91</v>
      </c>
      <c r="D945" s="10">
        <v>22675.33</v>
      </c>
      <c r="G945" s="1"/>
    </row>
    <row r="946" spans="2:7" x14ac:dyDescent="0.25">
      <c r="B946" s="30">
        <v>2</v>
      </c>
      <c r="C946" s="62" t="s">
        <v>47</v>
      </c>
      <c r="D946" s="10">
        <v>16613.21</v>
      </c>
      <c r="G946" s="1"/>
    </row>
    <row r="947" spans="2:7" x14ac:dyDescent="0.25">
      <c r="B947" s="30">
        <v>3</v>
      </c>
      <c r="C947" s="66" t="s">
        <v>83</v>
      </c>
      <c r="D947" s="10">
        <v>7791</v>
      </c>
      <c r="G947" s="1"/>
    </row>
    <row r="948" spans="2:7" x14ac:dyDescent="0.25">
      <c r="B948" s="30">
        <v>4</v>
      </c>
      <c r="C948" s="62" t="s">
        <v>95</v>
      </c>
      <c r="D948" s="10">
        <v>5840.2289494245597</v>
      </c>
      <c r="G948" s="1"/>
    </row>
    <row r="949" spans="2:7" x14ac:dyDescent="0.25">
      <c r="B949" s="30">
        <v>5</v>
      </c>
      <c r="C949" s="62" t="s">
        <v>103</v>
      </c>
      <c r="D949" s="10">
        <v>5745</v>
      </c>
      <c r="G949" s="1"/>
    </row>
    <row r="950" spans="2:7" x14ac:dyDescent="0.25">
      <c r="B950" s="30">
        <v>6</v>
      </c>
      <c r="C950" s="62" t="s">
        <v>141</v>
      </c>
      <c r="D950" s="10">
        <v>4040</v>
      </c>
      <c r="G950" s="1"/>
    </row>
    <row r="951" spans="2:7" x14ac:dyDescent="0.25">
      <c r="B951" s="30">
        <v>7</v>
      </c>
      <c r="C951" s="66" t="s">
        <v>114</v>
      </c>
      <c r="D951" s="10">
        <v>2978.09</v>
      </c>
      <c r="G951" s="1"/>
    </row>
    <row r="952" spans="2:7" x14ac:dyDescent="0.25">
      <c r="B952" s="30">
        <v>8</v>
      </c>
      <c r="C952" s="66" t="s">
        <v>53</v>
      </c>
      <c r="D952" s="10">
        <v>2527.8521846800008</v>
      </c>
      <c r="G952" s="1"/>
    </row>
    <row r="953" spans="2:7" x14ac:dyDescent="0.25">
      <c r="B953" s="30">
        <v>9</v>
      </c>
      <c r="C953" s="62" t="s">
        <v>147</v>
      </c>
      <c r="D953" s="10">
        <v>2431.22601321</v>
      </c>
      <c r="G953" s="1"/>
    </row>
    <row r="954" spans="2:7" x14ac:dyDescent="0.25">
      <c r="B954" s="30">
        <v>10</v>
      </c>
      <c r="C954" s="62" t="s">
        <v>146</v>
      </c>
      <c r="D954" s="10">
        <v>1922.42</v>
      </c>
      <c r="G954" s="1"/>
    </row>
    <row r="955" spans="2:7" x14ac:dyDescent="0.25">
      <c r="B955" s="30">
        <v>11</v>
      </c>
      <c r="C955" s="62" t="s">
        <v>46</v>
      </c>
      <c r="D955" s="10">
        <v>1809.82</v>
      </c>
      <c r="G955" s="1"/>
    </row>
    <row r="956" spans="2:7" x14ac:dyDescent="0.25">
      <c r="B956" s="30">
        <v>12</v>
      </c>
      <c r="C956" s="62" t="s">
        <v>110</v>
      </c>
      <c r="D956" s="10">
        <v>1738</v>
      </c>
      <c r="G956" s="1"/>
    </row>
    <row r="957" spans="2:7" x14ac:dyDescent="0.25">
      <c r="B957" s="30">
        <v>13</v>
      </c>
      <c r="C957" s="68" t="s">
        <v>111</v>
      </c>
      <c r="D957" s="10">
        <v>1476</v>
      </c>
      <c r="G957" s="1"/>
    </row>
    <row r="958" spans="2:7" x14ac:dyDescent="0.25">
      <c r="B958" s="30">
        <v>14</v>
      </c>
      <c r="C958" s="66" t="s">
        <v>60</v>
      </c>
      <c r="D958" s="10">
        <v>1383.22</v>
      </c>
      <c r="G958" s="1"/>
    </row>
    <row r="959" spans="2:7" x14ac:dyDescent="0.25">
      <c r="B959" s="30">
        <v>15</v>
      </c>
      <c r="C959" s="62" t="s">
        <v>97</v>
      </c>
      <c r="D959" s="10">
        <v>1146.51</v>
      </c>
      <c r="G959" s="1"/>
    </row>
    <row r="960" spans="2:7" x14ac:dyDescent="0.25">
      <c r="B960" s="30">
        <v>16</v>
      </c>
      <c r="C960" s="66" t="s">
        <v>54</v>
      </c>
      <c r="D960" s="10">
        <v>1139.8</v>
      </c>
      <c r="G960" s="1"/>
    </row>
    <row r="961" spans="2:7" x14ac:dyDescent="0.25">
      <c r="B961" s="30">
        <v>17</v>
      </c>
      <c r="C961" s="62" t="s">
        <v>50</v>
      </c>
      <c r="D961" s="10">
        <v>900.56000000000006</v>
      </c>
      <c r="G961" s="1"/>
    </row>
    <row r="962" spans="2:7" x14ac:dyDescent="0.25">
      <c r="B962" s="30">
        <v>18</v>
      </c>
      <c r="C962" s="62" t="s">
        <v>96</v>
      </c>
      <c r="D962" s="10">
        <v>743.39</v>
      </c>
      <c r="G962" s="1"/>
    </row>
    <row r="963" spans="2:7" x14ac:dyDescent="0.25">
      <c r="B963" s="30">
        <v>19</v>
      </c>
      <c r="C963" s="55" t="s">
        <v>62</v>
      </c>
      <c r="D963" s="10">
        <v>739</v>
      </c>
      <c r="G963" s="1"/>
    </row>
    <row r="964" spans="2:7" x14ac:dyDescent="0.25">
      <c r="B964" s="30">
        <v>20</v>
      </c>
      <c r="C964" s="66" t="s">
        <v>57</v>
      </c>
      <c r="D964" s="10">
        <v>676.21</v>
      </c>
      <c r="G964" s="1"/>
    </row>
    <row r="965" spans="2:7" x14ac:dyDescent="0.25">
      <c r="B965" s="30">
        <v>21</v>
      </c>
      <c r="C965" s="66" t="s">
        <v>175</v>
      </c>
      <c r="D965" s="10">
        <v>673</v>
      </c>
      <c r="G965" s="1"/>
    </row>
    <row r="966" spans="2:7" x14ac:dyDescent="0.25">
      <c r="B966" s="30">
        <v>22</v>
      </c>
      <c r="C966" s="66" t="s">
        <v>106</v>
      </c>
      <c r="D966" s="10">
        <v>617.1</v>
      </c>
      <c r="G966" s="1"/>
    </row>
    <row r="967" spans="2:7" x14ac:dyDescent="0.25">
      <c r="B967" s="30">
        <v>23</v>
      </c>
      <c r="C967" s="66" t="s">
        <v>108</v>
      </c>
      <c r="D967" s="10">
        <v>598.03</v>
      </c>
      <c r="G967" s="1"/>
    </row>
    <row r="968" spans="2:7" x14ac:dyDescent="0.25">
      <c r="B968" s="30">
        <v>24</v>
      </c>
      <c r="C968" s="66" t="s">
        <v>109</v>
      </c>
      <c r="D968" s="10">
        <v>589</v>
      </c>
      <c r="G968" s="1"/>
    </row>
    <row r="969" spans="2:7" x14ac:dyDescent="0.25">
      <c r="B969" s="30">
        <v>25</v>
      </c>
      <c r="C969" s="62" t="s">
        <v>86</v>
      </c>
      <c r="D969" s="10">
        <v>562</v>
      </c>
      <c r="G969" s="1"/>
    </row>
    <row r="970" spans="2:7" x14ac:dyDescent="0.25">
      <c r="B970" s="30">
        <v>26</v>
      </c>
      <c r="C970" s="62" t="s">
        <v>131</v>
      </c>
      <c r="D970" s="10">
        <v>473.77540281999995</v>
      </c>
      <c r="G970" s="1"/>
    </row>
    <row r="971" spans="2:7" x14ac:dyDescent="0.25">
      <c r="B971" s="30">
        <v>27</v>
      </c>
      <c r="C971" s="66" t="s">
        <v>48</v>
      </c>
      <c r="D971" s="10">
        <v>459</v>
      </c>
      <c r="G971" s="1"/>
    </row>
    <row r="972" spans="2:7" x14ac:dyDescent="0.25">
      <c r="B972" s="30">
        <v>28</v>
      </c>
      <c r="C972" s="66" t="s">
        <v>132</v>
      </c>
      <c r="D972" s="10">
        <v>445.55</v>
      </c>
      <c r="G972" s="1"/>
    </row>
    <row r="973" spans="2:7" x14ac:dyDescent="0.25">
      <c r="B973" s="30">
        <v>29</v>
      </c>
      <c r="C973" s="62" t="s">
        <v>112</v>
      </c>
      <c r="D973" s="10">
        <v>445.10715567000011</v>
      </c>
      <c r="G973" s="1"/>
    </row>
    <row r="974" spans="2:7" x14ac:dyDescent="0.25">
      <c r="B974" s="30">
        <v>30</v>
      </c>
      <c r="C974" s="67" t="s">
        <v>56</v>
      </c>
      <c r="D974" s="10">
        <v>442.18</v>
      </c>
      <c r="G974" s="1"/>
    </row>
    <row r="975" spans="2:7" x14ac:dyDescent="0.25">
      <c r="B975" s="30">
        <v>31</v>
      </c>
      <c r="C975" s="55" t="s">
        <v>58</v>
      </c>
      <c r="D975" s="10">
        <v>416</v>
      </c>
      <c r="G975" s="1"/>
    </row>
    <row r="976" spans="2:7" x14ac:dyDescent="0.25">
      <c r="B976" s="30">
        <v>32</v>
      </c>
      <c r="C976" s="66" t="s">
        <v>68</v>
      </c>
      <c r="D976" s="10">
        <v>363.4</v>
      </c>
      <c r="G976" s="1"/>
    </row>
    <row r="977" spans="2:7" x14ac:dyDescent="0.25">
      <c r="B977" s="30">
        <v>33</v>
      </c>
      <c r="C977" s="66" t="s">
        <v>67</v>
      </c>
      <c r="D977" s="10">
        <v>346.1</v>
      </c>
      <c r="G977" s="1"/>
    </row>
    <row r="978" spans="2:7" x14ac:dyDescent="0.25">
      <c r="B978" s="30">
        <v>34</v>
      </c>
      <c r="C978" s="62" t="s">
        <v>73</v>
      </c>
      <c r="D978" s="10">
        <v>337.59800000000001</v>
      </c>
      <c r="G978" s="1"/>
    </row>
    <row r="979" spans="2:7" x14ac:dyDescent="0.25">
      <c r="B979" s="30">
        <v>35</v>
      </c>
      <c r="C979" s="62" t="s">
        <v>99</v>
      </c>
      <c r="D979" s="10">
        <v>329.86852418999996</v>
      </c>
      <c r="G979" s="1"/>
    </row>
    <row r="980" spans="2:7" x14ac:dyDescent="0.25">
      <c r="B980" s="30">
        <v>36</v>
      </c>
      <c r="C980" s="55" t="s">
        <v>64</v>
      </c>
      <c r="D980" s="10">
        <v>292.8</v>
      </c>
      <c r="G980" s="1"/>
    </row>
    <row r="981" spans="2:7" x14ac:dyDescent="0.25">
      <c r="B981" s="30">
        <v>37</v>
      </c>
      <c r="C981" s="68" t="s">
        <v>59</v>
      </c>
      <c r="D981" s="10">
        <v>279.18903434000003</v>
      </c>
      <c r="G981" s="1"/>
    </row>
    <row r="982" spans="2:7" x14ac:dyDescent="0.25">
      <c r="B982" s="30">
        <v>38</v>
      </c>
      <c r="C982" s="62" t="s">
        <v>149</v>
      </c>
      <c r="D982" s="10">
        <v>269.47000000000003</v>
      </c>
      <c r="G982" s="1"/>
    </row>
    <row r="983" spans="2:7" x14ac:dyDescent="0.25">
      <c r="B983" s="30">
        <v>39</v>
      </c>
      <c r="C983" s="62" t="s">
        <v>104</v>
      </c>
      <c r="D983" s="10">
        <v>254.80338232093132</v>
      </c>
      <c r="G983" s="1"/>
    </row>
    <row r="984" spans="2:7" x14ac:dyDescent="0.25">
      <c r="B984" s="30">
        <v>40</v>
      </c>
      <c r="C984" s="66" t="s">
        <v>71</v>
      </c>
      <c r="D984" s="10">
        <v>247.99</v>
      </c>
      <c r="G984" s="1"/>
    </row>
    <row r="985" spans="2:7" x14ac:dyDescent="0.25">
      <c r="B985" s="30">
        <v>41</v>
      </c>
      <c r="C985" s="66" t="s">
        <v>151</v>
      </c>
      <c r="D985" s="10">
        <v>200.03211196000001</v>
      </c>
      <c r="G985" s="1"/>
    </row>
    <row r="986" spans="2:7" x14ac:dyDescent="0.25">
      <c r="B986" s="30">
        <v>42</v>
      </c>
      <c r="C986" s="55" t="s">
        <v>121</v>
      </c>
      <c r="D986" s="10">
        <v>176.2</v>
      </c>
      <c r="G986" s="1"/>
    </row>
    <row r="987" spans="2:7" x14ac:dyDescent="0.25">
      <c r="B987" s="30">
        <v>43</v>
      </c>
      <c r="C987" s="62" t="s">
        <v>69</v>
      </c>
      <c r="D987" s="10">
        <v>173</v>
      </c>
      <c r="G987" s="1"/>
    </row>
    <row r="988" spans="2:7" x14ac:dyDescent="0.25">
      <c r="B988" s="30">
        <v>44</v>
      </c>
      <c r="C988" s="63" t="s">
        <v>85</v>
      </c>
      <c r="D988" s="10">
        <v>165</v>
      </c>
      <c r="G988" s="1"/>
    </row>
    <row r="989" spans="2:7" x14ac:dyDescent="0.25">
      <c r="B989" s="30">
        <v>45</v>
      </c>
      <c r="C989" s="66" t="s">
        <v>90</v>
      </c>
      <c r="D989" s="10">
        <v>157.27000000000001</v>
      </c>
      <c r="G989" s="1"/>
    </row>
    <row r="990" spans="2:7" x14ac:dyDescent="0.25">
      <c r="B990" s="30">
        <v>46</v>
      </c>
      <c r="C990" s="62" t="s">
        <v>80</v>
      </c>
      <c r="D990" s="10">
        <v>142.4</v>
      </c>
      <c r="G990" s="1"/>
    </row>
    <row r="991" spans="2:7" x14ac:dyDescent="0.25">
      <c r="B991" s="30">
        <v>47</v>
      </c>
      <c r="C991" s="66" t="s">
        <v>116</v>
      </c>
      <c r="D991" s="10">
        <v>128.11600000000001</v>
      </c>
      <c r="G991" s="1"/>
    </row>
    <row r="992" spans="2:7" x14ac:dyDescent="0.25">
      <c r="B992" s="30">
        <v>48</v>
      </c>
      <c r="C992" s="62" t="s">
        <v>136</v>
      </c>
      <c r="D992" s="10">
        <v>120.44</v>
      </c>
      <c r="G992" s="1"/>
    </row>
    <row r="993" spans="2:7" x14ac:dyDescent="0.25">
      <c r="B993" s="30">
        <v>49</v>
      </c>
      <c r="C993" s="65" t="s">
        <v>72</v>
      </c>
      <c r="D993" s="10">
        <v>117.04</v>
      </c>
      <c r="G993" s="1"/>
    </row>
    <row r="994" spans="2:7" x14ac:dyDescent="0.25">
      <c r="B994" s="30">
        <v>50</v>
      </c>
      <c r="C994" s="62" t="s">
        <v>45</v>
      </c>
      <c r="D994" s="10">
        <v>112.21877721</v>
      </c>
      <c r="G994" s="1"/>
    </row>
    <row r="995" spans="2:7" x14ac:dyDescent="0.25">
      <c r="B995" s="30">
        <v>51</v>
      </c>
      <c r="C995" s="55" t="s">
        <v>100</v>
      </c>
      <c r="D995" s="10">
        <v>111.85</v>
      </c>
      <c r="G995" s="1"/>
    </row>
    <row r="996" spans="2:7" x14ac:dyDescent="0.25">
      <c r="B996" s="30">
        <v>52</v>
      </c>
      <c r="C996" s="66" t="s">
        <v>143</v>
      </c>
      <c r="D996" s="10">
        <v>110</v>
      </c>
      <c r="G996" s="1"/>
    </row>
    <row r="997" spans="2:7" x14ac:dyDescent="0.25">
      <c r="B997" s="30">
        <v>53</v>
      </c>
      <c r="C997" s="55" t="s">
        <v>127</v>
      </c>
      <c r="D997" s="10">
        <v>109.25</v>
      </c>
      <c r="G997" s="1"/>
    </row>
    <row r="998" spans="2:7" x14ac:dyDescent="0.25">
      <c r="B998" s="30">
        <v>54</v>
      </c>
      <c r="C998" s="66" t="s">
        <v>81</v>
      </c>
      <c r="D998" s="10">
        <v>103</v>
      </c>
      <c r="G998" s="1"/>
    </row>
    <row r="999" spans="2:7" x14ac:dyDescent="0.25">
      <c r="B999" s="30">
        <v>55</v>
      </c>
      <c r="C999" s="66" t="s">
        <v>87</v>
      </c>
      <c r="D999" s="10">
        <v>97.2</v>
      </c>
      <c r="G999" s="1"/>
    </row>
    <row r="1000" spans="2:7" x14ac:dyDescent="0.25">
      <c r="B1000" s="30">
        <v>56</v>
      </c>
      <c r="C1000" s="62" t="s">
        <v>65</v>
      </c>
      <c r="D1000" s="10">
        <v>92</v>
      </c>
      <c r="G1000" s="1"/>
    </row>
    <row r="1001" spans="2:7" x14ac:dyDescent="0.25">
      <c r="B1001" s="30">
        <v>57</v>
      </c>
      <c r="C1001" s="66" t="s">
        <v>75</v>
      </c>
      <c r="D1001" s="10">
        <v>79.58</v>
      </c>
      <c r="G1001" s="1"/>
    </row>
    <row r="1002" spans="2:7" x14ac:dyDescent="0.25">
      <c r="B1002" s="30">
        <v>58</v>
      </c>
      <c r="C1002" s="66" t="s">
        <v>63</v>
      </c>
      <c r="D1002" s="10">
        <v>69.027000000000001</v>
      </c>
      <c r="G1002" s="1"/>
    </row>
    <row r="1003" spans="2:7" x14ac:dyDescent="0.25">
      <c r="B1003" s="30">
        <v>59</v>
      </c>
      <c r="C1003" s="55" t="s">
        <v>66</v>
      </c>
      <c r="D1003" s="10">
        <v>68.099999999999994</v>
      </c>
      <c r="G1003" s="1"/>
    </row>
    <row r="1004" spans="2:7" x14ac:dyDescent="0.25">
      <c r="B1004" s="30">
        <v>60</v>
      </c>
      <c r="C1004" s="62" t="s">
        <v>70</v>
      </c>
      <c r="D1004" s="10">
        <v>64</v>
      </c>
      <c r="G1004" s="1"/>
    </row>
    <row r="1005" spans="2:7" x14ac:dyDescent="0.25">
      <c r="B1005" s="30">
        <v>61</v>
      </c>
      <c r="C1005" s="66" t="s">
        <v>129</v>
      </c>
      <c r="D1005" s="10">
        <v>59.7</v>
      </c>
      <c r="G1005" s="1"/>
    </row>
    <row r="1006" spans="2:7" x14ac:dyDescent="0.25">
      <c r="B1006" s="30">
        <v>62</v>
      </c>
      <c r="C1006" s="66" t="s">
        <v>153</v>
      </c>
      <c r="D1006" s="10">
        <v>58.93</v>
      </c>
      <c r="G1006" s="1"/>
    </row>
    <row r="1007" spans="2:7" x14ac:dyDescent="0.25">
      <c r="B1007" s="30">
        <v>63</v>
      </c>
      <c r="C1007" s="62" t="s">
        <v>49</v>
      </c>
      <c r="D1007" s="10">
        <v>46.71</v>
      </c>
      <c r="G1007" s="1"/>
    </row>
    <row r="1008" spans="2:7" x14ac:dyDescent="0.25">
      <c r="B1008" s="30">
        <v>64</v>
      </c>
      <c r="C1008" s="62" t="s">
        <v>118</v>
      </c>
      <c r="D1008" s="10">
        <v>46</v>
      </c>
      <c r="G1008" s="1"/>
    </row>
    <row r="1009" spans="2:7" x14ac:dyDescent="0.25">
      <c r="B1009" s="30">
        <v>65</v>
      </c>
      <c r="C1009" s="55" t="s">
        <v>120</v>
      </c>
      <c r="D1009" s="10">
        <v>43.68</v>
      </c>
      <c r="G1009" s="1"/>
    </row>
    <row r="1010" spans="2:7" x14ac:dyDescent="0.25">
      <c r="B1010" s="30">
        <v>66</v>
      </c>
      <c r="C1010" s="66" t="s">
        <v>84</v>
      </c>
      <c r="D1010" s="10">
        <v>31</v>
      </c>
      <c r="G1010" s="1"/>
    </row>
    <row r="1011" spans="2:7" x14ac:dyDescent="0.25">
      <c r="B1011" s="30">
        <v>67</v>
      </c>
      <c r="C1011" s="66" t="s">
        <v>126</v>
      </c>
      <c r="D1011" s="10">
        <v>30.35</v>
      </c>
      <c r="G1011" s="1"/>
    </row>
    <row r="1012" spans="2:7" x14ac:dyDescent="0.25">
      <c r="B1012" s="30">
        <v>68</v>
      </c>
      <c r="C1012" s="68" t="s">
        <v>82</v>
      </c>
      <c r="D1012" s="10">
        <v>27</v>
      </c>
      <c r="G1012" s="1"/>
    </row>
    <row r="1013" spans="2:7" x14ac:dyDescent="0.25">
      <c r="B1013" s="30">
        <v>69</v>
      </c>
      <c r="C1013" s="62" t="s">
        <v>74</v>
      </c>
      <c r="D1013" s="10">
        <v>26</v>
      </c>
      <c r="G1013" s="1"/>
    </row>
    <row r="1014" spans="2:7" x14ac:dyDescent="0.25">
      <c r="B1014" s="30">
        <v>70</v>
      </c>
      <c r="C1014" s="67" t="s">
        <v>119</v>
      </c>
      <c r="D1014" s="10">
        <v>24</v>
      </c>
      <c r="G1014" s="1"/>
    </row>
    <row r="1015" spans="2:7" x14ac:dyDescent="0.25">
      <c r="B1015" s="30">
        <v>71</v>
      </c>
      <c r="C1015" s="66" t="s">
        <v>117</v>
      </c>
      <c r="D1015" s="10">
        <v>23.57</v>
      </c>
      <c r="G1015" s="1"/>
    </row>
    <row r="1016" spans="2:7" x14ac:dyDescent="0.25">
      <c r="B1016" s="30">
        <v>72</v>
      </c>
      <c r="C1016" s="66" t="s">
        <v>107</v>
      </c>
      <c r="D1016" s="10">
        <v>22.831420299929061</v>
      </c>
      <c r="G1016" s="1"/>
    </row>
    <row r="1017" spans="2:7" x14ac:dyDescent="0.25">
      <c r="B1017" s="30">
        <v>73</v>
      </c>
      <c r="C1017" s="66" t="s">
        <v>79</v>
      </c>
      <c r="D1017" s="10">
        <v>22.08</v>
      </c>
      <c r="G1017" s="1"/>
    </row>
    <row r="1018" spans="2:7" x14ac:dyDescent="0.25">
      <c r="B1018" s="30">
        <v>74</v>
      </c>
      <c r="C1018" s="66" t="s">
        <v>123</v>
      </c>
      <c r="D1018" s="10">
        <v>20.69</v>
      </c>
      <c r="G1018" s="1"/>
    </row>
    <row r="1019" spans="2:7" x14ac:dyDescent="0.25">
      <c r="B1019" s="30">
        <v>75</v>
      </c>
      <c r="C1019" s="66" t="s">
        <v>148</v>
      </c>
      <c r="D1019" s="10">
        <v>19.839823450000068</v>
      </c>
      <c r="G1019" s="1"/>
    </row>
    <row r="1020" spans="2:7" x14ac:dyDescent="0.25">
      <c r="B1020" s="30">
        <v>76</v>
      </c>
      <c r="C1020" s="55" t="s">
        <v>78</v>
      </c>
      <c r="D1020" s="10">
        <v>16.350000000000001</v>
      </c>
      <c r="G1020" s="1"/>
    </row>
    <row r="1021" spans="2:7" x14ac:dyDescent="0.25">
      <c r="B1021" s="30">
        <v>77</v>
      </c>
      <c r="C1021" s="66" t="s">
        <v>150</v>
      </c>
      <c r="D1021" s="10">
        <v>7.6070286980883299</v>
      </c>
      <c r="G1021" s="1"/>
    </row>
    <row r="1022" spans="2:7" x14ac:dyDescent="0.25">
      <c r="B1022" s="30">
        <v>78</v>
      </c>
      <c r="C1022" s="66" t="s">
        <v>152</v>
      </c>
      <c r="D1022" s="10">
        <v>6.0903255700000001</v>
      </c>
      <c r="G1022" s="1"/>
    </row>
    <row r="1023" spans="2:7" x14ac:dyDescent="0.25">
      <c r="B1023" s="30">
        <v>79</v>
      </c>
      <c r="C1023" s="66" t="s">
        <v>125</v>
      </c>
      <c r="D1023" s="10">
        <v>3.52</v>
      </c>
      <c r="G1023" s="1"/>
    </row>
    <row r="1024" spans="2:7" x14ac:dyDescent="0.25">
      <c r="B1024" s="30">
        <v>80</v>
      </c>
      <c r="C1024" s="67" t="s">
        <v>88</v>
      </c>
      <c r="D1024" s="26">
        <v>0.17799999999999999</v>
      </c>
      <c r="G1024" s="1"/>
    </row>
    <row r="1025" spans="2:7" x14ac:dyDescent="0.25">
      <c r="B1025" s="30">
        <v>81</v>
      </c>
      <c r="C1025" s="62" t="s">
        <v>102</v>
      </c>
      <c r="D1025" s="26">
        <v>0.05</v>
      </c>
      <c r="G1025" s="1"/>
    </row>
    <row r="1026" spans="2:7" x14ac:dyDescent="0.25">
      <c r="B1026" s="33" t="s">
        <v>145</v>
      </c>
      <c r="G1026" s="1"/>
    </row>
    <row r="1027" spans="2:7" x14ac:dyDescent="0.25">
      <c r="G1027" s="1"/>
    </row>
    <row r="1028" spans="2:7" x14ac:dyDescent="0.25">
      <c r="G1028" s="1"/>
    </row>
    <row r="1029" spans="2:7" x14ac:dyDescent="0.25">
      <c r="G1029" s="1"/>
    </row>
    <row r="1030" spans="2:7" x14ac:dyDescent="0.25">
      <c r="G1030" s="1"/>
    </row>
    <row r="1031" spans="2:7" x14ac:dyDescent="0.25">
      <c r="G1031" s="1"/>
    </row>
    <row r="1032" spans="2:7" x14ac:dyDescent="0.25">
      <c r="G1032" s="1"/>
    </row>
    <row r="1033" spans="2:7" x14ac:dyDescent="0.25">
      <c r="G1033" s="1"/>
    </row>
    <row r="1034" spans="2:7" x14ac:dyDescent="0.25">
      <c r="G1034" s="1"/>
    </row>
    <row r="1035" spans="2:7" x14ac:dyDescent="0.25">
      <c r="G1035" s="1"/>
    </row>
    <row r="1036" spans="2:7" x14ac:dyDescent="0.25">
      <c r="G1036" s="1"/>
    </row>
    <row r="1037" spans="2:7" x14ac:dyDescent="0.25">
      <c r="G1037" s="1"/>
    </row>
    <row r="1038" spans="2:7" x14ac:dyDescent="0.25">
      <c r="G1038" s="1"/>
    </row>
    <row r="1039" spans="2:7" x14ac:dyDescent="0.25">
      <c r="G1039" s="1"/>
    </row>
    <row r="1040" spans="2:7" x14ac:dyDescent="0.25">
      <c r="G1040" s="1"/>
    </row>
    <row r="1041" spans="7:7" x14ac:dyDescent="0.25">
      <c r="G1041" s="1"/>
    </row>
    <row r="1042" spans="7:7" x14ac:dyDescent="0.25">
      <c r="G1042" s="1"/>
    </row>
    <row r="1043" spans="7:7" x14ac:dyDescent="0.25">
      <c r="G1043" s="1"/>
    </row>
    <row r="1044" spans="7:7" x14ac:dyDescent="0.25">
      <c r="G1044" s="1"/>
    </row>
    <row r="1045" spans="7:7" x14ac:dyDescent="0.25">
      <c r="G1045" s="1"/>
    </row>
    <row r="1046" spans="7:7" x14ac:dyDescent="0.25">
      <c r="G1046" s="1"/>
    </row>
    <row r="1047" spans="7:7" x14ac:dyDescent="0.25">
      <c r="G1047" s="1"/>
    </row>
    <row r="1048" spans="7:7" x14ac:dyDescent="0.25">
      <c r="G1048" s="1"/>
    </row>
    <row r="1049" spans="7:7" x14ac:dyDescent="0.25">
      <c r="G1049" s="1"/>
    </row>
    <row r="1050" spans="7:7" x14ac:dyDescent="0.25">
      <c r="G1050" s="1"/>
    </row>
    <row r="1051" spans="7:7" x14ac:dyDescent="0.25">
      <c r="G1051" s="1"/>
    </row>
    <row r="1052" spans="7:7" x14ac:dyDescent="0.25">
      <c r="G1052" s="1"/>
    </row>
    <row r="1053" spans="7:7" x14ac:dyDescent="0.25">
      <c r="G1053" s="1"/>
    </row>
    <row r="1054" spans="7:7" x14ac:dyDescent="0.25">
      <c r="G1054" s="1"/>
    </row>
    <row r="1055" spans="7:7" x14ac:dyDescent="0.25">
      <c r="G1055" s="1"/>
    </row>
    <row r="1056" spans="7:7" x14ac:dyDescent="0.25">
      <c r="G1056" s="1"/>
    </row>
    <row r="1057" spans="7:7" x14ac:dyDescent="0.25">
      <c r="G1057" s="1"/>
    </row>
    <row r="1058" spans="7:7" x14ac:dyDescent="0.25">
      <c r="G1058" s="1"/>
    </row>
    <row r="1059" spans="7:7" x14ac:dyDescent="0.25">
      <c r="G1059" s="1"/>
    </row>
    <row r="1060" spans="7:7" x14ac:dyDescent="0.25">
      <c r="G1060" s="1"/>
    </row>
    <row r="1061" spans="7:7" x14ac:dyDescent="0.25">
      <c r="G1061" s="1"/>
    </row>
    <row r="1062" spans="7:7" x14ac:dyDescent="0.25">
      <c r="G1062" s="1"/>
    </row>
    <row r="1063" spans="7:7" x14ac:dyDescent="0.25">
      <c r="G1063" s="1"/>
    </row>
    <row r="1064" spans="7:7" x14ac:dyDescent="0.25">
      <c r="G1064" s="1"/>
    </row>
    <row r="1065" spans="7:7" x14ac:dyDescent="0.25">
      <c r="G1065" s="1"/>
    </row>
    <row r="1066" spans="7:7" x14ac:dyDescent="0.25">
      <c r="G1066" s="1"/>
    </row>
    <row r="1067" spans="7:7" x14ac:dyDescent="0.25">
      <c r="G1067" s="1"/>
    </row>
  </sheetData>
  <sortState ref="C1043:D1127">
    <sortCondition descending="1" ref="D1043:D1127"/>
  </sortState>
  <conditionalFormatting sqref="C231">
    <cfRule type="duplicateValues" dxfId="4" priority="1225" stopIfTrue="1"/>
  </conditionalFormatting>
  <conditionalFormatting sqref="C706:C707">
    <cfRule type="duplicateValues" dxfId="3" priority="1237" stopIfTrue="1"/>
  </conditionalFormatting>
  <conditionalFormatting sqref="C768:C769">
    <cfRule type="duplicateValues" dxfId="2" priority="1239" stopIfTrue="1"/>
  </conditionalFormatting>
  <conditionalFormatting sqref="C939:C942">
    <cfRule type="duplicateValues" dxfId="1" priority="1240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71"/>
  <sheetViews>
    <sheetView topLeftCell="A175" zoomScale="90" zoomScaleNormal="90" workbookViewId="0">
      <selection activeCell="B194" sqref="B194:G194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2.140625" style="6" customWidth="1"/>
    <col min="5" max="6" width="9.42578125" style="5" customWidth="1"/>
    <col min="7" max="7" width="7.42578125" style="5" customWidth="1"/>
    <col min="8" max="8" width="9.42578125" style="5" customWidth="1"/>
    <col min="9" max="9" width="8.28515625" style="5" customWidth="1"/>
    <col min="10" max="16384" width="9.140625" style="5"/>
  </cols>
  <sheetData>
    <row r="1" spans="1:5" x14ac:dyDescent="0.25">
      <c r="A1" s="1"/>
    </row>
    <row r="2" spans="1:5" x14ac:dyDescent="0.25">
      <c r="A2" s="1"/>
    </row>
    <row r="3" spans="1:5" x14ac:dyDescent="0.25">
      <c r="A3" s="1"/>
      <c r="B3" s="24"/>
      <c r="C3" s="44" t="s">
        <v>33</v>
      </c>
      <c r="D3" s="24"/>
      <c r="E3" s="1"/>
    </row>
    <row r="4" spans="1:5" ht="39.75" customHeight="1" x14ac:dyDescent="0.25">
      <c r="A4" s="1"/>
      <c r="B4" s="43" t="s">
        <v>14</v>
      </c>
      <c r="C4" s="43" t="s">
        <v>13</v>
      </c>
      <c r="D4" s="42" t="s">
        <v>174</v>
      </c>
      <c r="E4" s="1"/>
    </row>
    <row r="5" spans="1:5" ht="31.5" x14ac:dyDescent="0.25">
      <c r="A5" s="1"/>
      <c r="B5" s="37">
        <v>1</v>
      </c>
      <c r="C5" s="9" t="s">
        <v>102</v>
      </c>
      <c r="D5" s="41">
        <v>891839.87315072503</v>
      </c>
      <c r="E5" s="1"/>
    </row>
    <row r="6" spans="1:5" x14ac:dyDescent="0.25">
      <c r="A6" s="1"/>
      <c r="B6" s="37">
        <v>2</v>
      </c>
      <c r="C6" s="9" t="s">
        <v>47</v>
      </c>
      <c r="D6" s="41">
        <v>578024.24</v>
      </c>
      <c r="E6" s="1"/>
    </row>
    <row r="7" spans="1:5" x14ac:dyDescent="0.25">
      <c r="A7" s="1"/>
      <c r="B7" s="37">
        <v>3</v>
      </c>
      <c r="C7" s="9" t="s">
        <v>104</v>
      </c>
      <c r="D7" s="41">
        <v>524754.03837126237</v>
      </c>
      <c r="E7" s="1"/>
    </row>
    <row r="8" spans="1:5" x14ac:dyDescent="0.25">
      <c r="A8" s="1"/>
      <c r="B8" s="37">
        <v>4</v>
      </c>
      <c r="C8" s="9" t="s">
        <v>46</v>
      </c>
      <c r="D8" s="41">
        <v>354635.56</v>
      </c>
      <c r="E8" s="1"/>
    </row>
    <row r="9" spans="1:5" x14ac:dyDescent="0.25">
      <c r="A9" s="1"/>
      <c r="B9" s="37">
        <v>5</v>
      </c>
      <c r="C9" s="9" t="s">
        <v>91</v>
      </c>
      <c r="D9" s="41">
        <v>315753.06</v>
      </c>
    </row>
    <row r="10" spans="1:5" x14ac:dyDescent="0.25">
      <c r="A10" s="1"/>
      <c r="B10" s="37">
        <v>6</v>
      </c>
      <c r="C10" s="9" t="s">
        <v>141</v>
      </c>
      <c r="D10" s="41">
        <v>195814</v>
      </c>
    </row>
    <row r="11" spans="1:5" x14ac:dyDescent="0.25">
      <c r="A11" s="1"/>
      <c r="B11" s="37">
        <v>7</v>
      </c>
      <c r="C11" s="9" t="s">
        <v>50</v>
      </c>
      <c r="D11" s="41">
        <v>109440.82999999984</v>
      </c>
    </row>
    <row r="12" spans="1:5" x14ac:dyDescent="0.25">
      <c r="A12" s="1"/>
      <c r="B12" s="37">
        <v>8</v>
      </c>
      <c r="C12" s="9" t="s">
        <v>159</v>
      </c>
      <c r="D12" s="41">
        <v>74099.686586044903</v>
      </c>
    </row>
    <row r="13" spans="1:5" x14ac:dyDescent="0.25">
      <c r="A13" s="1"/>
      <c r="B13" s="37">
        <v>9</v>
      </c>
      <c r="C13" s="9" t="s">
        <v>94</v>
      </c>
      <c r="D13" s="41">
        <v>53275.71</v>
      </c>
    </row>
    <row r="14" spans="1:5" x14ac:dyDescent="0.25">
      <c r="A14" s="1"/>
      <c r="B14" s="37">
        <v>10</v>
      </c>
      <c r="C14" s="9" t="s">
        <v>142</v>
      </c>
      <c r="D14" s="41">
        <v>52516.01</v>
      </c>
    </row>
    <row r="15" spans="1:5" x14ac:dyDescent="0.25">
      <c r="A15" s="1"/>
      <c r="B15" s="37">
        <v>11</v>
      </c>
      <c r="C15" s="9" t="s">
        <v>103</v>
      </c>
      <c r="D15" s="41">
        <v>48895</v>
      </c>
    </row>
    <row r="16" spans="1:5" x14ac:dyDescent="0.25">
      <c r="A16" s="1"/>
      <c r="B16" s="37">
        <v>12</v>
      </c>
      <c r="C16" s="9" t="s">
        <v>49</v>
      </c>
      <c r="D16" s="41">
        <v>40978.629999999997</v>
      </c>
    </row>
    <row r="17" spans="1:4" x14ac:dyDescent="0.25">
      <c r="A17" s="1"/>
      <c r="B17" s="37">
        <v>13</v>
      </c>
      <c r="C17" s="9" t="s">
        <v>95</v>
      </c>
      <c r="D17" s="41">
        <v>36328.026045022874</v>
      </c>
    </row>
    <row r="18" spans="1:4" x14ac:dyDescent="0.25">
      <c r="A18" s="1"/>
      <c r="B18" s="37">
        <v>14</v>
      </c>
      <c r="C18" s="9" t="s">
        <v>83</v>
      </c>
      <c r="D18" s="41">
        <v>31998</v>
      </c>
    </row>
    <row r="19" spans="1:4" x14ac:dyDescent="0.25">
      <c r="A19" s="1"/>
      <c r="B19" s="37">
        <v>15</v>
      </c>
      <c r="C19" s="9" t="s">
        <v>51</v>
      </c>
      <c r="D19" s="41">
        <v>31653.874415619997</v>
      </c>
    </row>
    <row r="20" spans="1:4" x14ac:dyDescent="0.25">
      <c r="A20" s="1"/>
      <c r="B20" s="37">
        <v>16</v>
      </c>
      <c r="C20" s="9" t="s">
        <v>92</v>
      </c>
      <c r="D20" s="41">
        <v>24293</v>
      </c>
    </row>
    <row r="21" spans="1:4" x14ac:dyDescent="0.25">
      <c r="A21" s="1"/>
      <c r="B21" s="37">
        <v>17</v>
      </c>
      <c r="C21" s="9" t="s">
        <v>52</v>
      </c>
      <c r="D21" s="41">
        <v>22436.91</v>
      </c>
    </row>
    <row r="22" spans="1:4" x14ac:dyDescent="0.25">
      <c r="A22" s="1"/>
      <c r="B22" s="37">
        <v>18</v>
      </c>
      <c r="C22" s="9" t="s">
        <v>105</v>
      </c>
      <c r="D22" s="41">
        <v>21997.64</v>
      </c>
    </row>
    <row r="23" spans="1:4" x14ac:dyDescent="0.25">
      <c r="A23" s="1"/>
      <c r="B23" s="37">
        <v>19</v>
      </c>
      <c r="C23" s="9" t="s">
        <v>74</v>
      </c>
      <c r="D23" s="41">
        <v>21394</v>
      </c>
    </row>
    <row r="24" spans="1:4" x14ac:dyDescent="0.25">
      <c r="A24" s="1"/>
      <c r="B24" s="37">
        <v>20</v>
      </c>
      <c r="C24" s="9" t="s">
        <v>96</v>
      </c>
      <c r="D24" s="41">
        <v>20763.89</v>
      </c>
    </row>
    <row r="25" spans="1:4" x14ac:dyDescent="0.25">
      <c r="A25" s="1"/>
      <c r="B25" s="37">
        <v>21</v>
      </c>
      <c r="C25" s="9" t="s">
        <v>108</v>
      </c>
      <c r="D25" s="41">
        <v>16387.349999999999</v>
      </c>
    </row>
    <row r="26" spans="1:4" x14ac:dyDescent="0.25">
      <c r="A26" s="1"/>
      <c r="B26" s="37">
        <v>22</v>
      </c>
      <c r="C26" s="9" t="s">
        <v>107</v>
      </c>
      <c r="D26" s="41">
        <v>15930.751096538515</v>
      </c>
    </row>
    <row r="27" spans="1:4" x14ac:dyDescent="0.25">
      <c r="A27" s="1"/>
      <c r="B27" s="37">
        <v>23</v>
      </c>
      <c r="C27" s="9" t="s">
        <v>110</v>
      </c>
      <c r="D27" s="41">
        <v>15437</v>
      </c>
    </row>
    <row r="28" spans="1:4" x14ac:dyDescent="0.25">
      <c r="A28" s="1"/>
      <c r="B28" s="37">
        <v>24</v>
      </c>
      <c r="C28" s="9" t="s">
        <v>54</v>
      </c>
      <c r="D28" s="41">
        <v>14666.2</v>
      </c>
    </row>
    <row r="29" spans="1:4" x14ac:dyDescent="0.25">
      <c r="A29" s="1"/>
      <c r="B29" s="37">
        <v>25</v>
      </c>
      <c r="C29" s="9" t="s">
        <v>111</v>
      </c>
      <c r="D29" s="41">
        <v>14218</v>
      </c>
    </row>
    <row r="30" spans="1:4" x14ac:dyDescent="0.25">
      <c r="A30" s="1"/>
      <c r="B30" s="37">
        <v>26</v>
      </c>
      <c r="C30" s="9" t="s">
        <v>48</v>
      </c>
      <c r="D30" s="41">
        <v>13779</v>
      </c>
    </row>
    <row r="31" spans="1:4" x14ac:dyDescent="0.25">
      <c r="A31" s="1"/>
      <c r="B31" s="37">
        <v>27</v>
      </c>
      <c r="C31" s="9" t="s">
        <v>160</v>
      </c>
      <c r="D31" s="41">
        <v>13571</v>
      </c>
    </row>
    <row r="32" spans="1:4" ht="18" customHeight="1" x14ac:dyDescent="0.25">
      <c r="A32" s="1"/>
      <c r="B32" s="37">
        <v>28</v>
      </c>
      <c r="C32" s="9" t="s">
        <v>53</v>
      </c>
      <c r="D32" s="41">
        <v>11714.35286656998</v>
      </c>
    </row>
    <row r="33" spans="1:4" x14ac:dyDescent="0.25">
      <c r="A33" s="1"/>
      <c r="B33" s="37">
        <v>29</v>
      </c>
      <c r="C33" s="9" t="s">
        <v>97</v>
      </c>
      <c r="D33" s="41">
        <v>11558.93</v>
      </c>
    </row>
    <row r="34" spans="1:4" x14ac:dyDescent="0.25">
      <c r="A34" s="1"/>
      <c r="B34" s="37">
        <v>30</v>
      </c>
      <c r="C34" s="9" t="s">
        <v>55</v>
      </c>
      <c r="D34" s="41">
        <v>11396</v>
      </c>
    </row>
    <row r="35" spans="1:4" x14ac:dyDescent="0.25">
      <c r="A35" s="1"/>
      <c r="B35" s="37">
        <v>31</v>
      </c>
      <c r="C35" s="9" t="s">
        <v>106</v>
      </c>
      <c r="D35" s="41">
        <v>10561.1</v>
      </c>
    </row>
    <row r="36" spans="1:4" x14ac:dyDescent="0.25">
      <c r="A36" s="1"/>
      <c r="B36" s="37">
        <v>32</v>
      </c>
      <c r="C36" s="9" t="s">
        <v>114</v>
      </c>
      <c r="D36" s="41">
        <v>9744.56</v>
      </c>
    </row>
    <row r="37" spans="1:4" x14ac:dyDescent="0.25">
      <c r="A37" s="1"/>
      <c r="B37" s="37">
        <v>33</v>
      </c>
      <c r="C37" s="9" t="s">
        <v>56</v>
      </c>
      <c r="D37" s="41">
        <v>9135.9</v>
      </c>
    </row>
    <row r="38" spans="1:4" x14ac:dyDescent="0.25">
      <c r="A38" s="1"/>
      <c r="B38" s="37">
        <v>34</v>
      </c>
      <c r="C38" s="9" t="s">
        <v>93</v>
      </c>
      <c r="D38" s="41">
        <v>9082.8329978599995</v>
      </c>
    </row>
    <row r="39" spans="1:4" x14ac:dyDescent="0.25">
      <c r="A39" s="1"/>
      <c r="B39" s="37">
        <v>35</v>
      </c>
      <c r="C39" s="9" t="s">
        <v>90</v>
      </c>
      <c r="D39" s="41">
        <v>8399.74</v>
      </c>
    </row>
    <row r="40" spans="1:4" x14ac:dyDescent="0.25">
      <c r="A40" s="1"/>
      <c r="B40" s="37">
        <v>36</v>
      </c>
      <c r="C40" s="9" t="s">
        <v>132</v>
      </c>
      <c r="D40" s="41">
        <v>7732.74</v>
      </c>
    </row>
    <row r="41" spans="1:4" x14ac:dyDescent="0.25">
      <c r="A41" s="1"/>
      <c r="B41" s="37">
        <v>37</v>
      </c>
      <c r="C41" s="9" t="s">
        <v>60</v>
      </c>
      <c r="D41" s="41">
        <v>7413.49</v>
      </c>
    </row>
    <row r="42" spans="1:4" x14ac:dyDescent="0.25">
      <c r="A42" s="1"/>
      <c r="B42" s="37">
        <v>38</v>
      </c>
      <c r="C42" s="9" t="s">
        <v>89</v>
      </c>
      <c r="D42" s="41">
        <v>7145</v>
      </c>
    </row>
    <row r="43" spans="1:4" x14ac:dyDescent="0.25">
      <c r="A43" s="1"/>
      <c r="B43" s="37">
        <v>39</v>
      </c>
      <c r="C43" s="9" t="s">
        <v>161</v>
      </c>
      <c r="D43" s="41">
        <v>5846.15701825</v>
      </c>
    </row>
    <row r="44" spans="1:4" x14ac:dyDescent="0.25">
      <c r="A44" s="1"/>
      <c r="B44" s="37">
        <v>40</v>
      </c>
      <c r="C44" s="9" t="s">
        <v>134</v>
      </c>
      <c r="D44" s="41">
        <v>5616</v>
      </c>
    </row>
    <row r="45" spans="1:4" x14ac:dyDescent="0.25">
      <c r="A45" s="1"/>
      <c r="B45" s="37">
        <v>41</v>
      </c>
      <c r="C45" s="9" t="s">
        <v>59</v>
      </c>
      <c r="D45" s="41">
        <v>5051.5879237999998</v>
      </c>
    </row>
    <row r="46" spans="1:4" x14ac:dyDescent="0.25">
      <c r="A46" s="1"/>
      <c r="B46" s="37">
        <v>42</v>
      </c>
      <c r="C46" s="9" t="s">
        <v>57</v>
      </c>
      <c r="D46" s="41">
        <v>3880.55</v>
      </c>
    </row>
    <row r="47" spans="1:4" x14ac:dyDescent="0.25">
      <c r="A47" s="1"/>
      <c r="B47" s="37">
        <v>43</v>
      </c>
      <c r="C47" s="9" t="s">
        <v>73</v>
      </c>
      <c r="D47" s="41">
        <v>3550.47</v>
      </c>
    </row>
    <row r="48" spans="1:4" x14ac:dyDescent="0.25">
      <c r="A48" s="1"/>
      <c r="B48" s="37">
        <v>44</v>
      </c>
      <c r="C48" s="9" t="s">
        <v>155</v>
      </c>
      <c r="D48" s="41">
        <v>3509</v>
      </c>
    </row>
    <row r="49" spans="1:4" x14ac:dyDescent="0.25">
      <c r="A49" s="1"/>
      <c r="B49" s="37">
        <v>45</v>
      </c>
      <c r="C49" s="9" t="s">
        <v>58</v>
      </c>
      <c r="D49" s="41">
        <v>3441</v>
      </c>
    </row>
    <row r="50" spans="1:4" x14ac:dyDescent="0.25">
      <c r="A50" s="1"/>
      <c r="B50" s="37">
        <v>46</v>
      </c>
      <c r="C50" s="9" t="s">
        <v>61</v>
      </c>
      <c r="D50" s="41">
        <v>3418.14</v>
      </c>
    </row>
    <row r="51" spans="1:4" x14ac:dyDescent="0.25">
      <c r="A51" s="1"/>
      <c r="B51" s="37">
        <v>47</v>
      </c>
      <c r="C51" s="9" t="s">
        <v>124</v>
      </c>
      <c r="D51" s="41">
        <v>2754</v>
      </c>
    </row>
    <row r="52" spans="1:4" x14ac:dyDescent="0.25">
      <c r="A52" s="1"/>
      <c r="B52" s="37">
        <v>48</v>
      </c>
      <c r="C52" s="9" t="s">
        <v>162</v>
      </c>
      <c r="D52" s="41">
        <v>2339.8520118299998</v>
      </c>
    </row>
    <row r="53" spans="1:4" x14ac:dyDescent="0.25">
      <c r="A53" s="1"/>
      <c r="B53" s="37">
        <v>49</v>
      </c>
      <c r="C53" s="9" t="s">
        <v>86</v>
      </c>
      <c r="D53" s="41">
        <v>2229</v>
      </c>
    </row>
    <row r="54" spans="1:4" x14ac:dyDescent="0.25">
      <c r="A54" s="1"/>
      <c r="B54" s="37">
        <v>50</v>
      </c>
      <c r="C54" s="9" t="s">
        <v>68</v>
      </c>
      <c r="D54" s="41">
        <v>2192.3000000000002</v>
      </c>
    </row>
    <row r="55" spans="1:4" x14ac:dyDescent="0.25">
      <c r="A55" s="1"/>
      <c r="B55" s="37">
        <v>51</v>
      </c>
      <c r="C55" s="9" t="s">
        <v>100</v>
      </c>
      <c r="D55" s="41">
        <v>2192.19</v>
      </c>
    </row>
    <row r="56" spans="1:4" x14ac:dyDescent="0.25">
      <c r="A56" s="1"/>
      <c r="B56" s="37">
        <v>52</v>
      </c>
      <c r="C56" s="9" t="s">
        <v>135</v>
      </c>
      <c r="D56" s="41">
        <v>2176.58</v>
      </c>
    </row>
    <row r="57" spans="1:4" x14ac:dyDescent="0.25">
      <c r="A57" s="1"/>
      <c r="B57" s="37">
        <v>53</v>
      </c>
      <c r="C57" s="9" t="s">
        <v>62</v>
      </c>
      <c r="D57" s="41">
        <v>2158</v>
      </c>
    </row>
    <row r="58" spans="1:4" x14ac:dyDescent="0.25">
      <c r="A58" s="1"/>
      <c r="B58" s="37">
        <v>54</v>
      </c>
      <c r="C58" s="9" t="s">
        <v>67</v>
      </c>
      <c r="D58" s="41">
        <v>2053.1999999999998</v>
      </c>
    </row>
    <row r="59" spans="1:4" x14ac:dyDescent="0.25">
      <c r="A59" s="1"/>
      <c r="B59" s="37">
        <v>55</v>
      </c>
      <c r="C59" s="9" t="s">
        <v>98</v>
      </c>
      <c r="D59" s="41">
        <v>1976</v>
      </c>
    </row>
    <row r="60" spans="1:4" x14ac:dyDescent="0.25">
      <c r="A60" s="1"/>
      <c r="B60" s="37">
        <v>56</v>
      </c>
      <c r="C60" s="9" t="s">
        <v>131</v>
      </c>
      <c r="D60" s="41">
        <v>1938.2874887600001</v>
      </c>
    </row>
    <row r="61" spans="1:4" x14ac:dyDescent="0.25">
      <c r="A61" s="1"/>
      <c r="B61" s="37">
        <v>57</v>
      </c>
      <c r="C61" s="9" t="s">
        <v>71</v>
      </c>
      <c r="D61" s="41">
        <v>1858.28</v>
      </c>
    </row>
    <row r="62" spans="1:4" x14ac:dyDescent="0.25">
      <c r="A62" s="1"/>
      <c r="B62" s="37">
        <v>58</v>
      </c>
      <c r="C62" s="9" t="s">
        <v>64</v>
      </c>
      <c r="D62" s="41">
        <v>1790.2</v>
      </c>
    </row>
    <row r="63" spans="1:4" x14ac:dyDescent="0.25">
      <c r="A63" s="1"/>
      <c r="B63" s="37">
        <v>59</v>
      </c>
      <c r="C63" s="9" t="s">
        <v>99</v>
      </c>
      <c r="D63" s="41">
        <v>1789.0475417099988</v>
      </c>
    </row>
    <row r="64" spans="1:4" x14ac:dyDescent="0.25">
      <c r="A64" s="1"/>
      <c r="B64" s="37">
        <v>60</v>
      </c>
      <c r="C64" s="9" t="s">
        <v>65</v>
      </c>
      <c r="D64" s="41">
        <v>1533</v>
      </c>
    </row>
    <row r="65" spans="1:4" x14ac:dyDescent="0.25">
      <c r="A65" s="1"/>
      <c r="B65" s="37">
        <v>61</v>
      </c>
      <c r="C65" s="9" t="s">
        <v>121</v>
      </c>
      <c r="D65" s="41">
        <v>1355.6</v>
      </c>
    </row>
    <row r="66" spans="1:4" ht="31.5" x14ac:dyDescent="0.25">
      <c r="A66" s="1"/>
      <c r="B66" s="37">
        <v>62</v>
      </c>
      <c r="C66" s="9" t="s">
        <v>112</v>
      </c>
      <c r="D66" s="41">
        <v>1303.305852459999</v>
      </c>
    </row>
    <row r="67" spans="1:4" x14ac:dyDescent="0.25">
      <c r="A67" s="1"/>
      <c r="B67" s="37">
        <v>63</v>
      </c>
      <c r="C67" s="9" t="s">
        <v>163</v>
      </c>
      <c r="D67" s="41">
        <v>1060</v>
      </c>
    </row>
    <row r="68" spans="1:4" x14ac:dyDescent="0.25">
      <c r="A68" s="1"/>
      <c r="B68" s="37">
        <v>64</v>
      </c>
      <c r="C68" s="9" t="s">
        <v>70</v>
      </c>
      <c r="D68" s="41">
        <v>1049</v>
      </c>
    </row>
    <row r="69" spans="1:4" x14ac:dyDescent="0.25">
      <c r="A69" s="1"/>
      <c r="B69" s="37">
        <v>65</v>
      </c>
      <c r="C69" s="9" t="s">
        <v>151</v>
      </c>
      <c r="D69" s="41">
        <v>1043.5495689300001</v>
      </c>
    </row>
    <row r="70" spans="1:4" x14ac:dyDescent="0.25">
      <c r="A70" s="1"/>
      <c r="B70" s="37">
        <v>66</v>
      </c>
      <c r="C70" s="9" t="s">
        <v>63</v>
      </c>
      <c r="D70" s="41">
        <v>1041.547</v>
      </c>
    </row>
    <row r="71" spans="1:4" x14ac:dyDescent="0.25">
      <c r="A71" s="1"/>
      <c r="B71" s="37">
        <v>67</v>
      </c>
      <c r="C71" s="9" t="s">
        <v>66</v>
      </c>
      <c r="D71" s="41">
        <v>947.9</v>
      </c>
    </row>
    <row r="72" spans="1:4" x14ac:dyDescent="0.25">
      <c r="A72" s="1"/>
      <c r="B72" s="37">
        <v>68</v>
      </c>
      <c r="C72" s="9" t="s">
        <v>129</v>
      </c>
      <c r="D72" s="41">
        <v>927.9</v>
      </c>
    </row>
    <row r="73" spans="1:4" x14ac:dyDescent="0.25">
      <c r="A73" s="1"/>
      <c r="B73" s="37">
        <v>69</v>
      </c>
      <c r="C73" s="9" t="s">
        <v>113</v>
      </c>
      <c r="D73" s="41">
        <v>926.37</v>
      </c>
    </row>
    <row r="74" spans="1:4" x14ac:dyDescent="0.25">
      <c r="A74" s="1"/>
      <c r="B74" s="37">
        <v>70</v>
      </c>
      <c r="C74" s="9" t="s">
        <v>118</v>
      </c>
      <c r="D74" s="41">
        <v>891</v>
      </c>
    </row>
    <row r="75" spans="1:4" x14ac:dyDescent="0.25">
      <c r="A75" s="1"/>
      <c r="B75" s="37">
        <v>71</v>
      </c>
      <c r="C75" s="9" t="s">
        <v>75</v>
      </c>
      <c r="D75" s="41">
        <v>814.03</v>
      </c>
    </row>
    <row r="76" spans="1:4" x14ac:dyDescent="0.25">
      <c r="A76" s="1"/>
      <c r="B76" s="37">
        <v>72</v>
      </c>
      <c r="C76" s="9" t="s">
        <v>172</v>
      </c>
      <c r="D76" s="41">
        <v>814</v>
      </c>
    </row>
    <row r="77" spans="1:4" ht="31.5" x14ac:dyDescent="0.25">
      <c r="A77" s="1"/>
      <c r="B77" s="37">
        <v>73</v>
      </c>
      <c r="C77" s="9" t="s">
        <v>115</v>
      </c>
      <c r="D77" s="41">
        <v>796</v>
      </c>
    </row>
    <row r="78" spans="1:4" x14ac:dyDescent="0.25">
      <c r="A78" s="1"/>
      <c r="B78" s="37">
        <v>74</v>
      </c>
      <c r="C78" s="9" t="s">
        <v>78</v>
      </c>
      <c r="D78" s="41">
        <v>785.46</v>
      </c>
    </row>
    <row r="79" spans="1:4" x14ac:dyDescent="0.25">
      <c r="A79" s="1"/>
      <c r="B79" s="37">
        <v>75</v>
      </c>
      <c r="C79" s="9" t="s">
        <v>171</v>
      </c>
      <c r="D79" s="41">
        <v>719.97</v>
      </c>
    </row>
    <row r="80" spans="1:4" ht="31.5" x14ac:dyDescent="0.25">
      <c r="A80" s="1"/>
      <c r="B80" s="37">
        <v>76</v>
      </c>
      <c r="C80" s="9" t="s">
        <v>164</v>
      </c>
      <c r="D80" s="41">
        <v>712.13</v>
      </c>
    </row>
    <row r="81" spans="1:4" x14ac:dyDescent="0.25">
      <c r="A81" s="1"/>
      <c r="B81" s="37">
        <v>77</v>
      </c>
      <c r="C81" s="9" t="s">
        <v>149</v>
      </c>
      <c r="D81" s="41">
        <v>702.87</v>
      </c>
    </row>
    <row r="82" spans="1:4" x14ac:dyDescent="0.25">
      <c r="A82" s="1"/>
      <c r="B82" s="37">
        <v>78</v>
      </c>
      <c r="C82" s="9" t="s">
        <v>136</v>
      </c>
      <c r="D82" s="41">
        <v>698.27</v>
      </c>
    </row>
    <row r="83" spans="1:4" x14ac:dyDescent="0.25">
      <c r="A83" s="1"/>
      <c r="B83" s="37">
        <v>79</v>
      </c>
      <c r="C83" s="9" t="s">
        <v>119</v>
      </c>
      <c r="D83" s="41">
        <v>669</v>
      </c>
    </row>
    <row r="84" spans="1:4" x14ac:dyDescent="0.25">
      <c r="A84" s="1"/>
      <c r="B84" s="37">
        <v>80</v>
      </c>
      <c r="C84" s="9" t="s">
        <v>85</v>
      </c>
      <c r="D84" s="41">
        <v>627</v>
      </c>
    </row>
    <row r="85" spans="1:4" x14ac:dyDescent="0.25">
      <c r="A85" s="1"/>
      <c r="B85" s="37">
        <v>81</v>
      </c>
      <c r="C85" s="9" t="s">
        <v>80</v>
      </c>
      <c r="D85" s="41">
        <v>605.6</v>
      </c>
    </row>
    <row r="86" spans="1:4" x14ac:dyDescent="0.25">
      <c r="A86" s="1"/>
      <c r="B86" s="37">
        <v>82</v>
      </c>
      <c r="C86" s="9" t="s">
        <v>72</v>
      </c>
      <c r="D86" s="41">
        <v>555.64</v>
      </c>
    </row>
    <row r="87" spans="1:4" x14ac:dyDescent="0.25">
      <c r="A87" s="1"/>
      <c r="B87" s="37">
        <v>83</v>
      </c>
      <c r="C87" s="9" t="s">
        <v>116</v>
      </c>
      <c r="D87" s="41">
        <v>539.83000000000004</v>
      </c>
    </row>
    <row r="88" spans="1:4" x14ac:dyDescent="0.25">
      <c r="A88" s="1"/>
      <c r="B88" s="37">
        <v>84</v>
      </c>
      <c r="C88" s="9" t="s">
        <v>165</v>
      </c>
      <c r="D88" s="41">
        <v>506</v>
      </c>
    </row>
    <row r="89" spans="1:4" x14ac:dyDescent="0.25">
      <c r="A89" s="1"/>
      <c r="B89" s="37">
        <v>85</v>
      </c>
      <c r="C89" s="9" t="s">
        <v>77</v>
      </c>
      <c r="D89" s="41">
        <v>491</v>
      </c>
    </row>
    <row r="90" spans="1:4" ht="18" customHeight="1" x14ac:dyDescent="0.25">
      <c r="A90" s="1"/>
      <c r="B90" s="37">
        <v>86</v>
      </c>
      <c r="C90" s="9" t="s">
        <v>127</v>
      </c>
      <c r="D90" s="41">
        <v>462.1</v>
      </c>
    </row>
    <row r="91" spans="1:4" x14ac:dyDescent="0.25">
      <c r="A91" s="1"/>
      <c r="B91" s="37">
        <v>87</v>
      </c>
      <c r="C91" s="9" t="s">
        <v>170</v>
      </c>
      <c r="D91" s="41">
        <v>459.1</v>
      </c>
    </row>
    <row r="92" spans="1:4" x14ac:dyDescent="0.25">
      <c r="A92" s="1"/>
      <c r="B92" s="37">
        <v>88</v>
      </c>
      <c r="C92" s="9" t="s">
        <v>133</v>
      </c>
      <c r="D92" s="41">
        <v>458.6</v>
      </c>
    </row>
    <row r="93" spans="1:4" x14ac:dyDescent="0.25">
      <c r="A93" s="1"/>
      <c r="B93" s="37">
        <v>89</v>
      </c>
      <c r="C93" s="9" t="s">
        <v>166</v>
      </c>
      <c r="D93" s="41">
        <v>443.08447467374992</v>
      </c>
    </row>
    <row r="94" spans="1:4" x14ac:dyDescent="0.25">
      <c r="A94" s="1"/>
      <c r="B94" s="37">
        <v>90</v>
      </c>
      <c r="C94" s="9" t="s">
        <v>76</v>
      </c>
      <c r="D94" s="41">
        <v>437.32</v>
      </c>
    </row>
    <row r="95" spans="1:4" ht="31.5" x14ac:dyDescent="0.25">
      <c r="A95" s="1"/>
      <c r="B95" s="37">
        <v>91</v>
      </c>
      <c r="C95" s="9" t="s">
        <v>120</v>
      </c>
      <c r="D95" s="41">
        <v>390.82</v>
      </c>
    </row>
    <row r="96" spans="1:4" x14ac:dyDescent="0.25">
      <c r="A96" s="1"/>
      <c r="B96" s="37">
        <v>92</v>
      </c>
      <c r="C96" s="9" t="s">
        <v>128</v>
      </c>
      <c r="D96" s="41">
        <v>372</v>
      </c>
    </row>
    <row r="97" spans="1:5" x14ac:dyDescent="0.25">
      <c r="A97" s="1"/>
      <c r="B97" s="37">
        <v>93</v>
      </c>
      <c r="C97" s="9" t="s">
        <v>84</v>
      </c>
      <c r="D97" s="41">
        <v>319</v>
      </c>
    </row>
    <row r="98" spans="1:5" x14ac:dyDescent="0.25">
      <c r="A98" s="1"/>
      <c r="B98" s="37">
        <v>94</v>
      </c>
      <c r="C98" s="9" t="s">
        <v>87</v>
      </c>
      <c r="D98" s="41">
        <v>305</v>
      </c>
    </row>
    <row r="99" spans="1:5" x14ac:dyDescent="0.25">
      <c r="A99" s="1"/>
      <c r="B99" s="37">
        <v>95</v>
      </c>
      <c r="C99" s="9" t="s">
        <v>88</v>
      </c>
      <c r="D99" s="41">
        <v>304.67599999999999</v>
      </c>
    </row>
    <row r="100" spans="1:5" x14ac:dyDescent="0.25">
      <c r="A100" s="1"/>
      <c r="B100" s="37">
        <v>96</v>
      </c>
      <c r="C100" s="9" t="s">
        <v>126</v>
      </c>
      <c r="D100" s="41">
        <v>278.38</v>
      </c>
    </row>
    <row r="101" spans="1:5" ht="31.5" x14ac:dyDescent="0.25">
      <c r="A101" s="1"/>
      <c r="B101" s="37">
        <v>97</v>
      </c>
      <c r="C101" s="9" t="s">
        <v>167</v>
      </c>
      <c r="D101" s="41">
        <v>229.35712851999997</v>
      </c>
    </row>
    <row r="102" spans="1:5" x14ac:dyDescent="0.25">
      <c r="A102" s="1"/>
      <c r="B102" s="37">
        <v>98</v>
      </c>
      <c r="C102" s="9" t="s">
        <v>168</v>
      </c>
      <c r="D102" s="41">
        <v>222.65</v>
      </c>
    </row>
    <row r="103" spans="1:5" x14ac:dyDescent="0.25">
      <c r="A103" s="1"/>
      <c r="B103" s="37">
        <v>99</v>
      </c>
      <c r="C103" s="9" t="s">
        <v>122</v>
      </c>
      <c r="D103" s="41">
        <v>177</v>
      </c>
    </row>
    <row r="104" spans="1:5" x14ac:dyDescent="0.25">
      <c r="A104" s="1"/>
      <c r="B104" s="37">
        <v>100</v>
      </c>
      <c r="C104" s="9" t="s">
        <v>130</v>
      </c>
      <c r="D104" s="41">
        <v>151.76082867</v>
      </c>
    </row>
    <row r="105" spans="1:5" x14ac:dyDescent="0.25">
      <c r="A105" s="1"/>
      <c r="B105" s="37">
        <v>101</v>
      </c>
      <c r="C105" s="9" t="s">
        <v>79</v>
      </c>
      <c r="D105" s="41">
        <v>117.7</v>
      </c>
    </row>
    <row r="106" spans="1:5" x14ac:dyDescent="0.25">
      <c r="A106" s="1"/>
      <c r="B106" s="37">
        <v>102</v>
      </c>
      <c r="C106" s="9" t="s">
        <v>82</v>
      </c>
      <c r="D106" s="41">
        <v>87</v>
      </c>
    </row>
    <row r="107" spans="1:5" x14ac:dyDescent="0.25">
      <c r="A107" s="1"/>
      <c r="B107" s="37">
        <v>103</v>
      </c>
      <c r="C107" s="9" t="s">
        <v>169</v>
      </c>
      <c r="D107" s="41">
        <v>82.27</v>
      </c>
    </row>
    <row r="108" spans="1:5" x14ac:dyDescent="0.25">
      <c r="A108" s="1"/>
      <c r="B108" s="25" t="s">
        <v>145</v>
      </c>
      <c r="C108" s="24"/>
      <c r="D108" s="24"/>
    </row>
    <row r="109" spans="1:5" x14ac:dyDescent="0.25">
      <c r="A109" s="1"/>
      <c r="B109" s="25"/>
      <c r="C109" s="24"/>
      <c r="D109" s="24"/>
    </row>
    <row r="110" spans="1:5" x14ac:dyDescent="0.25">
      <c r="A110" s="1"/>
      <c r="B110" s="24"/>
      <c r="C110" s="24"/>
      <c r="D110" s="24"/>
      <c r="E110" s="1"/>
    </row>
    <row r="111" spans="1:5" x14ac:dyDescent="0.25">
      <c r="A111" s="1"/>
      <c r="B111" s="24"/>
      <c r="C111" s="24" t="s">
        <v>41</v>
      </c>
      <c r="D111" s="24"/>
      <c r="E111" s="1"/>
    </row>
    <row r="112" spans="1:5" ht="63" x14ac:dyDescent="0.25">
      <c r="A112" s="1"/>
      <c r="B112" s="23" t="s">
        <v>14</v>
      </c>
      <c r="C112" s="22" t="s">
        <v>13</v>
      </c>
      <c r="D112" s="74" t="s">
        <v>158</v>
      </c>
      <c r="E112" s="1"/>
    </row>
    <row r="113" spans="1:5" ht="31.5" x14ac:dyDescent="0.25">
      <c r="A113" s="1"/>
      <c r="B113" s="40">
        <v>1</v>
      </c>
      <c r="C113" s="62" t="s">
        <v>138</v>
      </c>
      <c r="D113" s="39">
        <v>54896.697326937276</v>
      </c>
      <c r="E113" s="1"/>
    </row>
    <row r="114" spans="1:5" x14ac:dyDescent="0.25">
      <c r="A114" s="1"/>
      <c r="B114" s="40">
        <v>2</v>
      </c>
      <c r="C114" s="62" t="s">
        <v>45</v>
      </c>
      <c r="D114" s="38">
        <v>42930.508018700508</v>
      </c>
      <c r="E114" s="1"/>
    </row>
    <row r="115" spans="1:5" x14ac:dyDescent="0.25">
      <c r="A115" s="1"/>
      <c r="B115" s="40">
        <v>3</v>
      </c>
      <c r="C115" s="62" t="s">
        <v>103</v>
      </c>
      <c r="D115" s="38">
        <v>25126</v>
      </c>
      <c r="E115" s="1"/>
    </row>
    <row r="116" spans="1:5" x14ac:dyDescent="0.25">
      <c r="A116" s="1"/>
      <c r="B116" s="40">
        <v>4</v>
      </c>
      <c r="C116" s="62" t="s">
        <v>46</v>
      </c>
      <c r="D116" s="38">
        <v>24822.3</v>
      </c>
    </row>
    <row r="117" spans="1:5" x14ac:dyDescent="0.25">
      <c r="A117" s="1"/>
      <c r="B117" s="40">
        <v>5</v>
      </c>
      <c r="C117" s="62" t="s">
        <v>47</v>
      </c>
      <c r="D117" s="38">
        <v>23037.45</v>
      </c>
    </row>
    <row r="118" spans="1:5" x14ac:dyDescent="0.25">
      <c r="A118" s="1"/>
      <c r="B118" s="40">
        <v>6</v>
      </c>
      <c r="C118" s="62" t="s">
        <v>50</v>
      </c>
      <c r="D118" s="38">
        <v>14835.47</v>
      </c>
    </row>
    <row r="119" spans="1:5" x14ac:dyDescent="0.25">
      <c r="A119" s="1"/>
      <c r="B119" s="40">
        <v>7</v>
      </c>
      <c r="C119" s="67" t="s">
        <v>105</v>
      </c>
      <c r="D119" s="38">
        <v>13025.267075672911</v>
      </c>
    </row>
    <row r="120" spans="1:5" x14ac:dyDescent="0.25">
      <c r="A120" s="1"/>
      <c r="B120" s="40">
        <v>8</v>
      </c>
      <c r="C120" s="62" t="s">
        <v>51</v>
      </c>
      <c r="D120" s="38">
        <v>12180.709310618646</v>
      </c>
    </row>
    <row r="121" spans="1:5" x14ac:dyDescent="0.25">
      <c r="A121" s="1"/>
      <c r="B121" s="40">
        <v>9</v>
      </c>
      <c r="C121" s="62" t="s">
        <v>49</v>
      </c>
      <c r="D121" s="38">
        <v>11410.29</v>
      </c>
    </row>
    <row r="122" spans="1:5" x14ac:dyDescent="0.25">
      <c r="A122" s="1"/>
      <c r="B122" s="40">
        <v>10</v>
      </c>
      <c r="C122" s="67" t="s">
        <v>52</v>
      </c>
      <c r="D122" s="38">
        <v>9016.86</v>
      </c>
    </row>
    <row r="123" spans="1:5" x14ac:dyDescent="0.25">
      <c r="A123" s="1"/>
      <c r="B123" s="40">
        <v>11</v>
      </c>
      <c r="C123" s="66" t="s">
        <v>48</v>
      </c>
      <c r="D123" s="38">
        <v>8606</v>
      </c>
    </row>
    <row r="124" spans="1:5" x14ac:dyDescent="0.25">
      <c r="A124" s="1"/>
      <c r="B124" s="40">
        <v>12</v>
      </c>
      <c r="C124" s="66" t="s">
        <v>107</v>
      </c>
      <c r="D124" s="38">
        <v>7363.0557767501641</v>
      </c>
    </row>
    <row r="125" spans="1:5" x14ac:dyDescent="0.25">
      <c r="A125" s="1"/>
      <c r="B125" s="40">
        <v>13</v>
      </c>
      <c r="C125" s="65" t="s">
        <v>142</v>
      </c>
      <c r="D125" s="38">
        <v>6888.35</v>
      </c>
    </row>
    <row r="126" spans="1:5" x14ac:dyDescent="0.25">
      <c r="A126" s="1"/>
      <c r="B126" s="40">
        <v>14</v>
      </c>
      <c r="C126" s="66" t="s">
        <v>108</v>
      </c>
      <c r="D126" s="38">
        <v>5019.0200000000004</v>
      </c>
    </row>
    <row r="127" spans="1:5" x14ac:dyDescent="0.25">
      <c r="A127" s="1"/>
      <c r="B127" s="40">
        <v>15</v>
      </c>
      <c r="C127" s="67" t="s">
        <v>55</v>
      </c>
      <c r="D127" s="38">
        <v>4150</v>
      </c>
    </row>
    <row r="128" spans="1:5" x14ac:dyDescent="0.25">
      <c r="A128" s="1"/>
      <c r="B128" s="40">
        <v>16</v>
      </c>
      <c r="C128" s="67" t="s">
        <v>56</v>
      </c>
      <c r="D128" s="38">
        <v>3938.7799999999997</v>
      </c>
    </row>
    <row r="129" spans="1:4" x14ac:dyDescent="0.25">
      <c r="A129" s="1"/>
      <c r="B129" s="40">
        <v>17</v>
      </c>
      <c r="C129" s="68" t="s">
        <v>111</v>
      </c>
      <c r="D129" s="38">
        <v>3609</v>
      </c>
    </row>
    <row r="130" spans="1:4" x14ac:dyDescent="0.25">
      <c r="A130" s="1"/>
      <c r="B130" s="40">
        <v>18</v>
      </c>
      <c r="C130" s="66" t="s">
        <v>114</v>
      </c>
      <c r="D130" s="38">
        <v>2642.1</v>
      </c>
    </row>
    <row r="131" spans="1:4" x14ac:dyDescent="0.25">
      <c r="A131" s="1"/>
      <c r="B131" s="40">
        <v>19</v>
      </c>
      <c r="C131" s="66" t="s">
        <v>54</v>
      </c>
      <c r="D131" s="38">
        <v>2580.3000000000002</v>
      </c>
    </row>
    <row r="132" spans="1:4" x14ac:dyDescent="0.25">
      <c r="A132" s="1"/>
      <c r="B132" s="40">
        <v>20</v>
      </c>
      <c r="C132" s="66" t="s">
        <v>53</v>
      </c>
      <c r="D132" s="38">
        <v>2563.3131433925432</v>
      </c>
    </row>
    <row r="133" spans="1:4" x14ac:dyDescent="0.25">
      <c r="A133" s="1"/>
      <c r="B133" s="40">
        <v>21</v>
      </c>
      <c r="C133" s="66" t="s">
        <v>57</v>
      </c>
      <c r="D133" s="38">
        <v>1904.06</v>
      </c>
    </row>
    <row r="134" spans="1:4" x14ac:dyDescent="0.25">
      <c r="A134" s="1"/>
      <c r="B134" s="40">
        <v>22</v>
      </c>
      <c r="C134" s="62" t="s">
        <v>146</v>
      </c>
      <c r="D134" s="38">
        <v>1729.27</v>
      </c>
    </row>
    <row r="135" spans="1:4" x14ac:dyDescent="0.25">
      <c r="A135" s="1"/>
      <c r="B135" s="40">
        <v>23</v>
      </c>
      <c r="C135" s="68" t="s">
        <v>59</v>
      </c>
      <c r="D135" s="38">
        <v>1644.0507804383099</v>
      </c>
    </row>
    <row r="136" spans="1:4" x14ac:dyDescent="0.25">
      <c r="A136" s="1"/>
      <c r="B136" s="40">
        <v>24</v>
      </c>
      <c r="C136" s="66" t="s">
        <v>60</v>
      </c>
      <c r="D136" s="38">
        <v>1570.93</v>
      </c>
    </row>
    <row r="137" spans="1:4" x14ac:dyDescent="0.25">
      <c r="A137" s="1"/>
      <c r="B137" s="40">
        <v>25</v>
      </c>
      <c r="C137" s="63" t="s">
        <v>91</v>
      </c>
      <c r="D137" s="38">
        <v>1406.81</v>
      </c>
    </row>
    <row r="138" spans="1:4" x14ac:dyDescent="0.25">
      <c r="A138" s="1"/>
      <c r="B138" s="40">
        <v>26</v>
      </c>
      <c r="C138" s="55" t="s">
        <v>58</v>
      </c>
      <c r="D138" s="38">
        <v>1376</v>
      </c>
    </row>
    <row r="139" spans="1:4" x14ac:dyDescent="0.25">
      <c r="A139" s="1"/>
      <c r="B139" s="40">
        <v>27</v>
      </c>
      <c r="C139" s="55" t="s">
        <v>62</v>
      </c>
      <c r="D139" s="38">
        <v>969</v>
      </c>
    </row>
    <row r="140" spans="1:4" x14ac:dyDescent="0.25">
      <c r="A140" s="1"/>
      <c r="B140" s="40">
        <v>28</v>
      </c>
      <c r="C140" s="66" t="s">
        <v>124</v>
      </c>
      <c r="D140" s="38">
        <v>945.5</v>
      </c>
    </row>
    <row r="141" spans="1:4" x14ac:dyDescent="0.25">
      <c r="A141" s="1"/>
      <c r="B141" s="40">
        <v>29</v>
      </c>
      <c r="C141" s="66" t="s">
        <v>68</v>
      </c>
      <c r="D141" s="38">
        <v>672.3</v>
      </c>
    </row>
    <row r="142" spans="1:4" x14ac:dyDescent="0.25">
      <c r="A142" s="1"/>
      <c r="B142" s="40">
        <v>30</v>
      </c>
      <c r="C142" s="63" t="s">
        <v>85</v>
      </c>
      <c r="D142" s="38">
        <v>627</v>
      </c>
    </row>
    <row r="143" spans="1:4" x14ac:dyDescent="0.25">
      <c r="A143" s="1"/>
      <c r="B143" s="40">
        <v>31</v>
      </c>
      <c r="C143" s="55" t="s">
        <v>64</v>
      </c>
      <c r="D143" s="38">
        <v>546.5</v>
      </c>
    </row>
    <row r="144" spans="1:4" x14ac:dyDescent="0.25">
      <c r="A144" s="1"/>
      <c r="B144" s="40">
        <v>32</v>
      </c>
      <c r="C144" s="66" t="s">
        <v>109</v>
      </c>
      <c r="D144" s="38">
        <v>502</v>
      </c>
    </row>
    <row r="145" spans="1:4" ht="31.5" x14ac:dyDescent="0.25">
      <c r="A145" s="1"/>
      <c r="B145" s="40">
        <v>33</v>
      </c>
      <c r="C145" s="62" t="s">
        <v>112</v>
      </c>
      <c r="D145" s="38">
        <v>501.77792620000008</v>
      </c>
    </row>
    <row r="146" spans="1:4" x14ac:dyDescent="0.25">
      <c r="A146" s="1"/>
      <c r="B146" s="40">
        <v>34</v>
      </c>
      <c r="C146" s="62" t="s">
        <v>65</v>
      </c>
      <c r="D146" s="38">
        <v>484</v>
      </c>
    </row>
    <row r="147" spans="1:4" x14ac:dyDescent="0.25">
      <c r="A147" s="1"/>
      <c r="B147" s="40">
        <v>35</v>
      </c>
      <c r="C147" s="62" t="s">
        <v>96</v>
      </c>
      <c r="D147" s="38">
        <v>460.93</v>
      </c>
    </row>
    <row r="148" spans="1:4" x14ac:dyDescent="0.25">
      <c r="A148" s="1"/>
      <c r="B148" s="40">
        <v>36</v>
      </c>
      <c r="C148" s="62" t="s">
        <v>69</v>
      </c>
      <c r="D148" s="38">
        <v>457</v>
      </c>
    </row>
    <row r="149" spans="1:4" x14ac:dyDescent="0.25">
      <c r="A149" s="1"/>
      <c r="B149" s="40">
        <v>37</v>
      </c>
      <c r="C149" s="55" t="s">
        <v>66</v>
      </c>
      <c r="D149" s="38">
        <v>448.5</v>
      </c>
    </row>
    <row r="150" spans="1:4" x14ac:dyDescent="0.25">
      <c r="A150" s="1"/>
      <c r="B150" s="40">
        <v>38</v>
      </c>
      <c r="C150" s="66" t="s">
        <v>143</v>
      </c>
      <c r="D150" s="38">
        <v>333.56</v>
      </c>
    </row>
    <row r="151" spans="1:4" x14ac:dyDescent="0.25">
      <c r="A151" s="1"/>
      <c r="B151" s="40">
        <v>39</v>
      </c>
      <c r="C151" s="66" t="s">
        <v>67</v>
      </c>
      <c r="D151" s="38">
        <v>331.4</v>
      </c>
    </row>
    <row r="152" spans="1:4" x14ac:dyDescent="0.25">
      <c r="A152" s="1"/>
      <c r="B152" s="40">
        <v>40</v>
      </c>
      <c r="C152" s="62" t="s">
        <v>73</v>
      </c>
      <c r="D152" s="38">
        <v>293.12599999999998</v>
      </c>
    </row>
    <row r="153" spans="1:4" x14ac:dyDescent="0.25">
      <c r="A153" s="1"/>
      <c r="B153" s="40">
        <v>41</v>
      </c>
      <c r="C153" s="66" t="s">
        <v>63</v>
      </c>
      <c r="D153" s="38">
        <v>285</v>
      </c>
    </row>
    <row r="154" spans="1:4" x14ac:dyDescent="0.25">
      <c r="A154" s="1"/>
      <c r="B154" s="40">
        <v>42</v>
      </c>
      <c r="C154" s="62" t="s">
        <v>136</v>
      </c>
      <c r="D154" s="38">
        <v>264.79000000000002</v>
      </c>
    </row>
    <row r="155" spans="1:4" x14ac:dyDescent="0.25">
      <c r="A155" s="1"/>
      <c r="B155" s="40">
        <v>43</v>
      </c>
      <c r="C155" s="55" t="s">
        <v>121</v>
      </c>
      <c r="D155" s="38">
        <v>263.5</v>
      </c>
    </row>
    <row r="156" spans="1:4" x14ac:dyDescent="0.25">
      <c r="A156" s="1"/>
      <c r="B156" s="40">
        <v>44</v>
      </c>
      <c r="C156" s="66" t="s">
        <v>75</v>
      </c>
      <c r="D156" s="38">
        <v>255.92</v>
      </c>
    </row>
    <row r="157" spans="1:4" x14ac:dyDescent="0.25">
      <c r="A157" s="1"/>
      <c r="B157" s="40">
        <v>45</v>
      </c>
      <c r="C157" s="65" t="s">
        <v>72</v>
      </c>
      <c r="D157" s="38">
        <v>240.84</v>
      </c>
    </row>
    <row r="158" spans="1:4" x14ac:dyDescent="0.25">
      <c r="A158" s="1"/>
      <c r="B158" s="40">
        <v>46</v>
      </c>
      <c r="C158" s="66" t="s">
        <v>125</v>
      </c>
      <c r="D158" s="38">
        <v>230.4</v>
      </c>
    </row>
    <row r="159" spans="1:4" x14ac:dyDescent="0.25">
      <c r="A159" s="1"/>
      <c r="B159" s="40">
        <v>47</v>
      </c>
      <c r="C159" s="66" t="s">
        <v>113</v>
      </c>
      <c r="D159" s="38">
        <v>229.23</v>
      </c>
    </row>
    <row r="160" spans="1:4" x14ac:dyDescent="0.25">
      <c r="A160" s="1"/>
      <c r="B160" s="40">
        <v>48</v>
      </c>
      <c r="C160" s="66" t="s">
        <v>116</v>
      </c>
      <c r="D160" s="38">
        <v>229.16</v>
      </c>
    </row>
    <row r="161" spans="1:4" ht="31.5" x14ac:dyDescent="0.25">
      <c r="A161" s="1"/>
      <c r="B161" s="40">
        <v>49</v>
      </c>
      <c r="C161" s="62" t="s">
        <v>115</v>
      </c>
      <c r="D161" s="38">
        <v>229</v>
      </c>
    </row>
    <row r="162" spans="1:4" x14ac:dyDescent="0.25">
      <c r="A162" s="1"/>
      <c r="B162" s="40">
        <v>50</v>
      </c>
      <c r="C162" s="62" t="s">
        <v>149</v>
      </c>
      <c r="D162" s="38">
        <v>201.15</v>
      </c>
    </row>
    <row r="163" spans="1:4" x14ac:dyDescent="0.25">
      <c r="A163" s="1"/>
      <c r="B163" s="40">
        <v>51</v>
      </c>
      <c r="C163" s="62" t="s">
        <v>86</v>
      </c>
      <c r="D163" s="38">
        <v>182</v>
      </c>
    </row>
    <row r="164" spans="1:4" x14ac:dyDescent="0.25">
      <c r="A164" s="1"/>
      <c r="B164" s="40">
        <v>52</v>
      </c>
      <c r="C164" s="67" t="s">
        <v>88</v>
      </c>
      <c r="D164" s="38">
        <v>181.358</v>
      </c>
    </row>
    <row r="165" spans="1:4" x14ac:dyDescent="0.25">
      <c r="A165" s="1"/>
      <c r="B165" s="40">
        <v>53</v>
      </c>
      <c r="C165" s="62" t="s">
        <v>70</v>
      </c>
      <c r="D165" s="38">
        <v>180.7</v>
      </c>
    </row>
    <row r="166" spans="1:4" x14ac:dyDescent="0.25">
      <c r="A166" s="1"/>
      <c r="B166" s="40">
        <v>54</v>
      </c>
      <c r="C166" s="66" t="s">
        <v>81</v>
      </c>
      <c r="D166" s="38">
        <v>174</v>
      </c>
    </row>
    <row r="167" spans="1:4" x14ac:dyDescent="0.25">
      <c r="A167" s="1"/>
      <c r="B167" s="40">
        <v>55</v>
      </c>
      <c r="C167" s="66" t="s">
        <v>77</v>
      </c>
      <c r="D167" s="38">
        <v>168</v>
      </c>
    </row>
    <row r="168" spans="1:4" x14ac:dyDescent="0.25">
      <c r="A168" s="1"/>
      <c r="B168" s="40">
        <v>56</v>
      </c>
      <c r="C168" s="55" t="s">
        <v>127</v>
      </c>
      <c r="D168" s="38">
        <v>167.97</v>
      </c>
    </row>
    <row r="169" spans="1:4" x14ac:dyDescent="0.25">
      <c r="A169" s="1"/>
      <c r="B169" s="40">
        <v>57</v>
      </c>
      <c r="C169" s="55" t="s">
        <v>78</v>
      </c>
      <c r="D169" s="38">
        <v>167.05</v>
      </c>
    </row>
    <row r="170" spans="1:4" x14ac:dyDescent="0.25">
      <c r="A170" s="1"/>
      <c r="B170" s="40">
        <v>58</v>
      </c>
      <c r="C170" s="67" t="s">
        <v>128</v>
      </c>
      <c r="D170" s="38">
        <v>158</v>
      </c>
    </row>
    <row r="171" spans="1:4" x14ac:dyDescent="0.25">
      <c r="A171" s="1"/>
      <c r="B171" s="40">
        <v>59</v>
      </c>
      <c r="C171" s="62" t="s">
        <v>80</v>
      </c>
      <c r="D171" s="38">
        <v>155.19999999999999</v>
      </c>
    </row>
    <row r="172" spans="1:4" x14ac:dyDescent="0.25">
      <c r="A172" s="1"/>
      <c r="B172" s="40">
        <v>60</v>
      </c>
      <c r="C172" s="66" t="s">
        <v>71</v>
      </c>
      <c r="D172" s="38">
        <v>125.01</v>
      </c>
    </row>
    <row r="173" spans="1:4" ht="31.5" x14ac:dyDescent="0.25">
      <c r="A173" s="1"/>
      <c r="B173" s="40">
        <v>61</v>
      </c>
      <c r="C173" s="55" t="s">
        <v>120</v>
      </c>
      <c r="D173" s="38">
        <v>117.71</v>
      </c>
    </row>
    <row r="174" spans="1:4" x14ac:dyDescent="0.25">
      <c r="A174" s="1"/>
      <c r="B174" s="40">
        <v>62</v>
      </c>
      <c r="C174" s="62" t="s">
        <v>131</v>
      </c>
      <c r="D174" s="38">
        <v>116.81019766</v>
      </c>
    </row>
    <row r="175" spans="1:4" x14ac:dyDescent="0.25">
      <c r="A175" s="1"/>
      <c r="B175" s="40">
        <v>63</v>
      </c>
      <c r="C175" s="66" t="s">
        <v>126</v>
      </c>
      <c r="D175" s="38">
        <v>110.86</v>
      </c>
    </row>
    <row r="176" spans="1:4" x14ac:dyDescent="0.25">
      <c r="A176" s="1"/>
      <c r="B176" s="40">
        <v>64</v>
      </c>
      <c r="C176" s="65" t="s">
        <v>76</v>
      </c>
      <c r="D176" s="38">
        <v>104.44</v>
      </c>
    </row>
    <row r="177" spans="1:4" x14ac:dyDescent="0.25">
      <c r="A177" s="1"/>
      <c r="B177" s="40">
        <v>65</v>
      </c>
      <c r="C177" s="66" t="s">
        <v>129</v>
      </c>
      <c r="D177" s="38">
        <v>81.734745762711867</v>
      </c>
    </row>
    <row r="178" spans="1:4" x14ac:dyDescent="0.25">
      <c r="A178" s="1"/>
      <c r="B178" s="40">
        <v>66</v>
      </c>
      <c r="C178" s="66" t="s">
        <v>152</v>
      </c>
      <c r="D178" s="38">
        <v>76.751354327627126</v>
      </c>
    </row>
    <row r="179" spans="1:4" x14ac:dyDescent="0.25">
      <c r="A179" s="1"/>
      <c r="B179" s="40">
        <v>67</v>
      </c>
      <c r="C179" s="66" t="s">
        <v>153</v>
      </c>
      <c r="D179" s="38">
        <v>74.61</v>
      </c>
    </row>
    <row r="180" spans="1:4" x14ac:dyDescent="0.25">
      <c r="A180" s="1"/>
      <c r="B180" s="40">
        <v>68</v>
      </c>
      <c r="C180" s="66" t="s">
        <v>87</v>
      </c>
      <c r="D180" s="38">
        <v>73</v>
      </c>
    </row>
    <row r="181" spans="1:4" x14ac:dyDescent="0.25">
      <c r="A181" s="1"/>
      <c r="B181" s="40">
        <v>69</v>
      </c>
      <c r="C181" s="66" t="s">
        <v>123</v>
      </c>
      <c r="D181" s="38">
        <v>58.32</v>
      </c>
    </row>
    <row r="182" spans="1:4" x14ac:dyDescent="0.25">
      <c r="A182" s="1"/>
      <c r="B182" s="40">
        <v>70</v>
      </c>
      <c r="C182" s="66" t="s">
        <v>79</v>
      </c>
      <c r="D182" s="38">
        <v>58.2</v>
      </c>
    </row>
    <row r="183" spans="1:4" x14ac:dyDescent="0.25">
      <c r="A183" s="1"/>
      <c r="B183" s="40">
        <v>71</v>
      </c>
      <c r="C183" s="62" t="s">
        <v>141</v>
      </c>
      <c r="D183" s="38">
        <v>58</v>
      </c>
    </row>
    <row r="184" spans="1:4" x14ac:dyDescent="0.25">
      <c r="A184" s="1"/>
      <c r="B184" s="40">
        <v>72</v>
      </c>
      <c r="C184" s="68" t="s">
        <v>82</v>
      </c>
      <c r="D184" s="38">
        <v>53</v>
      </c>
    </row>
    <row r="185" spans="1:4" x14ac:dyDescent="0.25">
      <c r="A185" s="1"/>
      <c r="B185" s="40">
        <v>73</v>
      </c>
      <c r="C185" s="62" t="s">
        <v>118</v>
      </c>
      <c r="D185" s="38">
        <v>40</v>
      </c>
    </row>
    <row r="186" spans="1:4" x14ac:dyDescent="0.25">
      <c r="A186" s="1"/>
      <c r="B186" s="40">
        <v>74</v>
      </c>
      <c r="C186" s="66" t="s">
        <v>150</v>
      </c>
      <c r="D186" s="38">
        <v>39.02344548305085</v>
      </c>
    </row>
    <row r="187" spans="1:4" x14ac:dyDescent="0.25">
      <c r="A187" s="1"/>
      <c r="B187" s="40">
        <v>75</v>
      </c>
      <c r="C187" s="66" t="s">
        <v>151</v>
      </c>
      <c r="D187" s="38">
        <v>35.194619491525401</v>
      </c>
    </row>
    <row r="188" spans="1:4" ht="18" customHeight="1" x14ac:dyDescent="0.25">
      <c r="A188" s="1"/>
      <c r="B188" s="40">
        <v>76</v>
      </c>
      <c r="C188" s="66" t="s">
        <v>117</v>
      </c>
      <c r="D188" s="38">
        <v>32.369999999999997</v>
      </c>
    </row>
    <row r="189" spans="1:4" x14ac:dyDescent="0.25">
      <c r="A189" s="1"/>
      <c r="B189" s="40">
        <v>77</v>
      </c>
      <c r="C189" s="67" t="s">
        <v>119</v>
      </c>
      <c r="D189" s="38">
        <v>21</v>
      </c>
    </row>
    <row r="190" spans="1:4" x14ac:dyDescent="0.25">
      <c r="A190" s="1"/>
      <c r="B190" s="40">
        <v>78</v>
      </c>
      <c r="C190" s="62" t="s">
        <v>74</v>
      </c>
      <c r="D190" s="38">
        <v>17</v>
      </c>
    </row>
    <row r="191" spans="1:4" x14ac:dyDescent="0.25">
      <c r="A191" s="1"/>
      <c r="B191" s="40">
        <v>79</v>
      </c>
      <c r="C191" s="66" t="s">
        <v>130</v>
      </c>
      <c r="D191" s="38">
        <v>9.6867613559322034</v>
      </c>
    </row>
    <row r="192" spans="1:4" x14ac:dyDescent="0.25">
      <c r="A192" s="1"/>
      <c r="B192" s="40">
        <v>80</v>
      </c>
      <c r="C192" s="66" t="s">
        <v>133</v>
      </c>
      <c r="D192" s="38">
        <v>0.8</v>
      </c>
    </row>
    <row r="193" spans="1:7" x14ac:dyDescent="0.25">
      <c r="A193" s="1"/>
      <c r="B193" s="25" t="s">
        <v>145</v>
      </c>
      <c r="C193" s="24"/>
      <c r="D193" s="24"/>
      <c r="E193" s="1"/>
      <c r="F193" s="1"/>
      <c r="G193" s="1"/>
    </row>
    <row r="194" spans="1:7" ht="45.75" customHeight="1" x14ac:dyDescent="0.25">
      <c r="A194" s="1"/>
      <c r="B194" s="82" t="s">
        <v>139</v>
      </c>
      <c r="C194" s="83"/>
      <c r="D194" s="83"/>
      <c r="E194" s="84"/>
      <c r="F194" s="84"/>
      <c r="G194" s="84"/>
    </row>
    <row r="195" spans="1:7" x14ac:dyDescent="0.25">
      <c r="A195" s="1"/>
      <c r="B195" s="24"/>
      <c r="C195" s="24"/>
      <c r="D195" s="24"/>
      <c r="E195" s="1"/>
      <c r="F195" s="1"/>
      <c r="G195" s="1"/>
    </row>
    <row r="196" spans="1:7" x14ac:dyDescent="0.25">
      <c r="A196" s="1"/>
      <c r="B196" s="24"/>
      <c r="C196" s="24"/>
      <c r="D196" s="24"/>
      <c r="E196" s="1"/>
      <c r="F196" s="1"/>
      <c r="G196" s="1"/>
    </row>
    <row r="197" spans="1:7" x14ac:dyDescent="0.25">
      <c r="A197" s="1"/>
      <c r="B197" s="24"/>
      <c r="C197" s="24" t="s">
        <v>42</v>
      </c>
      <c r="D197" s="24"/>
      <c r="E197" s="1"/>
      <c r="F197" s="1"/>
      <c r="G197" s="1"/>
    </row>
    <row r="198" spans="1:7" ht="63" x14ac:dyDescent="0.25">
      <c r="A198" s="1"/>
      <c r="B198" s="23" t="s">
        <v>14</v>
      </c>
      <c r="C198" s="22" t="s">
        <v>13</v>
      </c>
      <c r="D198" s="74" t="s">
        <v>158</v>
      </c>
      <c r="E198" s="1"/>
      <c r="F198" s="1"/>
      <c r="G198" s="1"/>
    </row>
    <row r="199" spans="1:7" ht="31.5" x14ac:dyDescent="0.25">
      <c r="A199" s="1"/>
      <c r="B199" s="37">
        <v>1</v>
      </c>
      <c r="C199" s="62" t="s">
        <v>102</v>
      </c>
      <c r="D199" s="60">
        <v>13676.851459737625</v>
      </c>
      <c r="E199" s="1"/>
      <c r="F199" s="1"/>
      <c r="G199" s="1"/>
    </row>
    <row r="200" spans="1:7" x14ac:dyDescent="0.25">
      <c r="A200" s="1"/>
      <c r="B200" s="37">
        <v>2</v>
      </c>
      <c r="C200" s="62" t="s">
        <v>49</v>
      </c>
      <c r="D200" s="36">
        <v>11753.91</v>
      </c>
      <c r="E200" s="1"/>
      <c r="F200" s="1"/>
      <c r="G200" s="1"/>
    </row>
    <row r="201" spans="1:7" x14ac:dyDescent="0.25">
      <c r="A201" s="1"/>
      <c r="B201" s="37">
        <v>3</v>
      </c>
      <c r="C201" s="62" t="s">
        <v>47</v>
      </c>
      <c r="D201" s="36">
        <v>6962.78</v>
      </c>
      <c r="E201" s="1"/>
      <c r="F201" s="1"/>
      <c r="G201" s="1"/>
    </row>
    <row r="202" spans="1:7" x14ac:dyDescent="0.25">
      <c r="A202" s="1"/>
      <c r="B202" s="37">
        <v>4</v>
      </c>
      <c r="C202" s="66" t="s">
        <v>106</v>
      </c>
      <c r="D202" s="36">
        <v>5445.7</v>
      </c>
      <c r="E202" s="1"/>
      <c r="F202" s="1"/>
      <c r="G202" s="1"/>
    </row>
    <row r="203" spans="1:7" x14ac:dyDescent="0.25">
      <c r="A203" s="1"/>
      <c r="B203" s="37">
        <v>5</v>
      </c>
      <c r="C203" s="66" t="s">
        <v>132</v>
      </c>
      <c r="D203" s="36">
        <v>4086.68</v>
      </c>
      <c r="E203" s="1"/>
      <c r="F203" s="1"/>
      <c r="G203" s="1"/>
    </row>
    <row r="204" spans="1:7" x14ac:dyDescent="0.25">
      <c r="A204" s="1"/>
      <c r="B204" s="37">
        <v>6</v>
      </c>
      <c r="C204" s="62" t="s">
        <v>45</v>
      </c>
      <c r="D204" s="36">
        <v>4067.6587124476296</v>
      </c>
      <c r="E204" s="1"/>
      <c r="F204" s="1"/>
      <c r="G204" s="1"/>
    </row>
    <row r="205" spans="1:7" x14ac:dyDescent="0.25">
      <c r="A205" s="1"/>
      <c r="B205" s="37">
        <v>7</v>
      </c>
      <c r="C205" s="66" t="s">
        <v>90</v>
      </c>
      <c r="D205" s="36">
        <v>3757.56</v>
      </c>
      <c r="E205" s="1"/>
      <c r="F205" s="1"/>
      <c r="G205" s="1"/>
    </row>
    <row r="206" spans="1:7" x14ac:dyDescent="0.25">
      <c r="A206" s="1"/>
      <c r="B206" s="37">
        <v>8</v>
      </c>
      <c r="C206" s="62" t="s">
        <v>103</v>
      </c>
      <c r="D206" s="36">
        <v>3412</v>
      </c>
      <c r="E206" s="1"/>
      <c r="F206" s="1"/>
      <c r="G206" s="1"/>
    </row>
    <row r="207" spans="1:7" x14ac:dyDescent="0.25">
      <c r="A207" s="1"/>
      <c r="B207" s="37">
        <v>9</v>
      </c>
      <c r="C207" s="66" t="s">
        <v>54</v>
      </c>
      <c r="D207" s="36">
        <v>2867</v>
      </c>
      <c r="E207" s="1"/>
      <c r="F207" s="1"/>
      <c r="G207" s="1"/>
    </row>
    <row r="208" spans="1:7" x14ac:dyDescent="0.25">
      <c r="A208" s="1"/>
      <c r="B208" s="37">
        <v>10</v>
      </c>
      <c r="C208" s="65" t="s">
        <v>142</v>
      </c>
      <c r="D208" s="36">
        <v>2200.02</v>
      </c>
      <c r="E208" s="1"/>
      <c r="F208" s="1"/>
      <c r="G208" s="1"/>
    </row>
    <row r="209" spans="1:7" x14ac:dyDescent="0.25">
      <c r="A209" s="1"/>
      <c r="B209" s="37">
        <v>11</v>
      </c>
      <c r="C209" s="62" t="s">
        <v>74</v>
      </c>
      <c r="D209" s="36">
        <v>1998</v>
      </c>
      <c r="E209" s="1"/>
      <c r="F209" s="1"/>
      <c r="G209" s="1"/>
    </row>
    <row r="210" spans="1:7" x14ac:dyDescent="0.25">
      <c r="A210" s="1"/>
      <c r="B210" s="37">
        <v>12</v>
      </c>
      <c r="C210" s="63" t="s">
        <v>91</v>
      </c>
      <c r="D210" s="36">
        <v>1835.98</v>
      </c>
      <c r="E210" s="1"/>
      <c r="F210" s="1"/>
      <c r="G210" s="1"/>
    </row>
    <row r="211" spans="1:7" x14ac:dyDescent="0.25">
      <c r="A211" s="1"/>
      <c r="B211" s="37">
        <v>13</v>
      </c>
      <c r="C211" s="62" t="s">
        <v>46</v>
      </c>
      <c r="D211" s="36">
        <v>1315.84</v>
      </c>
      <c r="E211" s="1"/>
      <c r="F211" s="1"/>
      <c r="G211" s="1"/>
    </row>
    <row r="212" spans="1:7" x14ac:dyDescent="0.25">
      <c r="A212" s="1"/>
      <c r="B212" s="37">
        <v>14</v>
      </c>
      <c r="C212" s="66" t="s">
        <v>109</v>
      </c>
      <c r="D212" s="36">
        <v>1211</v>
      </c>
      <c r="E212" s="1"/>
      <c r="F212" s="1"/>
      <c r="G212" s="1"/>
    </row>
    <row r="213" spans="1:7" x14ac:dyDescent="0.25">
      <c r="A213" s="1"/>
      <c r="B213" s="37">
        <v>15</v>
      </c>
      <c r="C213" s="66" t="s">
        <v>60</v>
      </c>
      <c r="D213" s="36">
        <v>1201.4100000000001</v>
      </c>
      <c r="E213" s="1"/>
      <c r="F213" s="1"/>
      <c r="G213" s="1"/>
    </row>
    <row r="214" spans="1:7" x14ac:dyDescent="0.25">
      <c r="A214" s="1"/>
      <c r="B214" s="37">
        <v>16</v>
      </c>
      <c r="C214" s="62" t="s">
        <v>50</v>
      </c>
      <c r="D214" s="36">
        <v>1107.6299999999994</v>
      </c>
      <c r="E214" s="1"/>
      <c r="F214" s="1"/>
      <c r="G214" s="1"/>
    </row>
    <row r="215" spans="1:7" x14ac:dyDescent="0.25">
      <c r="A215" s="1"/>
      <c r="B215" s="37">
        <v>17</v>
      </c>
      <c r="C215" s="66" t="s">
        <v>48</v>
      </c>
      <c r="D215" s="36">
        <v>989</v>
      </c>
      <c r="E215" s="1"/>
      <c r="F215" s="1"/>
      <c r="G215" s="1"/>
    </row>
    <row r="216" spans="1:7" x14ac:dyDescent="0.25">
      <c r="A216" s="1"/>
      <c r="B216" s="37">
        <v>18</v>
      </c>
      <c r="C216" s="68" t="s">
        <v>111</v>
      </c>
      <c r="D216" s="36">
        <v>983</v>
      </c>
      <c r="E216" s="1"/>
      <c r="F216" s="1"/>
      <c r="G216" s="1"/>
    </row>
    <row r="217" spans="1:7" x14ac:dyDescent="0.25">
      <c r="A217" s="1"/>
      <c r="B217" s="37">
        <v>19</v>
      </c>
      <c r="C217" s="66" t="s">
        <v>124</v>
      </c>
      <c r="D217" s="36">
        <v>920.96</v>
      </c>
      <c r="E217" s="1"/>
      <c r="F217" s="1"/>
      <c r="G217" s="1"/>
    </row>
    <row r="218" spans="1:7" x14ac:dyDescent="0.25">
      <c r="A218" s="1"/>
      <c r="B218" s="37">
        <v>20</v>
      </c>
      <c r="C218" s="66" t="s">
        <v>107</v>
      </c>
      <c r="D218" s="36">
        <v>790.57497851559333</v>
      </c>
      <c r="E218" s="1"/>
      <c r="F218" s="1"/>
      <c r="G218" s="1"/>
    </row>
    <row r="219" spans="1:7" x14ac:dyDescent="0.25">
      <c r="A219" s="1"/>
      <c r="B219" s="37">
        <v>21</v>
      </c>
      <c r="C219" s="67" t="s">
        <v>105</v>
      </c>
      <c r="D219" s="36">
        <v>761.09457947945361</v>
      </c>
      <c r="E219" s="1"/>
      <c r="F219" s="1"/>
      <c r="G219" s="1"/>
    </row>
    <row r="220" spans="1:7" x14ac:dyDescent="0.25">
      <c r="A220" s="1"/>
      <c r="B220" s="37">
        <v>22</v>
      </c>
      <c r="C220" s="64" t="s">
        <v>89</v>
      </c>
      <c r="D220" s="36">
        <v>667</v>
      </c>
      <c r="E220" s="1"/>
      <c r="F220" s="1"/>
      <c r="G220" s="1"/>
    </row>
    <row r="221" spans="1:7" x14ac:dyDescent="0.25">
      <c r="A221" s="1"/>
      <c r="B221" s="37">
        <v>23</v>
      </c>
      <c r="C221" s="66" t="s">
        <v>108</v>
      </c>
      <c r="D221" s="36">
        <v>594.36</v>
      </c>
      <c r="E221" s="1"/>
      <c r="F221" s="1"/>
      <c r="G221" s="1"/>
    </row>
    <row r="222" spans="1:7" x14ac:dyDescent="0.25">
      <c r="A222" s="1"/>
      <c r="B222" s="37">
        <v>24</v>
      </c>
      <c r="C222" s="66" t="s">
        <v>114</v>
      </c>
      <c r="D222" s="36">
        <v>561.5</v>
      </c>
      <c r="E222" s="1"/>
      <c r="F222" s="1"/>
      <c r="G222" s="1"/>
    </row>
    <row r="223" spans="1:7" x14ac:dyDescent="0.25">
      <c r="A223" s="1"/>
      <c r="B223" s="37">
        <v>25</v>
      </c>
      <c r="C223" s="62" t="s">
        <v>96</v>
      </c>
      <c r="D223" s="36">
        <v>491.18</v>
      </c>
      <c r="E223" s="1"/>
      <c r="F223" s="1"/>
      <c r="G223" s="1"/>
    </row>
    <row r="224" spans="1:7" x14ac:dyDescent="0.25">
      <c r="A224" s="1"/>
      <c r="B224" s="37">
        <v>26</v>
      </c>
      <c r="C224" s="62" t="s">
        <v>73</v>
      </c>
      <c r="D224" s="36">
        <v>437.55900000000003</v>
      </c>
      <c r="E224" s="1"/>
      <c r="F224" s="1"/>
      <c r="G224" s="1"/>
    </row>
    <row r="225" spans="1:7" x14ac:dyDescent="0.25">
      <c r="A225" s="1"/>
      <c r="B225" s="37">
        <v>27</v>
      </c>
      <c r="C225" s="66" t="s">
        <v>67</v>
      </c>
      <c r="D225" s="36">
        <v>424.9</v>
      </c>
      <c r="E225" s="1"/>
      <c r="F225" s="1"/>
      <c r="G225" s="1"/>
    </row>
    <row r="226" spans="1:7" x14ac:dyDescent="0.25">
      <c r="A226" s="1"/>
      <c r="B226" s="37">
        <v>28</v>
      </c>
      <c r="C226" s="62" t="s">
        <v>92</v>
      </c>
      <c r="D226" s="36">
        <v>381</v>
      </c>
      <c r="E226" s="1"/>
      <c r="F226" s="1"/>
      <c r="G226" s="1"/>
    </row>
    <row r="227" spans="1:7" x14ac:dyDescent="0.25">
      <c r="A227" s="1"/>
      <c r="B227" s="37">
        <v>29</v>
      </c>
      <c r="C227" s="62" t="s">
        <v>86</v>
      </c>
      <c r="D227" s="36">
        <v>314</v>
      </c>
      <c r="E227" s="1"/>
      <c r="F227" s="1"/>
      <c r="G227" s="1"/>
    </row>
    <row r="228" spans="1:7" x14ac:dyDescent="0.25">
      <c r="A228" s="1"/>
      <c r="B228" s="37">
        <v>30</v>
      </c>
      <c r="C228" s="66" t="s">
        <v>113</v>
      </c>
      <c r="D228" s="36">
        <v>311.69</v>
      </c>
      <c r="E228" s="1"/>
      <c r="F228" s="1"/>
      <c r="G228" s="1"/>
    </row>
    <row r="229" spans="1:7" x14ac:dyDescent="0.25">
      <c r="A229" s="1"/>
      <c r="B229" s="37">
        <v>31</v>
      </c>
      <c r="C229" s="67" t="s">
        <v>56</v>
      </c>
      <c r="D229" s="36">
        <v>262.99</v>
      </c>
      <c r="E229" s="1"/>
      <c r="F229" s="1"/>
      <c r="G229" s="1"/>
    </row>
    <row r="230" spans="1:7" x14ac:dyDescent="0.25">
      <c r="A230" s="1"/>
      <c r="B230" s="37">
        <v>32</v>
      </c>
      <c r="C230" s="66" t="s">
        <v>129</v>
      </c>
      <c r="D230" s="36">
        <v>247.44745762711864</v>
      </c>
      <c r="E230" s="1"/>
      <c r="F230" s="1"/>
      <c r="G230" s="1"/>
    </row>
    <row r="231" spans="1:7" x14ac:dyDescent="0.25">
      <c r="A231" s="1"/>
      <c r="B231" s="37">
        <v>33</v>
      </c>
      <c r="C231" s="66" t="s">
        <v>123</v>
      </c>
      <c r="D231" s="36">
        <v>181.7</v>
      </c>
      <c r="E231" s="1"/>
      <c r="F231" s="1"/>
      <c r="G231" s="1"/>
    </row>
    <row r="232" spans="1:7" x14ac:dyDescent="0.25">
      <c r="A232" s="1"/>
      <c r="B232" s="37">
        <v>34</v>
      </c>
      <c r="C232" s="55" t="s">
        <v>62</v>
      </c>
      <c r="D232" s="36">
        <v>165</v>
      </c>
      <c r="E232" s="1"/>
      <c r="F232" s="1"/>
      <c r="G232" s="1"/>
    </row>
    <row r="233" spans="1:7" x14ac:dyDescent="0.25">
      <c r="A233" s="1"/>
      <c r="B233" s="37">
        <v>35</v>
      </c>
      <c r="C233" s="66" t="s">
        <v>57</v>
      </c>
      <c r="D233" s="36">
        <v>156.34</v>
      </c>
      <c r="E233" s="1"/>
      <c r="F233" s="1"/>
      <c r="G233" s="1"/>
    </row>
    <row r="234" spans="1:7" x14ac:dyDescent="0.25">
      <c r="A234" s="1"/>
      <c r="B234" s="37">
        <v>36</v>
      </c>
      <c r="C234" s="55" t="s">
        <v>58</v>
      </c>
      <c r="D234" s="36">
        <v>154</v>
      </c>
      <c r="E234" s="1"/>
      <c r="F234" s="1"/>
      <c r="G234" s="1"/>
    </row>
    <row r="235" spans="1:7" x14ac:dyDescent="0.25">
      <c r="A235" s="1"/>
      <c r="B235" s="37">
        <v>37</v>
      </c>
      <c r="C235" s="67" t="s">
        <v>52</v>
      </c>
      <c r="D235" s="36">
        <v>145.12</v>
      </c>
      <c r="E235" s="1"/>
      <c r="F235" s="1"/>
      <c r="G235" s="1"/>
    </row>
    <row r="236" spans="1:7" x14ac:dyDescent="0.25">
      <c r="A236" s="1"/>
      <c r="B236" s="37">
        <v>38</v>
      </c>
      <c r="C236" s="66" t="s">
        <v>150</v>
      </c>
      <c r="D236" s="36">
        <v>133.49152542372883</v>
      </c>
      <c r="E236" s="1"/>
      <c r="F236" s="1"/>
      <c r="G236" s="1"/>
    </row>
    <row r="237" spans="1:7" x14ac:dyDescent="0.25">
      <c r="A237" s="1"/>
      <c r="B237" s="37">
        <v>39</v>
      </c>
      <c r="C237" s="66" t="s">
        <v>125</v>
      </c>
      <c r="D237" s="36">
        <v>129.6</v>
      </c>
      <c r="E237" s="1"/>
      <c r="F237" s="1"/>
      <c r="G237" s="1"/>
    </row>
    <row r="238" spans="1:7" x14ac:dyDescent="0.25">
      <c r="A238" s="1"/>
      <c r="B238" s="37">
        <v>40</v>
      </c>
      <c r="C238" s="68" t="s">
        <v>59</v>
      </c>
      <c r="D238" s="36">
        <v>129.372074338983</v>
      </c>
      <c r="E238" s="1"/>
      <c r="F238" s="1"/>
      <c r="G238" s="1"/>
    </row>
    <row r="239" spans="1:7" x14ac:dyDescent="0.25">
      <c r="A239" s="1"/>
      <c r="B239" s="37">
        <v>41</v>
      </c>
      <c r="C239" s="62" t="s">
        <v>147</v>
      </c>
      <c r="D239" s="36">
        <v>124.24983579999999</v>
      </c>
      <c r="E239" s="1"/>
      <c r="F239" s="1"/>
      <c r="G239" s="1"/>
    </row>
    <row r="240" spans="1:7" x14ac:dyDescent="0.25">
      <c r="A240" s="1"/>
      <c r="B240" s="37">
        <v>42</v>
      </c>
      <c r="C240" s="62" t="s">
        <v>146</v>
      </c>
      <c r="D240" s="36">
        <v>102.36</v>
      </c>
      <c r="E240" s="1"/>
      <c r="F240" s="1"/>
      <c r="G240" s="1"/>
    </row>
    <row r="241" spans="1:7" x14ac:dyDescent="0.25">
      <c r="A241" s="1"/>
      <c r="B241" s="37">
        <v>43</v>
      </c>
      <c r="C241" s="66" t="s">
        <v>71</v>
      </c>
      <c r="D241" s="36">
        <v>83.53</v>
      </c>
      <c r="E241" s="1"/>
      <c r="F241" s="1"/>
      <c r="G241" s="1"/>
    </row>
    <row r="242" spans="1:7" x14ac:dyDescent="0.25">
      <c r="A242" s="1"/>
      <c r="B242" s="37">
        <v>44</v>
      </c>
      <c r="C242" s="62" t="s">
        <v>69</v>
      </c>
      <c r="D242" s="36">
        <v>83</v>
      </c>
      <c r="E242" s="1"/>
      <c r="F242" s="1"/>
      <c r="G242" s="1"/>
    </row>
    <row r="243" spans="1:7" ht="31.5" x14ac:dyDescent="0.25">
      <c r="A243" s="1"/>
      <c r="B243" s="37">
        <v>45</v>
      </c>
      <c r="C243" s="62" t="s">
        <v>112</v>
      </c>
      <c r="D243" s="36">
        <v>81.629807860000014</v>
      </c>
      <c r="E243" s="1"/>
      <c r="F243" s="1"/>
      <c r="G243" s="1"/>
    </row>
    <row r="244" spans="1:7" x14ac:dyDescent="0.25">
      <c r="A244" s="1"/>
      <c r="B244" s="37">
        <v>46</v>
      </c>
      <c r="C244" s="55" t="s">
        <v>64</v>
      </c>
      <c r="D244" s="36">
        <v>81.099999999999994</v>
      </c>
      <c r="E244" s="1"/>
      <c r="F244" s="1"/>
      <c r="G244" s="1"/>
    </row>
    <row r="245" spans="1:7" x14ac:dyDescent="0.25">
      <c r="A245" s="1"/>
      <c r="B245" s="37">
        <v>47</v>
      </c>
      <c r="C245" s="55" t="s">
        <v>78</v>
      </c>
      <c r="D245" s="36">
        <v>76.52</v>
      </c>
      <c r="E245" s="1"/>
      <c r="F245" s="1"/>
      <c r="G245" s="1"/>
    </row>
    <row r="246" spans="1:7" x14ac:dyDescent="0.25">
      <c r="A246" s="1"/>
      <c r="B246" s="37">
        <v>48</v>
      </c>
      <c r="C246" s="62" t="s">
        <v>80</v>
      </c>
      <c r="D246" s="36">
        <v>72.599999999999994</v>
      </c>
      <c r="E246" s="1"/>
      <c r="F246" s="1"/>
      <c r="G246" s="1"/>
    </row>
    <row r="247" spans="1:7" x14ac:dyDescent="0.25">
      <c r="A247" s="1"/>
      <c r="B247" s="37">
        <v>49</v>
      </c>
      <c r="C247" s="62" t="s">
        <v>149</v>
      </c>
      <c r="D247" s="36">
        <v>64.260000000000005</v>
      </c>
      <c r="E247" s="1"/>
      <c r="F247" s="1"/>
      <c r="G247" s="1"/>
    </row>
    <row r="248" spans="1:7" x14ac:dyDescent="0.25">
      <c r="A248" s="1"/>
      <c r="B248" s="37">
        <v>50</v>
      </c>
      <c r="C248" s="62" t="s">
        <v>65</v>
      </c>
      <c r="D248" s="36">
        <v>55</v>
      </c>
      <c r="E248" s="1"/>
      <c r="F248" s="1"/>
      <c r="G248" s="1"/>
    </row>
    <row r="249" spans="1:7" x14ac:dyDescent="0.25">
      <c r="A249" s="1"/>
      <c r="B249" s="37">
        <v>51</v>
      </c>
      <c r="C249" s="67" t="s">
        <v>55</v>
      </c>
      <c r="D249" s="36">
        <v>50</v>
      </c>
      <c r="E249" s="1"/>
      <c r="F249" s="1"/>
      <c r="G249" s="1"/>
    </row>
    <row r="250" spans="1:7" x14ac:dyDescent="0.25">
      <c r="A250" s="1"/>
      <c r="B250" s="37">
        <v>52</v>
      </c>
      <c r="C250" s="67" t="s">
        <v>119</v>
      </c>
      <c r="D250" s="36">
        <v>49</v>
      </c>
      <c r="E250" s="1"/>
      <c r="F250" s="1"/>
      <c r="G250" s="1"/>
    </row>
    <row r="251" spans="1:7" x14ac:dyDescent="0.25">
      <c r="A251" s="1"/>
      <c r="B251" s="37">
        <v>53</v>
      </c>
      <c r="C251" s="55" t="s">
        <v>121</v>
      </c>
      <c r="D251" s="36">
        <v>46.2</v>
      </c>
      <c r="E251" s="1"/>
      <c r="F251" s="1"/>
      <c r="G251" s="1"/>
    </row>
    <row r="252" spans="1:7" x14ac:dyDescent="0.25">
      <c r="A252" s="1"/>
      <c r="B252" s="37">
        <v>54</v>
      </c>
      <c r="C252" s="66" t="s">
        <v>63</v>
      </c>
      <c r="D252" s="36">
        <v>41.36</v>
      </c>
      <c r="E252" s="1"/>
      <c r="F252" s="1"/>
      <c r="G252" s="1"/>
    </row>
    <row r="253" spans="1:7" x14ac:dyDescent="0.25">
      <c r="A253" s="1"/>
      <c r="B253" s="37">
        <v>55</v>
      </c>
      <c r="C253" s="62" t="s">
        <v>131</v>
      </c>
      <c r="D253" s="36">
        <v>41.061988329999998</v>
      </c>
      <c r="E253" s="1"/>
      <c r="F253" s="1"/>
      <c r="G253" s="1"/>
    </row>
    <row r="254" spans="1:7" x14ac:dyDescent="0.25">
      <c r="A254" s="1"/>
      <c r="B254" s="37">
        <v>56</v>
      </c>
      <c r="C254" s="67" t="s">
        <v>88</v>
      </c>
      <c r="D254" s="36">
        <v>40.238</v>
      </c>
      <c r="E254" s="1"/>
      <c r="F254" s="1"/>
      <c r="G254" s="1"/>
    </row>
    <row r="255" spans="1:7" x14ac:dyDescent="0.25">
      <c r="A255" s="1"/>
      <c r="B255" s="37">
        <v>57</v>
      </c>
      <c r="C255" s="66" t="s">
        <v>126</v>
      </c>
      <c r="D255" s="36">
        <v>29.64</v>
      </c>
      <c r="E255" s="1"/>
      <c r="F255" s="1"/>
      <c r="G255" s="1"/>
    </row>
    <row r="256" spans="1:7" x14ac:dyDescent="0.25">
      <c r="A256" s="1"/>
      <c r="B256" s="37">
        <v>58</v>
      </c>
      <c r="C256" s="66" t="s">
        <v>143</v>
      </c>
      <c r="D256" s="36">
        <v>27.16</v>
      </c>
      <c r="E256" s="1"/>
      <c r="F256" s="1"/>
      <c r="G256" s="1"/>
    </row>
    <row r="257" spans="1:7" x14ac:dyDescent="0.25">
      <c r="A257" s="1"/>
      <c r="B257" s="37">
        <v>59</v>
      </c>
      <c r="C257" s="55" t="s">
        <v>127</v>
      </c>
      <c r="D257" s="36">
        <v>20.59</v>
      </c>
      <c r="E257" s="1"/>
      <c r="F257" s="1"/>
      <c r="G257" s="1"/>
    </row>
    <row r="258" spans="1:7" x14ac:dyDescent="0.25">
      <c r="A258" s="1"/>
      <c r="B258" s="37">
        <v>60</v>
      </c>
      <c r="C258" s="62" t="s">
        <v>118</v>
      </c>
      <c r="D258" s="36">
        <v>16</v>
      </c>
      <c r="E258" s="1"/>
      <c r="F258" s="1"/>
      <c r="G258" s="1"/>
    </row>
    <row r="259" spans="1:7" x14ac:dyDescent="0.25">
      <c r="A259" s="1"/>
      <c r="B259" s="37">
        <v>61</v>
      </c>
      <c r="C259" s="66" t="s">
        <v>68</v>
      </c>
      <c r="D259" s="36">
        <v>15.1</v>
      </c>
      <c r="E259" s="1"/>
      <c r="F259" s="1"/>
      <c r="G259" s="1"/>
    </row>
    <row r="260" spans="1:7" x14ac:dyDescent="0.25">
      <c r="A260" s="1"/>
      <c r="B260" s="37">
        <v>62</v>
      </c>
      <c r="C260" s="62" t="s">
        <v>70</v>
      </c>
      <c r="D260" s="36">
        <v>11.2</v>
      </c>
      <c r="E260" s="1"/>
      <c r="F260" s="1"/>
      <c r="G260" s="1"/>
    </row>
    <row r="261" spans="1:7" x14ac:dyDescent="0.25">
      <c r="A261" s="1"/>
      <c r="B261" s="37">
        <v>63</v>
      </c>
      <c r="C261" s="65" t="s">
        <v>72</v>
      </c>
      <c r="D261" s="36">
        <v>7.09</v>
      </c>
      <c r="E261" s="1"/>
      <c r="F261" s="1"/>
      <c r="G261" s="1"/>
    </row>
    <row r="262" spans="1:7" x14ac:dyDescent="0.25">
      <c r="A262" s="1"/>
      <c r="B262" s="37">
        <v>64</v>
      </c>
      <c r="C262" s="66" t="s">
        <v>130</v>
      </c>
      <c r="D262" s="36">
        <v>3.3688377118644066</v>
      </c>
      <c r="E262" s="1"/>
      <c r="F262" s="1"/>
      <c r="G262" s="1"/>
    </row>
    <row r="263" spans="1:7" x14ac:dyDescent="0.25">
      <c r="A263" s="1"/>
      <c r="B263" s="37">
        <v>65</v>
      </c>
      <c r="C263" s="67" t="s">
        <v>128</v>
      </c>
      <c r="D263" s="36">
        <v>3</v>
      </c>
      <c r="E263" s="1"/>
      <c r="F263" s="1"/>
      <c r="G263" s="1"/>
    </row>
    <row r="264" spans="1:7" x14ac:dyDescent="0.25">
      <c r="A264" s="1"/>
      <c r="B264" s="25" t="s">
        <v>145</v>
      </c>
      <c r="C264" s="21"/>
      <c r="D264" s="21"/>
      <c r="E264" s="1"/>
      <c r="F264" s="1"/>
      <c r="G264" s="1"/>
    </row>
    <row r="265" spans="1:7" ht="18.75" customHeight="1" x14ac:dyDescent="0.25">
      <c r="A265" s="1"/>
      <c r="B265" s="82"/>
      <c r="C265" s="82"/>
      <c r="D265" s="82"/>
      <c r="E265" s="82"/>
      <c r="F265" s="82"/>
      <c r="G265" s="82"/>
    </row>
    <row r="266" spans="1:7" x14ac:dyDescent="0.25">
      <c r="A266" s="1"/>
      <c r="B266" s="25"/>
      <c r="C266" s="21"/>
      <c r="D266" s="21"/>
      <c r="E266" s="1"/>
      <c r="F266" s="1"/>
      <c r="G266" s="1"/>
    </row>
    <row r="267" spans="1:7" x14ac:dyDescent="0.25">
      <c r="A267" s="1"/>
      <c r="B267" s="7"/>
    </row>
    <row r="268" spans="1:7" x14ac:dyDescent="0.25">
      <c r="A268" s="1"/>
      <c r="B268" s="24"/>
      <c r="C268" s="24" t="s">
        <v>43</v>
      </c>
      <c r="D268" s="24"/>
    </row>
    <row r="269" spans="1:7" ht="63" x14ac:dyDescent="0.25">
      <c r="A269" s="1"/>
      <c r="B269" s="23" t="s">
        <v>14</v>
      </c>
      <c r="C269" s="22" t="s">
        <v>13</v>
      </c>
      <c r="D269" s="23" t="s">
        <v>158</v>
      </c>
    </row>
    <row r="270" spans="1:7" x14ac:dyDescent="0.25">
      <c r="A270" s="1"/>
      <c r="B270" s="37">
        <v>1</v>
      </c>
      <c r="C270" s="62" t="s">
        <v>47</v>
      </c>
      <c r="D270" s="36">
        <v>130489</v>
      </c>
    </row>
    <row r="271" spans="1:7" ht="31.5" x14ac:dyDescent="0.25">
      <c r="A271" s="1"/>
      <c r="B271" s="37">
        <v>2</v>
      </c>
      <c r="C271" s="62" t="s">
        <v>102</v>
      </c>
      <c r="D271" s="36">
        <v>123193.00093085939</v>
      </c>
    </row>
    <row r="272" spans="1:7" x14ac:dyDescent="0.25">
      <c r="A272" s="1"/>
      <c r="B272" s="37">
        <v>3</v>
      </c>
      <c r="C272" s="62" t="s">
        <v>141</v>
      </c>
      <c r="D272" s="36">
        <v>45323</v>
      </c>
    </row>
    <row r="273" spans="1:4" x14ac:dyDescent="0.25">
      <c r="A273" s="1"/>
      <c r="B273" s="37">
        <v>4</v>
      </c>
      <c r="C273" s="62" t="s">
        <v>50</v>
      </c>
      <c r="D273" s="36">
        <v>27342.250000000025</v>
      </c>
    </row>
    <row r="274" spans="1:4" x14ac:dyDescent="0.25">
      <c r="A274" s="1"/>
      <c r="B274" s="37">
        <v>5</v>
      </c>
      <c r="C274" s="62" t="s">
        <v>46</v>
      </c>
      <c r="D274" s="36">
        <v>20130.7</v>
      </c>
    </row>
    <row r="275" spans="1:4" x14ac:dyDescent="0.25">
      <c r="A275" s="1"/>
      <c r="B275" s="37">
        <v>6</v>
      </c>
      <c r="C275" s="63" t="s">
        <v>91</v>
      </c>
      <c r="D275" s="36">
        <v>13487.23</v>
      </c>
    </row>
    <row r="276" spans="1:4" x14ac:dyDescent="0.25">
      <c r="A276" s="1"/>
      <c r="B276" s="37">
        <v>7</v>
      </c>
      <c r="C276" s="62" t="s">
        <v>96</v>
      </c>
      <c r="D276" s="36">
        <v>4219.75</v>
      </c>
    </row>
    <row r="277" spans="1:4" x14ac:dyDescent="0.25">
      <c r="A277" s="1"/>
      <c r="B277" s="37">
        <v>8</v>
      </c>
      <c r="C277" s="62" t="s">
        <v>45</v>
      </c>
      <c r="D277" s="36">
        <v>3961.3115152288133</v>
      </c>
    </row>
    <row r="278" spans="1:4" x14ac:dyDescent="0.25">
      <c r="A278" s="1"/>
      <c r="B278" s="37">
        <v>9</v>
      </c>
      <c r="C278" s="62" t="s">
        <v>147</v>
      </c>
      <c r="D278" s="36">
        <v>2936.8746332500018</v>
      </c>
    </row>
    <row r="279" spans="1:4" x14ac:dyDescent="0.25">
      <c r="A279" s="1"/>
      <c r="B279" s="37">
        <v>10</v>
      </c>
      <c r="C279" s="68" t="s">
        <v>155</v>
      </c>
      <c r="D279" s="36">
        <v>2727</v>
      </c>
    </row>
    <row r="280" spans="1:4" x14ac:dyDescent="0.25">
      <c r="A280" s="1"/>
      <c r="B280" s="37">
        <v>11</v>
      </c>
      <c r="C280" s="65" t="s">
        <v>142</v>
      </c>
      <c r="D280" s="36">
        <v>2498.89</v>
      </c>
    </row>
    <row r="281" spans="1:4" x14ac:dyDescent="0.25">
      <c r="A281" s="1"/>
      <c r="B281" s="37">
        <v>12</v>
      </c>
      <c r="C281" s="62" t="s">
        <v>103</v>
      </c>
      <c r="D281" s="36">
        <v>2443</v>
      </c>
    </row>
    <row r="282" spans="1:4" x14ac:dyDescent="0.25">
      <c r="A282" s="1"/>
      <c r="B282" s="37">
        <v>13</v>
      </c>
      <c r="C282" s="62" t="s">
        <v>92</v>
      </c>
      <c r="D282" s="36">
        <v>2372</v>
      </c>
    </row>
    <row r="283" spans="1:4" x14ac:dyDescent="0.25">
      <c r="A283" s="1"/>
      <c r="B283" s="37">
        <v>14</v>
      </c>
      <c r="C283" s="68" t="s">
        <v>111</v>
      </c>
      <c r="D283" s="36">
        <v>1956</v>
      </c>
    </row>
    <row r="284" spans="1:4" x14ac:dyDescent="0.25">
      <c r="A284" s="1"/>
      <c r="B284" s="37">
        <v>15</v>
      </c>
      <c r="C284" s="62" t="s">
        <v>74</v>
      </c>
      <c r="D284" s="36">
        <v>1610</v>
      </c>
    </row>
    <row r="285" spans="1:4" x14ac:dyDescent="0.25">
      <c r="A285" s="1"/>
      <c r="B285" s="37">
        <v>16</v>
      </c>
      <c r="C285" s="66" t="s">
        <v>109</v>
      </c>
      <c r="D285" s="36">
        <v>1548</v>
      </c>
    </row>
    <row r="286" spans="1:4" x14ac:dyDescent="0.25">
      <c r="A286" s="1"/>
      <c r="B286" s="37">
        <v>17</v>
      </c>
      <c r="C286" s="66" t="s">
        <v>108</v>
      </c>
      <c r="D286" s="36">
        <v>1292.3</v>
      </c>
    </row>
    <row r="287" spans="1:4" x14ac:dyDescent="0.25">
      <c r="A287" s="1"/>
      <c r="B287" s="37">
        <v>18</v>
      </c>
      <c r="C287" s="66" t="s">
        <v>106</v>
      </c>
      <c r="D287" s="36">
        <v>1146.0999999999999</v>
      </c>
    </row>
    <row r="288" spans="1:4" x14ac:dyDescent="0.25">
      <c r="A288" s="1"/>
      <c r="B288" s="37">
        <v>19</v>
      </c>
      <c r="C288" s="66" t="s">
        <v>107</v>
      </c>
      <c r="D288" s="36">
        <v>1123.6192488305076</v>
      </c>
    </row>
    <row r="289" spans="1:5" x14ac:dyDescent="0.25">
      <c r="A289" s="1"/>
      <c r="B289" s="37">
        <v>20</v>
      </c>
      <c r="C289" s="66" t="s">
        <v>60</v>
      </c>
      <c r="D289" s="36">
        <v>1107.3900000000001</v>
      </c>
    </row>
    <row r="290" spans="1:5" x14ac:dyDescent="0.25">
      <c r="A290" s="1"/>
      <c r="B290" s="37">
        <v>21</v>
      </c>
      <c r="C290" s="66" t="s">
        <v>132</v>
      </c>
      <c r="D290" s="36">
        <v>982.2</v>
      </c>
    </row>
    <row r="291" spans="1:5" x14ac:dyDescent="0.25">
      <c r="A291" s="1"/>
      <c r="B291" s="37">
        <v>22</v>
      </c>
      <c r="C291" s="66" t="s">
        <v>114</v>
      </c>
      <c r="D291" s="36">
        <v>981.91</v>
      </c>
    </row>
    <row r="292" spans="1:5" x14ac:dyDescent="0.25">
      <c r="A292" s="1"/>
      <c r="B292" s="37">
        <v>23</v>
      </c>
      <c r="C292" s="67" t="s">
        <v>52</v>
      </c>
      <c r="D292" s="36">
        <v>978.15</v>
      </c>
    </row>
    <row r="293" spans="1:5" x14ac:dyDescent="0.25">
      <c r="A293" s="1"/>
      <c r="B293" s="37">
        <v>24</v>
      </c>
      <c r="C293" s="62" t="s">
        <v>86</v>
      </c>
      <c r="D293" s="36">
        <v>737</v>
      </c>
    </row>
    <row r="294" spans="1:5" x14ac:dyDescent="0.25">
      <c r="A294" s="1"/>
      <c r="B294" s="37">
        <v>25</v>
      </c>
      <c r="C294" s="68" t="s">
        <v>59</v>
      </c>
      <c r="D294" s="36">
        <v>691.34535452541729</v>
      </c>
    </row>
    <row r="295" spans="1:5" x14ac:dyDescent="0.25">
      <c r="A295" s="1"/>
      <c r="B295" s="37">
        <v>26</v>
      </c>
      <c r="C295" s="62" t="s">
        <v>49</v>
      </c>
      <c r="D295" s="36">
        <v>670.64</v>
      </c>
    </row>
    <row r="296" spans="1:5" x14ac:dyDescent="0.25">
      <c r="A296" s="1"/>
      <c r="B296" s="37">
        <v>27</v>
      </c>
      <c r="C296" s="66" t="s">
        <v>68</v>
      </c>
      <c r="D296" s="36">
        <v>643.1</v>
      </c>
    </row>
    <row r="297" spans="1:5" x14ac:dyDescent="0.25">
      <c r="A297" s="1"/>
      <c r="B297" s="37">
        <v>28</v>
      </c>
      <c r="C297" s="62" t="s">
        <v>131</v>
      </c>
      <c r="D297" s="36">
        <v>598.72798903</v>
      </c>
      <c r="E297" s="1"/>
    </row>
    <row r="298" spans="1:5" ht="18.75" customHeight="1" x14ac:dyDescent="0.25">
      <c r="A298" s="1"/>
      <c r="B298" s="37">
        <v>29</v>
      </c>
      <c r="C298" s="66" t="s">
        <v>125</v>
      </c>
      <c r="D298" s="36">
        <v>530.44000000000005</v>
      </c>
      <c r="E298" s="1"/>
    </row>
    <row r="299" spans="1:5" x14ac:dyDescent="0.25">
      <c r="A299" s="1"/>
      <c r="B299" s="37">
        <v>30</v>
      </c>
      <c r="C299" s="66" t="s">
        <v>90</v>
      </c>
      <c r="D299" s="36">
        <v>491.74</v>
      </c>
      <c r="E299" s="1"/>
    </row>
    <row r="300" spans="1:5" x14ac:dyDescent="0.25">
      <c r="A300" s="1"/>
      <c r="B300" s="37">
        <v>31</v>
      </c>
      <c r="C300" s="62" t="s">
        <v>70</v>
      </c>
      <c r="D300" s="36">
        <v>400.1</v>
      </c>
      <c r="E300" s="1"/>
    </row>
    <row r="301" spans="1:5" x14ac:dyDescent="0.25">
      <c r="A301" s="1"/>
      <c r="B301" s="37">
        <v>32</v>
      </c>
      <c r="C301" s="66" t="s">
        <v>151</v>
      </c>
      <c r="D301" s="36">
        <v>399.40567966101702</v>
      </c>
      <c r="E301" s="1"/>
    </row>
    <row r="302" spans="1:5" x14ac:dyDescent="0.25">
      <c r="A302" s="1"/>
      <c r="B302" s="37">
        <v>33</v>
      </c>
      <c r="C302" s="66" t="s">
        <v>67</v>
      </c>
      <c r="D302" s="36">
        <v>392.8</v>
      </c>
      <c r="E302" s="1"/>
    </row>
    <row r="303" spans="1:5" x14ac:dyDescent="0.25">
      <c r="A303" s="1"/>
      <c r="B303" s="37">
        <v>34</v>
      </c>
      <c r="C303" s="67" t="s">
        <v>56</v>
      </c>
      <c r="D303" s="36">
        <v>377.39</v>
      </c>
      <c r="E303" s="1"/>
    </row>
    <row r="304" spans="1:5" x14ac:dyDescent="0.25">
      <c r="A304" s="1"/>
      <c r="B304" s="37">
        <v>35</v>
      </c>
      <c r="C304" s="62" t="s">
        <v>65</v>
      </c>
      <c r="D304" s="36">
        <v>355</v>
      </c>
      <c r="E304" s="1"/>
    </row>
    <row r="305" spans="1:5" x14ac:dyDescent="0.25">
      <c r="A305" s="1"/>
      <c r="B305" s="37">
        <v>36</v>
      </c>
      <c r="C305" s="66" t="s">
        <v>54</v>
      </c>
      <c r="D305" s="36">
        <v>286.7</v>
      </c>
      <c r="E305" s="1"/>
    </row>
    <row r="306" spans="1:5" x14ac:dyDescent="0.25">
      <c r="A306" s="1"/>
      <c r="B306" s="37">
        <v>37</v>
      </c>
      <c r="C306" s="67" t="s">
        <v>105</v>
      </c>
      <c r="D306" s="36">
        <v>262.86593723315792</v>
      </c>
      <c r="E306" s="1"/>
    </row>
    <row r="307" spans="1:5" x14ac:dyDescent="0.25">
      <c r="A307" s="1"/>
      <c r="B307" s="37">
        <v>38</v>
      </c>
      <c r="C307" s="66" t="s">
        <v>71</v>
      </c>
      <c r="D307" s="36">
        <v>208.07</v>
      </c>
      <c r="E307" s="1"/>
    </row>
    <row r="308" spans="1:5" x14ac:dyDescent="0.25">
      <c r="A308" s="1"/>
      <c r="B308" s="37">
        <v>39</v>
      </c>
      <c r="C308" s="55" t="s">
        <v>58</v>
      </c>
      <c r="D308" s="36">
        <v>128</v>
      </c>
      <c r="E308" s="1"/>
    </row>
    <row r="309" spans="1:5" x14ac:dyDescent="0.25">
      <c r="A309" s="1"/>
      <c r="B309" s="37">
        <v>40</v>
      </c>
      <c r="C309" s="66" t="s">
        <v>123</v>
      </c>
      <c r="D309" s="36">
        <v>121.72</v>
      </c>
      <c r="E309" s="1"/>
    </row>
    <row r="310" spans="1:5" x14ac:dyDescent="0.25">
      <c r="A310" s="1"/>
      <c r="B310" s="37">
        <v>41</v>
      </c>
      <c r="C310" s="62" t="s">
        <v>146</v>
      </c>
      <c r="D310" s="36">
        <v>94.77</v>
      </c>
      <c r="E310" s="1"/>
    </row>
    <row r="311" spans="1:5" x14ac:dyDescent="0.25">
      <c r="A311" s="1"/>
      <c r="B311" s="37">
        <v>42</v>
      </c>
      <c r="C311" s="66" t="s">
        <v>77</v>
      </c>
      <c r="D311" s="36">
        <v>82</v>
      </c>
      <c r="E311" s="1"/>
    </row>
    <row r="312" spans="1:5" x14ac:dyDescent="0.25">
      <c r="A312" s="1"/>
      <c r="B312" s="37">
        <v>43</v>
      </c>
      <c r="C312" s="66" t="s">
        <v>48</v>
      </c>
      <c r="D312" s="36">
        <v>80</v>
      </c>
      <c r="E312" s="1"/>
    </row>
    <row r="313" spans="1:5" x14ac:dyDescent="0.25">
      <c r="A313" s="1"/>
      <c r="B313" s="37">
        <v>44</v>
      </c>
      <c r="C313" s="66" t="s">
        <v>57</v>
      </c>
      <c r="D313" s="36">
        <v>75.790000000000006</v>
      </c>
      <c r="E313" s="1"/>
    </row>
    <row r="314" spans="1:5" x14ac:dyDescent="0.25">
      <c r="A314" s="1"/>
      <c r="B314" s="37">
        <v>45</v>
      </c>
      <c r="C314" s="55" t="s">
        <v>64</v>
      </c>
      <c r="D314" s="36">
        <v>47.1</v>
      </c>
      <c r="E314" s="1"/>
    </row>
    <row r="315" spans="1:5" x14ac:dyDescent="0.25">
      <c r="A315" s="1"/>
      <c r="B315" s="37">
        <v>46</v>
      </c>
      <c r="C315" s="62" t="s">
        <v>149</v>
      </c>
      <c r="D315" s="36">
        <v>44.65</v>
      </c>
      <c r="E315" s="1"/>
    </row>
    <row r="316" spans="1:5" x14ac:dyDescent="0.25">
      <c r="A316" s="1"/>
      <c r="B316" s="37">
        <v>47</v>
      </c>
      <c r="C316" s="66" t="s">
        <v>87</v>
      </c>
      <c r="D316" s="36">
        <v>43</v>
      </c>
      <c r="E316" s="1"/>
    </row>
    <row r="317" spans="1:5" x14ac:dyDescent="0.25">
      <c r="A317" s="1"/>
      <c r="B317" s="37">
        <v>48</v>
      </c>
      <c r="C317" s="67" t="s">
        <v>119</v>
      </c>
      <c r="D317" s="36">
        <v>37</v>
      </c>
      <c r="E317" s="1"/>
    </row>
    <row r="318" spans="1:5" x14ac:dyDescent="0.25">
      <c r="A318" s="1"/>
      <c r="B318" s="37">
        <v>49</v>
      </c>
      <c r="C318" s="67" t="s">
        <v>55</v>
      </c>
      <c r="D318" s="36">
        <v>34</v>
      </c>
      <c r="E318" s="1"/>
    </row>
    <row r="319" spans="1:5" x14ac:dyDescent="0.25">
      <c r="A319" s="1"/>
      <c r="B319" s="37">
        <v>50</v>
      </c>
      <c r="C319" s="66" t="s">
        <v>81</v>
      </c>
      <c r="D319" s="36">
        <v>31</v>
      </c>
      <c r="E319" s="1"/>
    </row>
    <row r="320" spans="1:5" ht="18.75" customHeight="1" x14ac:dyDescent="0.25">
      <c r="A320" s="1"/>
      <c r="B320" s="37">
        <v>51</v>
      </c>
      <c r="C320" s="55" t="s">
        <v>62</v>
      </c>
      <c r="D320" s="36">
        <v>29</v>
      </c>
      <c r="E320" s="1"/>
    </row>
    <row r="321" spans="1:5" x14ac:dyDescent="0.25">
      <c r="A321" s="1"/>
      <c r="B321" s="37">
        <v>52</v>
      </c>
      <c r="C321" s="67" t="s">
        <v>128</v>
      </c>
      <c r="D321" s="36">
        <v>27</v>
      </c>
      <c r="E321" s="1"/>
    </row>
    <row r="322" spans="1:5" x14ac:dyDescent="0.25">
      <c r="A322" s="1"/>
      <c r="B322" s="37">
        <v>53</v>
      </c>
      <c r="C322" s="66" t="s">
        <v>126</v>
      </c>
      <c r="D322" s="36">
        <v>19.170000000000002</v>
      </c>
      <c r="E322" s="1"/>
    </row>
    <row r="323" spans="1:5" x14ac:dyDescent="0.25">
      <c r="A323" s="1"/>
      <c r="B323" s="37">
        <v>54</v>
      </c>
      <c r="C323" s="66" t="s">
        <v>63</v>
      </c>
      <c r="D323" s="36">
        <v>18.98</v>
      </c>
      <c r="E323" s="1"/>
    </row>
    <row r="324" spans="1:5" ht="31.5" x14ac:dyDescent="0.25">
      <c r="A324" s="1"/>
      <c r="B324" s="37">
        <v>55</v>
      </c>
      <c r="C324" s="62" t="s">
        <v>112</v>
      </c>
      <c r="D324" s="36">
        <v>16.184745769999999</v>
      </c>
      <c r="E324" s="1"/>
    </row>
    <row r="325" spans="1:5" x14ac:dyDescent="0.25">
      <c r="A325" s="1"/>
      <c r="B325" s="37">
        <v>56</v>
      </c>
      <c r="C325" s="66" t="s">
        <v>130</v>
      </c>
      <c r="D325" s="36">
        <v>15.895675127118645</v>
      </c>
      <c r="E325" s="1"/>
    </row>
    <row r="326" spans="1:5" x14ac:dyDescent="0.25">
      <c r="A326" s="1"/>
      <c r="B326" s="37">
        <v>57</v>
      </c>
      <c r="C326" s="66" t="s">
        <v>75</v>
      </c>
      <c r="D326" s="36">
        <v>14.67</v>
      </c>
      <c r="E326" s="1"/>
    </row>
    <row r="327" spans="1:5" x14ac:dyDescent="0.25">
      <c r="A327" s="1"/>
      <c r="B327" s="37">
        <v>58</v>
      </c>
      <c r="C327" s="66" t="s">
        <v>124</v>
      </c>
      <c r="D327" s="36">
        <v>8.3800000000000008</v>
      </c>
      <c r="E327" s="1"/>
    </row>
    <row r="328" spans="1:5" x14ac:dyDescent="0.25">
      <c r="A328" s="1"/>
      <c r="B328" s="37">
        <v>59</v>
      </c>
      <c r="C328" s="62" t="s">
        <v>73</v>
      </c>
      <c r="D328" s="36">
        <v>7.319</v>
      </c>
      <c r="E328" s="1"/>
    </row>
    <row r="329" spans="1:5" x14ac:dyDescent="0.25">
      <c r="A329" s="1"/>
      <c r="B329" s="37">
        <v>60</v>
      </c>
      <c r="C329" s="55" t="s">
        <v>78</v>
      </c>
      <c r="D329" s="36">
        <v>5.85</v>
      </c>
      <c r="E329" s="1"/>
    </row>
    <row r="330" spans="1:5" x14ac:dyDescent="0.25">
      <c r="A330" s="1"/>
      <c r="B330" s="25" t="s">
        <v>145</v>
      </c>
      <c r="C330" s="24"/>
      <c r="D330" s="24"/>
      <c r="E330" s="1"/>
    </row>
    <row r="331" spans="1:5" x14ac:dyDescent="0.25">
      <c r="A331" s="1"/>
      <c r="B331" s="25"/>
      <c r="C331" s="24"/>
      <c r="D331" s="24"/>
      <c r="E331" s="1"/>
    </row>
    <row r="332" spans="1:5" x14ac:dyDescent="0.25">
      <c r="A332" s="1"/>
      <c r="B332" s="25"/>
      <c r="C332" s="24"/>
      <c r="D332" s="24"/>
    </row>
    <row r="333" spans="1:5" x14ac:dyDescent="0.25">
      <c r="A333" s="1"/>
      <c r="B333" s="24"/>
      <c r="C333" s="24" t="s">
        <v>39</v>
      </c>
      <c r="D333" s="24"/>
    </row>
    <row r="334" spans="1:5" ht="63" x14ac:dyDescent="0.25">
      <c r="A334" s="1"/>
      <c r="B334" s="48" t="s">
        <v>14</v>
      </c>
      <c r="C334" s="45" t="s">
        <v>38</v>
      </c>
      <c r="D334" s="23" t="s">
        <v>158</v>
      </c>
    </row>
    <row r="335" spans="1:5" x14ac:dyDescent="0.25">
      <c r="A335" s="1"/>
      <c r="B335" s="37">
        <v>1</v>
      </c>
      <c r="C335" s="62" t="s">
        <v>51</v>
      </c>
      <c r="D335" s="36">
        <v>1629.0518738644068</v>
      </c>
    </row>
    <row r="336" spans="1:5" x14ac:dyDescent="0.25">
      <c r="A336" s="1"/>
      <c r="B336" s="37">
        <v>2</v>
      </c>
      <c r="C336" s="66" t="s">
        <v>53</v>
      </c>
      <c r="D336" s="36">
        <v>1548.7224102899968</v>
      </c>
    </row>
    <row r="337" spans="1:4" x14ac:dyDescent="0.25">
      <c r="A337" s="1"/>
      <c r="B337" s="37">
        <v>3</v>
      </c>
      <c r="C337" s="62" t="s">
        <v>50</v>
      </c>
      <c r="D337" s="36">
        <v>1199.8800000000001</v>
      </c>
    </row>
    <row r="338" spans="1:4" x14ac:dyDescent="0.25">
      <c r="A338" s="1"/>
      <c r="B338" s="37">
        <v>4</v>
      </c>
      <c r="C338" s="66" t="s">
        <v>48</v>
      </c>
      <c r="D338" s="36">
        <v>275</v>
      </c>
    </row>
    <row r="339" spans="1:4" x14ac:dyDescent="0.25">
      <c r="A339" s="1"/>
      <c r="B339" s="37">
        <v>5</v>
      </c>
      <c r="C339" s="55" t="s">
        <v>64</v>
      </c>
      <c r="D339" s="36">
        <v>13.1</v>
      </c>
    </row>
    <row r="340" spans="1:4" x14ac:dyDescent="0.25">
      <c r="A340" s="1"/>
      <c r="B340" s="37">
        <v>6</v>
      </c>
      <c r="C340" s="55" t="s">
        <v>78</v>
      </c>
      <c r="D340" s="36">
        <v>12.68</v>
      </c>
    </row>
    <row r="341" spans="1:4" x14ac:dyDescent="0.25">
      <c r="A341" s="1"/>
      <c r="B341" s="37">
        <v>7</v>
      </c>
      <c r="C341" s="66" t="s">
        <v>90</v>
      </c>
      <c r="D341" s="36">
        <v>11.57</v>
      </c>
    </row>
    <row r="342" spans="1:4" x14ac:dyDescent="0.25">
      <c r="A342" s="1"/>
      <c r="B342" s="37">
        <v>8</v>
      </c>
      <c r="C342" s="65" t="s">
        <v>142</v>
      </c>
      <c r="D342" s="36">
        <v>10.34</v>
      </c>
    </row>
    <row r="343" spans="1:4" x14ac:dyDescent="0.25">
      <c r="A343" s="1"/>
      <c r="B343" s="37">
        <v>9</v>
      </c>
      <c r="C343" s="66" t="s">
        <v>152</v>
      </c>
      <c r="D343" s="36">
        <v>10</v>
      </c>
    </row>
    <row r="344" spans="1:4" x14ac:dyDescent="0.25">
      <c r="A344" s="1"/>
      <c r="B344" s="37">
        <v>10</v>
      </c>
      <c r="C344" s="66" t="s">
        <v>129</v>
      </c>
      <c r="D344" s="36">
        <v>4.7203389830508478</v>
      </c>
    </row>
    <row r="345" spans="1:4" x14ac:dyDescent="0.25">
      <c r="A345" s="1"/>
      <c r="B345" s="37">
        <v>11</v>
      </c>
      <c r="C345" s="66" t="s">
        <v>143</v>
      </c>
      <c r="D345" s="36">
        <v>4.07</v>
      </c>
    </row>
    <row r="346" spans="1:4" x14ac:dyDescent="0.25">
      <c r="A346" s="1"/>
      <c r="B346" s="37">
        <v>12</v>
      </c>
      <c r="C346" s="65" t="s">
        <v>76</v>
      </c>
      <c r="D346" s="36">
        <v>2</v>
      </c>
    </row>
    <row r="347" spans="1:4" x14ac:dyDescent="0.25">
      <c r="A347" s="1"/>
      <c r="B347" s="37">
        <v>13</v>
      </c>
      <c r="C347" s="67" t="s">
        <v>55</v>
      </c>
      <c r="D347" s="36">
        <v>1</v>
      </c>
    </row>
    <row r="348" spans="1:4" x14ac:dyDescent="0.25">
      <c r="A348" s="1"/>
      <c r="B348" s="25" t="s">
        <v>145</v>
      </c>
      <c r="C348" s="24"/>
      <c r="D348" s="24"/>
    </row>
    <row r="349" spans="1:4" x14ac:dyDescent="0.25">
      <c r="A349" s="1"/>
      <c r="B349" s="25"/>
      <c r="C349" s="24"/>
      <c r="D349" s="24"/>
    </row>
    <row r="350" spans="1:4" x14ac:dyDescent="0.25">
      <c r="A350" s="1"/>
      <c r="B350" s="25"/>
      <c r="C350" s="24"/>
      <c r="D350" s="24"/>
    </row>
    <row r="351" spans="1:4" x14ac:dyDescent="0.25">
      <c r="A351" s="1"/>
      <c r="B351" s="24"/>
      <c r="C351" s="24" t="s">
        <v>40</v>
      </c>
      <c r="D351" s="24"/>
    </row>
    <row r="352" spans="1:4" ht="63" x14ac:dyDescent="0.25">
      <c r="A352" s="1"/>
      <c r="B352" s="48" t="s">
        <v>14</v>
      </c>
      <c r="C352" s="47" t="s">
        <v>13</v>
      </c>
      <c r="D352" s="74" t="s">
        <v>158</v>
      </c>
    </row>
    <row r="353" spans="1:4" x14ac:dyDescent="0.25">
      <c r="A353" s="1"/>
      <c r="B353" s="37">
        <v>1</v>
      </c>
      <c r="C353" s="62" t="s">
        <v>47</v>
      </c>
      <c r="D353" s="36">
        <v>2486.2600000000002</v>
      </c>
    </row>
    <row r="354" spans="1:4" x14ac:dyDescent="0.25">
      <c r="A354" s="1"/>
      <c r="B354" s="37">
        <v>2</v>
      </c>
      <c r="C354" s="66" t="s">
        <v>107</v>
      </c>
      <c r="D354" s="36">
        <v>693.69376556779696</v>
      </c>
    </row>
    <row r="355" spans="1:4" x14ac:dyDescent="0.25">
      <c r="A355" s="1"/>
      <c r="B355" s="37">
        <v>3</v>
      </c>
      <c r="C355" s="62" t="s">
        <v>74</v>
      </c>
      <c r="D355" s="36">
        <v>456</v>
      </c>
    </row>
    <row r="356" spans="1:4" x14ac:dyDescent="0.25">
      <c r="A356" s="1"/>
      <c r="B356" s="37">
        <v>4</v>
      </c>
      <c r="C356" s="67" t="s">
        <v>52</v>
      </c>
      <c r="D356" s="36">
        <v>335.47</v>
      </c>
    </row>
    <row r="357" spans="1:4" x14ac:dyDescent="0.25">
      <c r="A357" s="1"/>
      <c r="B357" s="37">
        <v>5</v>
      </c>
      <c r="C357" s="66" t="s">
        <v>114</v>
      </c>
      <c r="D357" s="36">
        <v>323.7</v>
      </c>
    </row>
    <row r="358" spans="1:4" x14ac:dyDescent="0.25">
      <c r="A358" s="1"/>
      <c r="B358" s="37">
        <v>6</v>
      </c>
      <c r="C358" s="62" t="s">
        <v>49</v>
      </c>
      <c r="D358" s="36">
        <v>254.73</v>
      </c>
    </row>
    <row r="359" spans="1:4" x14ac:dyDescent="0.25">
      <c r="A359" s="1"/>
      <c r="B359" s="37">
        <v>7</v>
      </c>
      <c r="C359" s="67" t="s">
        <v>56</v>
      </c>
      <c r="D359" s="36">
        <v>254.55</v>
      </c>
    </row>
    <row r="360" spans="1:4" x14ac:dyDescent="0.25">
      <c r="A360" s="1"/>
      <c r="B360" s="37">
        <v>8</v>
      </c>
      <c r="C360" s="62" t="s">
        <v>46</v>
      </c>
      <c r="D360" s="36">
        <v>245.8</v>
      </c>
    </row>
    <row r="361" spans="1:4" x14ac:dyDescent="0.25">
      <c r="A361" s="1"/>
      <c r="B361" s="37">
        <v>9</v>
      </c>
      <c r="C361" s="65" t="s">
        <v>142</v>
      </c>
      <c r="D361" s="36">
        <v>196.1</v>
      </c>
    </row>
    <row r="362" spans="1:4" x14ac:dyDescent="0.25">
      <c r="A362" s="1"/>
      <c r="B362" s="37">
        <v>10</v>
      </c>
      <c r="C362" s="66" t="s">
        <v>123</v>
      </c>
      <c r="D362" s="36">
        <v>106.14</v>
      </c>
    </row>
    <row r="363" spans="1:4" ht="15" customHeight="1" x14ac:dyDescent="0.25">
      <c r="A363" s="1"/>
      <c r="B363" s="37">
        <v>11</v>
      </c>
      <c r="C363" s="62" t="s">
        <v>118</v>
      </c>
      <c r="D363" s="36">
        <v>105</v>
      </c>
    </row>
    <row r="364" spans="1:4" x14ac:dyDescent="0.25">
      <c r="A364" s="1"/>
      <c r="B364" s="37">
        <v>12</v>
      </c>
      <c r="C364" s="66" t="s">
        <v>113</v>
      </c>
      <c r="D364" s="36">
        <v>64.08</v>
      </c>
    </row>
    <row r="365" spans="1:4" x14ac:dyDescent="0.25">
      <c r="A365" s="1"/>
      <c r="B365" s="37">
        <v>13</v>
      </c>
      <c r="C365" s="55" t="s">
        <v>66</v>
      </c>
      <c r="D365" s="36">
        <v>46.6</v>
      </c>
    </row>
    <row r="366" spans="1:4" x14ac:dyDescent="0.25">
      <c r="A366" s="1"/>
      <c r="B366" s="37">
        <v>14</v>
      </c>
      <c r="C366" s="65" t="s">
        <v>72</v>
      </c>
      <c r="D366" s="36">
        <v>20.86</v>
      </c>
    </row>
    <row r="367" spans="1:4" x14ac:dyDescent="0.25">
      <c r="A367" s="1"/>
      <c r="B367" s="37">
        <v>15</v>
      </c>
      <c r="C367" s="62" t="s">
        <v>149</v>
      </c>
      <c r="D367" s="36">
        <v>20.47</v>
      </c>
    </row>
    <row r="368" spans="1:4" x14ac:dyDescent="0.25">
      <c r="A368" s="1"/>
      <c r="B368" s="37">
        <v>16</v>
      </c>
      <c r="C368" s="67" t="s">
        <v>119</v>
      </c>
      <c r="D368" s="36">
        <v>13</v>
      </c>
    </row>
    <row r="369" spans="1:4" x14ac:dyDescent="0.25">
      <c r="A369" s="1"/>
      <c r="B369" s="37">
        <v>17</v>
      </c>
      <c r="C369" s="66" t="s">
        <v>77</v>
      </c>
      <c r="D369" s="36">
        <v>9</v>
      </c>
    </row>
    <row r="370" spans="1:4" x14ac:dyDescent="0.25">
      <c r="A370" s="1"/>
      <c r="B370" s="37">
        <v>18</v>
      </c>
      <c r="C370" s="66" t="s">
        <v>48</v>
      </c>
      <c r="D370" s="36">
        <v>8</v>
      </c>
    </row>
    <row r="371" spans="1:4" x14ac:dyDescent="0.25">
      <c r="A371" s="1"/>
      <c r="B371" s="37">
        <v>19</v>
      </c>
      <c r="C371" s="66" t="s">
        <v>57</v>
      </c>
      <c r="D371" s="36">
        <v>7.99</v>
      </c>
    </row>
    <row r="372" spans="1:4" x14ac:dyDescent="0.25">
      <c r="A372" s="1"/>
      <c r="B372" s="37">
        <v>20</v>
      </c>
      <c r="C372" s="65" t="s">
        <v>76</v>
      </c>
      <c r="D372" s="46">
        <v>7.84</v>
      </c>
    </row>
    <row r="373" spans="1:4" x14ac:dyDescent="0.25">
      <c r="A373" s="1"/>
      <c r="B373" s="37">
        <v>21</v>
      </c>
      <c r="C373" s="67" t="s">
        <v>128</v>
      </c>
      <c r="D373" s="36">
        <v>3</v>
      </c>
    </row>
    <row r="374" spans="1:4" x14ac:dyDescent="0.25">
      <c r="A374" s="1"/>
      <c r="B374" s="37">
        <v>22</v>
      </c>
      <c r="C374" s="66" t="s">
        <v>90</v>
      </c>
      <c r="D374" s="36">
        <v>1.86</v>
      </c>
    </row>
    <row r="375" spans="1:4" ht="31.5" x14ac:dyDescent="0.25">
      <c r="A375" s="1"/>
      <c r="B375" s="37">
        <v>23</v>
      </c>
      <c r="C375" s="62" t="s">
        <v>112</v>
      </c>
      <c r="D375" s="36">
        <v>0.99869321999999994</v>
      </c>
    </row>
    <row r="376" spans="1:4" x14ac:dyDescent="0.25">
      <c r="A376" s="1"/>
      <c r="B376" s="37">
        <v>24</v>
      </c>
      <c r="C376" s="62" t="s">
        <v>45</v>
      </c>
      <c r="D376" s="36">
        <v>0.63489830508474576</v>
      </c>
    </row>
    <row r="377" spans="1:4" x14ac:dyDescent="0.25">
      <c r="A377" s="1"/>
      <c r="B377" s="25" t="s">
        <v>145</v>
      </c>
      <c r="C377" s="24"/>
      <c r="D377" s="24"/>
    </row>
    <row r="378" spans="1:4" x14ac:dyDescent="0.25">
      <c r="A378" s="1"/>
    </row>
    <row r="379" spans="1:4" x14ac:dyDescent="0.25">
      <c r="A379" s="1"/>
      <c r="B379" s="24"/>
      <c r="C379" s="24"/>
      <c r="D379" s="24"/>
    </row>
    <row r="380" spans="1:4" x14ac:dyDescent="0.25">
      <c r="A380" s="1"/>
      <c r="B380" s="24"/>
      <c r="C380" s="44" t="s">
        <v>31</v>
      </c>
      <c r="D380" s="24"/>
    </row>
    <row r="381" spans="1:4" ht="63" x14ac:dyDescent="0.25">
      <c r="A381" s="1"/>
      <c r="B381" s="48" t="s">
        <v>14</v>
      </c>
      <c r="C381" s="14" t="s">
        <v>38</v>
      </c>
      <c r="D381" s="48" t="s">
        <v>157</v>
      </c>
    </row>
    <row r="382" spans="1:4" x14ac:dyDescent="0.25">
      <c r="A382" s="1"/>
      <c r="B382" s="56">
        <v>1</v>
      </c>
      <c r="C382" s="62" t="s">
        <v>45</v>
      </c>
      <c r="D382" s="36">
        <v>23766</v>
      </c>
    </row>
    <row r="383" spans="1:4" x14ac:dyDescent="0.25">
      <c r="A383" s="1"/>
      <c r="B383" s="56">
        <v>2</v>
      </c>
      <c r="C383" s="62" t="s">
        <v>104</v>
      </c>
      <c r="D383" s="36">
        <v>20748</v>
      </c>
    </row>
    <row r="384" spans="1:4" x14ac:dyDescent="0.25">
      <c r="A384" s="1"/>
      <c r="B384" s="56">
        <v>3</v>
      </c>
      <c r="C384" s="62" t="s">
        <v>50</v>
      </c>
      <c r="D384" s="36">
        <v>12161</v>
      </c>
    </row>
    <row r="385" spans="1:4" x14ac:dyDescent="0.25">
      <c r="A385" s="1"/>
      <c r="B385" s="56">
        <v>4</v>
      </c>
      <c r="C385" s="62" t="s">
        <v>49</v>
      </c>
      <c r="D385" s="36">
        <v>12090</v>
      </c>
    </row>
    <row r="386" spans="1:4" x14ac:dyDescent="0.25">
      <c r="A386" s="1"/>
      <c r="B386" s="56">
        <v>5</v>
      </c>
      <c r="C386" s="62" t="s">
        <v>103</v>
      </c>
      <c r="D386" s="36">
        <v>11916</v>
      </c>
    </row>
    <row r="387" spans="1:4" x14ac:dyDescent="0.25">
      <c r="A387" s="1"/>
      <c r="B387" s="56">
        <v>6</v>
      </c>
      <c r="C387" s="62" t="s">
        <v>47</v>
      </c>
      <c r="D387" s="36">
        <v>11809</v>
      </c>
    </row>
    <row r="388" spans="1:4" x14ac:dyDescent="0.25">
      <c r="A388" s="1"/>
      <c r="B388" s="56">
        <v>7</v>
      </c>
      <c r="C388" s="62" t="s">
        <v>46</v>
      </c>
      <c r="D388" s="36">
        <v>11521</v>
      </c>
    </row>
    <row r="389" spans="1:4" x14ac:dyDescent="0.25">
      <c r="A389" s="1"/>
      <c r="B389" s="56">
        <v>8</v>
      </c>
      <c r="C389" s="62" t="s">
        <v>51</v>
      </c>
      <c r="D389" s="36">
        <v>10996</v>
      </c>
    </row>
    <row r="390" spans="1:4" x14ac:dyDescent="0.25">
      <c r="A390" s="1"/>
      <c r="B390" s="56">
        <v>9</v>
      </c>
      <c r="C390" s="66" t="s">
        <v>48</v>
      </c>
      <c r="D390" s="36">
        <v>6105</v>
      </c>
    </row>
    <row r="391" spans="1:4" x14ac:dyDescent="0.25">
      <c r="A391" s="1"/>
      <c r="B391" s="56">
        <v>10</v>
      </c>
      <c r="C391" s="67" t="s">
        <v>105</v>
      </c>
      <c r="D391" s="36">
        <v>5923</v>
      </c>
    </row>
    <row r="392" spans="1:4" x14ac:dyDescent="0.25">
      <c r="A392" s="1"/>
      <c r="B392" s="56">
        <v>11</v>
      </c>
      <c r="C392" s="67" t="s">
        <v>55</v>
      </c>
      <c r="D392" s="36">
        <v>5007</v>
      </c>
    </row>
    <row r="393" spans="1:4" x14ac:dyDescent="0.25">
      <c r="A393" s="1"/>
      <c r="B393" s="56">
        <v>12</v>
      </c>
      <c r="C393" s="62" t="s">
        <v>94</v>
      </c>
      <c r="D393" s="36">
        <v>3545</v>
      </c>
    </row>
    <row r="394" spans="1:4" x14ac:dyDescent="0.25">
      <c r="A394" s="1"/>
      <c r="B394" s="56">
        <v>13</v>
      </c>
      <c r="C394" s="66" t="s">
        <v>107</v>
      </c>
      <c r="D394" s="36">
        <v>3257</v>
      </c>
    </row>
    <row r="395" spans="1:4" x14ac:dyDescent="0.25">
      <c r="A395" s="1"/>
      <c r="B395" s="56">
        <v>14</v>
      </c>
      <c r="C395" s="62" t="s">
        <v>95</v>
      </c>
      <c r="D395" s="36">
        <v>2422</v>
      </c>
    </row>
    <row r="396" spans="1:4" x14ac:dyDescent="0.25">
      <c r="A396" s="1"/>
      <c r="B396" s="56">
        <v>15</v>
      </c>
      <c r="C396" s="66" t="s">
        <v>106</v>
      </c>
      <c r="D396" s="36">
        <v>2406</v>
      </c>
    </row>
    <row r="397" spans="1:4" x14ac:dyDescent="0.25">
      <c r="A397" s="1"/>
      <c r="B397" s="56">
        <v>16</v>
      </c>
      <c r="C397" s="65" t="s">
        <v>142</v>
      </c>
      <c r="D397" s="36">
        <v>2010</v>
      </c>
    </row>
    <row r="398" spans="1:4" x14ac:dyDescent="0.25">
      <c r="A398" s="1"/>
      <c r="B398" s="56">
        <v>17</v>
      </c>
      <c r="C398" s="66" t="s">
        <v>124</v>
      </c>
      <c r="D398" s="36">
        <v>1815</v>
      </c>
    </row>
    <row r="399" spans="1:4" x14ac:dyDescent="0.25">
      <c r="A399" s="1"/>
      <c r="B399" s="56">
        <v>18</v>
      </c>
      <c r="C399" s="66" t="s">
        <v>90</v>
      </c>
      <c r="D399" s="36">
        <v>1622</v>
      </c>
    </row>
    <row r="400" spans="1:4" x14ac:dyDescent="0.25">
      <c r="A400" s="1"/>
      <c r="B400" s="56">
        <v>19</v>
      </c>
      <c r="C400" s="66" t="s">
        <v>132</v>
      </c>
      <c r="D400" s="36">
        <v>1592</v>
      </c>
    </row>
    <row r="401" spans="1:4" x14ac:dyDescent="0.25">
      <c r="A401" s="1"/>
      <c r="B401" s="56">
        <v>20</v>
      </c>
      <c r="C401" s="66" t="s">
        <v>108</v>
      </c>
      <c r="D401" s="36">
        <v>1571</v>
      </c>
    </row>
    <row r="402" spans="1:4" x14ac:dyDescent="0.25">
      <c r="A402" s="1"/>
      <c r="B402" s="56">
        <v>21</v>
      </c>
      <c r="C402" s="67" t="s">
        <v>56</v>
      </c>
      <c r="D402" s="36">
        <v>1046</v>
      </c>
    </row>
    <row r="403" spans="1:4" x14ac:dyDescent="0.25">
      <c r="A403" s="1"/>
      <c r="B403" s="56">
        <v>22</v>
      </c>
      <c r="C403" s="66" t="s">
        <v>53</v>
      </c>
      <c r="D403" s="36">
        <v>704</v>
      </c>
    </row>
    <row r="404" spans="1:4" x14ac:dyDescent="0.25">
      <c r="A404" s="1"/>
      <c r="B404" s="56">
        <v>23</v>
      </c>
      <c r="C404" s="55" t="s">
        <v>58</v>
      </c>
      <c r="D404" s="36">
        <v>651</v>
      </c>
    </row>
    <row r="405" spans="1:4" x14ac:dyDescent="0.25">
      <c r="A405" s="1"/>
      <c r="B405" s="56">
        <v>24</v>
      </c>
      <c r="C405" s="68" t="s">
        <v>59</v>
      </c>
      <c r="D405" s="36">
        <v>578</v>
      </c>
    </row>
    <row r="406" spans="1:4" x14ac:dyDescent="0.25">
      <c r="A406" s="1"/>
      <c r="B406" s="56">
        <v>25</v>
      </c>
      <c r="C406" s="66" t="s">
        <v>57</v>
      </c>
      <c r="D406" s="36">
        <v>569</v>
      </c>
    </row>
    <row r="407" spans="1:4" x14ac:dyDescent="0.25">
      <c r="A407" s="1"/>
      <c r="B407" s="56">
        <v>26</v>
      </c>
      <c r="C407" s="62" t="s">
        <v>110</v>
      </c>
      <c r="D407" s="36">
        <v>551</v>
      </c>
    </row>
    <row r="408" spans="1:4" x14ac:dyDescent="0.25">
      <c r="A408" s="1"/>
      <c r="B408" s="56">
        <v>27</v>
      </c>
      <c r="C408" s="68" t="s">
        <v>111</v>
      </c>
      <c r="D408" s="36">
        <v>523</v>
      </c>
    </row>
    <row r="409" spans="1:4" x14ac:dyDescent="0.25">
      <c r="A409" s="1"/>
      <c r="B409" s="56">
        <v>28</v>
      </c>
      <c r="C409" s="62" t="s">
        <v>134</v>
      </c>
      <c r="D409" s="36">
        <v>509</v>
      </c>
    </row>
    <row r="410" spans="1:4" x14ac:dyDescent="0.25">
      <c r="A410" s="1"/>
      <c r="B410" s="56">
        <v>29</v>
      </c>
      <c r="C410" s="66" t="s">
        <v>54</v>
      </c>
      <c r="D410" s="36">
        <v>490</v>
      </c>
    </row>
    <row r="411" spans="1:4" x14ac:dyDescent="0.25">
      <c r="A411" s="1"/>
      <c r="B411" s="56">
        <v>30</v>
      </c>
      <c r="C411" s="67" t="s">
        <v>52</v>
      </c>
      <c r="D411" s="36">
        <v>443</v>
      </c>
    </row>
    <row r="412" spans="1:4" x14ac:dyDescent="0.25">
      <c r="A412" s="1"/>
      <c r="B412" s="56">
        <v>31</v>
      </c>
      <c r="C412" s="66" t="s">
        <v>83</v>
      </c>
      <c r="D412" s="36">
        <v>442</v>
      </c>
    </row>
    <row r="413" spans="1:4" x14ac:dyDescent="0.25">
      <c r="A413" s="1"/>
      <c r="B413" s="56">
        <v>32</v>
      </c>
      <c r="C413" s="66" t="s">
        <v>109</v>
      </c>
      <c r="D413" s="36">
        <v>388</v>
      </c>
    </row>
    <row r="414" spans="1:4" x14ac:dyDescent="0.25">
      <c r="A414" s="1"/>
      <c r="B414" s="56">
        <v>33</v>
      </c>
      <c r="C414" s="66" t="s">
        <v>114</v>
      </c>
      <c r="D414" s="36">
        <v>369</v>
      </c>
    </row>
    <row r="415" spans="1:4" x14ac:dyDescent="0.25">
      <c r="A415" s="1"/>
      <c r="B415" s="56">
        <v>34</v>
      </c>
      <c r="C415" s="66" t="s">
        <v>67</v>
      </c>
      <c r="D415" s="36">
        <v>267</v>
      </c>
    </row>
    <row r="416" spans="1:4" x14ac:dyDescent="0.25">
      <c r="A416" s="1"/>
      <c r="B416" s="56">
        <v>35</v>
      </c>
      <c r="C416" s="62" t="s">
        <v>146</v>
      </c>
      <c r="D416" s="36">
        <v>266</v>
      </c>
    </row>
    <row r="417" spans="1:4" x14ac:dyDescent="0.25">
      <c r="A417" s="1"/>
      <c r="B417" s="56">
        <v>36</v>
      </c>
      <c r="C417" s="62" t="s">
        <v>65</v>
      </c>
      <c r="D417" s="36">
        <v>237</v>
      </c>
    </row>
    <row r="418" spans="1:4" x14ac:dyDescent="0.25">
      <c r="A418" s="1"/>
      <c r="B418" s="56">
        <v>37</v>
      </c>
      <c r="C418" s="55" t="s">
        <v>64</v>
      </c>
      <c r="D418" s="36">
        <v>193</v>
      </c>
    </row>
    <row r="419" spans="1:4" x14ac:dyDescent="0.25">
      <c r="A419" s="1"/>
      <c r="B419" s="56">
        <v>38</v>
      </c>
      <c r="C419" s="66" t="s">
        <v>60</v>
      </c>
      <c r="D419" s="36">
        <v>176</v>
      </c>
    </row>
    <row r="420" spans="1:4" ht="31.5" x14ac:dyDescent="0.25">
      <c r="A420" s="1"/>
      <c r="B420" s="56">
        <v>39</v>
      </c>
      <c r="C420" s="62" t="s">
        <v>112</v>
      </c>
      <c r="D420" s="36">
        <v>160</v>
      </c>
    </row>
    <row r="421" spans="1:4" x14ac:dyDescent="0.25">
      <c r="A421" s="1"/>
      <c r="B421" s="56">
        <v>40</v>
      </c>
      <c r="C421" s="55" t="s">
        <v>100</v>
      </c>
      <c r="D421" s="36">
        <v>159</v>
      </c>
    </row>
    <row r="422" spans="1:4" x14ac:dyDescent="0.25">
      <c r="A422" s="1"/>
      <c r="B422" s="56">
        <v>41</v>
      </c>
      <c r="C422" s="66" t="s">
        <v>143</v>
      </c>
      <c r="D422" s="36">
        <v>157</v>
      </c>
    </row>
    <row r="423" spans="1:4" x14ac:dyDescent="0.25">
      <c r="A423" s="1"/>
      <c r="B423" s="56">
        <v>42</v>
      </c>
      <c r="C423" s="62" t="s">
        <v>141</v>
      </c>
      <c r="D423" s="36">
        <v>156</v>
      </c>
    </row>
    <row r="424" spans="1:4" x14ac:dyDescent="0.25">
      <c r="A424" s="1"/>
      <c r="B424" s="56">
        <v>43</v>
      </c>
      <c r="C424" s="66" t="s">
        <v>68</v>
      </c>
      <c r="D424" s="36">
        <v>145</v>
      </c>
    </row>
    <row r="425" spans="1:4" x14ac:dyDescent="0.25">
      <c r="A425" s="1"/>
      <c r="B425" s="56">
        <v>44</v>
      </c>
      <c r="C425" s="62" t="s">
        <v>70</v>
      </c>
      <c r="D425" s="36">
        <v>134</v>
      </c>
    </row>
    <row r="426" spans="1:4" x14ac:dyDescent="0.25">
      <c r="A426" s="1"/>
      <c r="B426" s="56">
        <v>45</v>
      </c>
      <c r="C426" s="62" t="s">
        <v>131</v>
      </c>
      <c r="D426" s="36">
        <v>133</v>
      </c>
    </row>
    <row r="427" spans="1:4" x14ac:dyDescent="0.25">
      <c r="A427" s="1"/>
      <c r="B427" s="56">
        <v>46</v>
      </c>
      <c r="C427" s="62" t="s">
        <v>69</v>
      </c>
      <c r="D427" s="36">
        <v>133</v>
      </c>
    </row>
    <row r="428" spans="1:4" x14ac:dyDescent="0.25">
      <c r="A428" s="1"/>
      <c r="B428" s="56">
        <v>47</v>
      </c>
      <c r="C428" s="66" t="s">
        <v>148</v>
      </c>
      <c r="D428" s="36">
        <v>132</v>
      </c>
    </row>
    <row r="429" spans="1:4" x14ac:dyDescent="0.25">
      <c r="A429" s="1"/>
      <c r="B429" s="56">
        <v>48</v>
      </c>
      <c r="C429" s="55" t="s">
        <v>78</v>
      </c>
      <c r="D429" s="36">
        <v>124</v>
      </c>
    </row>
    <row r="430" spans="1:4" x14ac:dyDescent="0.25">
      <c r="A430" s="1"/>
      <c r="B430" s="56">
        <v>49</v>
      </c>
      <c r="C430" s="66" t="s">
        <v>129</v>
      </c>
      <c r="D430" s="36">
        <v>123</v>
      </c>
    </row>
    <row r="431" spans="1:4" x14ac:dyDescent="0.25">
      <c r="A431" s="1"/>
      <c r="B431" s="56">
        <v>50</v>
      </c>
      <c r="C431" s="55" t="s">
        <v>66</v>
      </c>
      <c r="D431" s="36">
        <v>122</v>
      </c>
    </row>
    <row r="432" spans="1:4" x14ac:dyDescent="0.25">
      <c r="A432" s="1"/>
      <c r="B432" s="56">
        <v>51</v>
      </c>
      <c r="C432" s="62" t="s">
        <v>149</v>
      </c>
      <c r="D432" s="36">
        <v>118</v>
      </c>
    </row>
    <row r="433" spans="1:4" x14ac:dyDescent="0.25">
      <c r="A433" s="1"/>
      <c r="B433" s="56">
        <v>52</v>
      </c>
      <c r="C433" s="62" t="s">
        <v>136</v>
      </c>
      <c r="D433" s="36">
        <v>118</v>
      </c>
    </row>
    <row r="434" spans="1:4" x14ac:dyDescent="0.25">
      <c r="A434" s="1"/>
      <c r="B434" s="56">
        <v>53</v>
      </c>
      <c r="C434" s="62" t="s">
        <v>97</v>
      </c>
      <c r="D434" s="36">
        <v>113</v>
      </c>
    </row>
    <row r="435" spans="1:4" x14ac:dyDescent="0.25">
      <c r="A435" s="1"/>
      <c r="B435" s="56">
        <v>54</v>
      </c>
      <c r="C435" s="55" t="s">
        <v>62</v>
      </c>
      <c r="D435" s="36">
        <v>107</v>
      </c>
    </row>
    <row r="436" spans="1:4" x14ac:dyDescent="0.25">
      <c r="A436" s="1"/>
      <c r="B436" s="56">
        <v>55</v>
      </c>
      <c r="C436" s="66" t="s">
        <v>125</v>
      </c>
      <c r="D436" s="36">
        <v>104</v>
      </c>
    </row>
    <row r="437" spans="1:4" ht="31.5" x14ac:dyDescent="0.25">
      <c r="A437" s="1"/>
      <c r="B437" s="56">
        <v>56</v>
      </c>
      <c r="C437" s="62" t="s">
        <v>102</v>
      </c>
      <c r="D437" s="36">
        <v>100</v>
      </c>
    </row>
    <row r="438" spans="1:4" x14ac:dyDescent="0.25">
      <c r="A438" s="1"/>
      <c r="B438" s="56">
        <v>57</v>
      </c>
      <c r="C438" s="66" t="s">
        <v>81</v>
      </c>
      <c r="D438" s="36">
        <v>96</v>
      </c>
    </row>
    <row r="439" spans="1:4" x14ac:dyDescent="0.25">
      <c r="A439" s="1"/>
      <c r="B439" s="56">
        <v>58</v>
      </c>
      <c r="C439" s="62" t="s">
        <v>86</v>
      </c>
      <c r="D439" s="36">
        <v>93</v>
      </c>
    </row>
    <row r="440" spans="1:4" x14ac:dyDescent="0.25">
      <c r="A440" s="1"/>
      <c r="B440" s="56">
        <v>59</v>
      </c>
      <c r="C440" s="66" t="s">
        <v>123</v>
      </c>
      <c r="D440" s="36">
        <v>93</v>
      </c>
    </row>
    <row r="441" spans="1:4" x14ac:dyDescent="0.25">
      <c r="A441" s="1"/>
      <c r="B441" s="56">
        <v>60</v>
      </c>
      <c r="C441" s="55" t="s">
        <v>121</v>
      </c>
      <c r="D441" s="36">
        <v>90</v>
      </c>
    </row>
    <row r="442" spans="1:4" ht="31.5" customHeight="1" x14ac:dyDescent="0.25">
      <c r="A442" s="1"/>
      <c r="B442" s="56">
        <v>61</v>
      </c>
      <c r="C442" s="62" t="s">
        <v>115</v>
      </c>
      <c r="D442" s="36">
        <v>89</v>
      </c>
    </row>
    <row r="443" spans="1:4" x14ac:dyDescent="0.25">
      <c r="A443" s="1"/>
      <c r="B443" s="56">
        <v>62</v>
      </c>
      <c r="C443" s="66" t="s">
        <v>113</v>
      </c>
      <c r="D443" s="36">
        <v>85</v>
      </c>
    </row>
    <row r="444" spans="1:4" x14ac:dyDescent="0.25">
      <c r="A444" s="1"/>
      <c r="B444" s="56">
        <v>63</v>
      </c>
      <c r="C444" s="62" t="s">
        <v>147</v>
      </c>
      <c r="D444" s="36">
        <v>82</v>
      </c>
    </row>
    <row r="445" spans="1:4" x14ac:dyDescent="0.25">
      <c r="A445" s="1"/>
      <c r="B445" s="56">
        <v>64</v>
      </c>
      <c r="C445" s="66" t="s">
        <v>63</v>
      </c>
      <c r="D445" s="36">
        <v>77</v>
      </c>
    </row>
    <row r="446" spans="1:4" x14ac:dyDescent="0.25">
      <c r="A446" s="1"/>
      <c r="B446" s="56">
        <v>65</v>
      </c>
      <c r="C446" s="63" t="s">
        <v>91</v>
      </c>
      <c r="D446" s="36">
        <v>76</v>
      </c>
    </row>
    <row r="447" spans="1:4" x14ac:dyDescent="0.25">
      <c r="A447" s="1"/>
      <c r="B447" s="56">
        <v>66</v>
      </c>
      <c r="C447" s="66" t="s">
        <v>126</v>
      </c>
      <c r="D447" s="36">
        <v>72</v>
      </c>
    </row>
    <row r="448" spans="1:4" x14ac:dyDescent="0.25">
      <c r="A448" s="1"/>
      <c r="B448" s="56">
        <v>67</v>
      </c>
      <c r="C448" s="66" t="s">
        <v>84</v>
      </c>
      <c r="D448" s="36">
        <v>67</v>
      </c>
    </row>
    <row r="449" spans="1:4" x14ac:dyDescent="0.25">
      <c r="A449" s="1"/>
      <c r="B449" s="56">
        <v>68</v>
      </c>
      <c r="C449" s="63" t="s">
        <v>85</v>
      </c>
      <c r="D449" s="36">
        <v>67</v>
      </c>
    </row>
    <row r="450" spans="1:4" x14ac:dyDescent="0.25">
      <c r="A450" s="1"/>
      <c r="B450" s="56">
        <v>69</v>
      </c>
      <c r="C450" s="66" t="s">
        <v>77</v>
      </c>
      <c r="D450" s="36">
        <v>65</v>
      </c>
    </row>
    <row r="451" spans="1:4" x14ac:dyDescent="0.25">
      <c r="A451" s="1"/>
      <c r="B451" s="56">
        <v>70</v>
      </c>
      <c r="C451" s="62" t="s">
        <v>99</v>
      </c>
      <c r="D451" s="36">
        <v>62</v>
      </c>
    </row>
    <row r="452" spans="1:4" x14ac:dyDescent="0.25">
      <c r="A452" s="1"/>
      <c r="B452" s="56">
        <v>71</v>
      </c>
      <c r="C452" s="62" t="s">
        <v>73</v>
      </c>
      <c r="D452" s="36">
        <v>52</v>
      </c>
    </row>
    <row r="453" spans="1:4" x14ac:dyDescent="0.25">
      <c r="A453" s="1"/>
      <c r="B453" s="56">
        <v>72</v>
      </c>
      <c r="C453" s="66" t="s">
        <v>116</v>
      </c>
      <c r="D453" s="36">
        <v>52</v>
      </c>
    </row>
    <row r="454" spans="1:4" x14ac:dyDescent="0.25">
      <c r="A454" s="1"/>
      <c r="B454" s="56">
        <v>73</v>
      </c>
      <c r="C454" s="65" t="s">
        <v>72</v>
      </c>
      <c r="D454" s="36">
        <v>50</v>
      </c>
    </row>
    <row r="455" spans="1:4" x14ac:dyDescent="0.25">
      <c r="A455" s="1"/>
      <c r="B455" s="56">
        <v>74</v>
      </c>
      <c r="C455" s="62" t="s">
        <v>80</v>
      </c>
      <c r="D455" s="36">
        <v>49</v>
      </c>
    </row>
    <row r="456" spans="1:4" x14ac:dyDescent="0.25">
      <c r="A456" s="1"/>
      <c r="B456" s="56">
        <v>75</v>
      </c>
      <c r="C456" s="68" t="s">
        <v>82</v>
      </c>
      <c r="D456" s="36">
        <v>49</v>
      </c>
    </row>
    <row r="457" spans="1:4" x14ac:dyDescent="0.25">
      <c r="A457" s="1"/>
      <c r="B457" s="56">
        <v>76</v>
      </c>
      <c r="C457" s="67" t="s">
        <v>128</v>
      </c>
      <c r="D457" s="36">
        <v>46</v>
      </c>
    </row>
    <row r="458" spans="1:4" x14ac:dyDescent="0.25">
      <c r="A458" s="1"/>
      <c r="B458" s="56">
        <v>77</v>
      </c>
      <c r="C458" s="66" t="s">
        <v>75</v>
      </c>
      <c r="D458" s="36">
        <v>45</v>
      </c>
    </row>
    <row r="459" spans="1:4" x14ac:dyDescent="0.25">
      <c r="A459" s="1"/>
      <c r="B459" s="56">
        <v>78</v>
      </c>
      <c r="C459" s="66" t="s">
        <v>153</v>
      </c>
      <c r="D459" s="36">
        <v>43</v>
      </c>
    </row>
    <row r="460" spans="1:4" x14ac:dyDescent="0.25">
      <c r="A460" s="1"/>
      <c r="B460" s="56">
        <v>79</v>
      </c>
      <c r="C460" s="65" t="s">
        <v>76</v>
      </c>
      <c r="D460" s="36">
        <v>42</v>
      </c>
    </row>
    <row r="461" spans="1:4" x14ac:dyDescent="0.25">
      <c r="A461" s="1"/>
      <c r="B461" s="56">
        <v>80</v>
      </c>
      <c r="C461" s="62" t="s">
        <v>74</v>
      </c>
      <c r="D461" s="36">
        <v>39</v>
      </c>
    </row>
    <row r="462" spans="1:4" x14ac:dyDescent="0.25">
      <c r="A462" s="1"/>
      <c r="B462" s="56">
        <v>81</v>
      </c>
      <c r="C462" s="67" t="s">
        <v>119</v>
      </c>
      <c r="D462" s="36">
        <v>37</v>
      </c>
    </row>
    <row r="463" spans="1:4" x14ac:dyDescent="0.25">
      <c r="A463" s="1"/>
      <c r="B463" s="56">
        <v>82</v>
      </c>
      <c r="C463" s="62" t="s">
        <v>118</v>
      </c>
      <c r="D463" s="36">
        <v>35</v>
      </c>
    </row>
    <row r="464" spans="1:4" x14ac:dyDescent="0.25">
      <c r="A464" s="1"/>
      <c r="B464" s="56">
        <v>83</v>
      </c>
      <c r="C464" s="55" t="s">
        <v>127</v>
      </c>
      <c r="D464" s="36">
        <v>34</v>
      </c>
    </row>
    <row r="465" spans="1:5" x14ac:dyDescent="0.25">
      <c r="A465" s="1"/>
      <c r="B465" s="56">
        <v>84</v>
      </c>
      <c r="C465" s="66" t="s">
        <v>79</v>
      </c>
      <c r="D465" s="36">
        <v>33</v>
      </c>
    </row>
    <row r="466" spans="1:5" ht="31.5" x14ac:dyDescent="0.25">
      <c r="A466" s="1"/>
      <c r="B466" s="56">
        <v>85</v>
      </c>
      <c r="C466" s="55" t="s">
        <v>120</v>
      </c>
      <c r="D466" s="36">
        <v>32</v>
      </c>
    </row>
    <row r="467" spans="1:5" x14ac:dyDescent="0.25">
      <c r="A467" s="1"/>
      <c r="B467" s="56">
        <v>86</v>
      </c>
      <c r="C467" s="62" t="s">
        <v>96</v>
      </c>
      <c r="D467" s="36">
        <v>30</v>
      </c>
    </row>
    <row r="468" spans="1:5" x14ac:dyDescent="0.25">
      <c r="A468" s="1"/>
      <c r="B468" s="56">
        <v>87</v>
      </c>
      <c r="C468" s="66" t="s">
        <v>71</v>
      </c>
      <c r="D468" s="36">
        <v>30</v>
      </c>
    </row>
    <row r="469" spans="1:5" x14ac:dyDescent="0.25">
      <c r="A469" s="1"/>
      <c r="B469" s="56">
        <v>88</v>
      </c>
      <c r="C469" s="66" t="s">
        <v>87</v>
      </c>
      <c r="D469" s="36">
        <v>28</v>
      </c>
    </row>
    <row r="470" spans="1:5" x14ac:dyDescent="0.25">
      <c r="A470" s="1"/>
      <c r="B470" s="56">
        <v>89</v>
      </c>
      <c r="C470" s="66" t="s">
        <v>117</v>
      </c>
      <c r="D470" s="36">
        <v>22</v>
      </c>
    </row>
    <row r="471" spans="1:5" x14ac:dyDescent="0.25">
      <c r="A471" s="1"/>
      <c r="B471" s="56">
        <v>90</v>
      </c>
      <c r="C471" s="66" t="s">
        <v>152</v>
      </c>
      <c r="D471" s="36">
        <v>20</v>
      </c>
    </row>
    <row r="472" spans="1:5" x14ac:dyDescent="0.25">
      <c r="A472" s="1"/>
      <c r="B472" s="56">
        <v>91</v>
      </c>
      <c r="C472" s="67" t="s">
        <v>88</v>
      </c>
      <c r="D472" s="36">
        <v>18</v>
      </c>
    </row>
    <row r="473" spans="1:5" x14ac:dyDescent="0.25">
      <c r="A473" s="1"/>
      <c r="B473" s="56">
        <v>92</v>
      </c>
      <c r="C473" s="66" t="s">
        <v>151</v>
      </c>
      <c r="D473" s="36">
        <v>16</v>
      </c>
    </row>
    <row r="474" spans="1:5" x14ac:dyDescent="0.25">
      <c r="A474" s="1"/>
      <c r="B474" s="56">
        <v>93</v>
      </c>
      <c r="C474" s="66" t="s">
        <v>150</v>
      </c>
      <c r="D474" s="36">
        <v>9</v>
      </c>
    </row>
    <row r="475" spans="1:5" x14ac:dyDescent="0.25">
      <c r="A475" s="1"/>
      <c r="B475" s="56">
        <v>94</v>
      </c>
      <c r="C475" s="66" t="s">
        <v>130</v>
      </c>
      <c r="D475" s="36">
        <v>5</v>
      </c>
    </row>
    <row r="476" spans="1:5" x14ac:dyDescent="0.25">
      <c r="A476" s="1"/>
      <c r="B476" s="56">
        <v>95</v>
      </c>
      <c r="C476" s="66" t="s">
        <v>133</v>
      </c>
      <c r="D476" s="36">
        <v>1</v>
      </c>
    </row>
    <row r="477" spans="1:5" ht="16.5" customHeight="1" x14ac:dyDescent="0.25">
      <c r="A477" s="1"/>
      <c r="B477" s="56">
        <v>96</v>
      </c>
      <c r="C477" s="64" t="s">
        <v>89</v>
      </c>
      <c r="D477" s="36">
        <v>1</v>
      </c>
    </row>
    <row r="478" spans="1:5" x14ac:dyDescent="0.25">
      <c r="A478" s="1"/>
      <c r="B478" s="25" t="s">
        <v>145</v>
      </c>
      <c r="C478" s="24"/>
      <c r="D478" s="24"/>
      <c r="E478" s="1"/>
    </row>
    <row r="479" spans="1:5" x14ac:dyDescent="0.25">
      <c r="A479" s="1"/>
      <c r="B479" s="25"/>
      <c r="C479" s="24"/>
      <c r="D479" s="24"/>
    </row>
    <row r="480" spans="1:5" x14ac:dyDescent="0.25">
      <c r="A480" s="1"/>
      <c r="B480" s="24"/>
      <c r="C480" s="24"/>
      <c r="D480" s="24"/>
    </row>
    <row r="481" spans="1:4" x14ac:dyDescent="0.25">
      <c r="A481" s="1"/>
      <c r="B481" s="24"/>
      <c r="C481" s="44" t="s">
        <v>32</v>
      </c>
      <c r="D481" s="24"/>
    </row>
    <row r="482" spans="1:4" ht="63" x14ac:dyDescent="0.25">
      <c r="A482" s="1"/>
      <c r="B482" s="48" t="s">
        <v>14</v>
      </c>
      <c r="C482" s="14" t="s">
        <v>38</v>
      </c>
      <c r="D482" s="54" t="s">
        <v>156</v>
      </c>
    </row>
    <row r="483" spans="1:4" x14ac:dyDescent="0.25">
      <c r="A483" s="1"/>
      <c r="B483" s="56">
        <v>1</v>
      </c>
      <c r="C483" s="62" t="s">
        <v>47</v>
      </c>
      <c r="D483" s="36">
        <v>133939.94</v>
      </c>
    </row>
    <row r="484" spans="1:4" ht="31.5" x14ac:dyDescent="0.25">
      <c r="A484" s="1"/>
      <c r="B484" s="56">
        <v>2</v>
      </c>
      <c r="C484" s="62" t="s">
        <v>102</v>
      </c>
      <c r="D484" s="36">
        <v>128266.11731953765</v>
      </c>
    </row>
    <row r="485" spans="1:4" x14ac:dyDescent="0.25">
      <c r="A485" s="1"/>
      <c r="B485" s="56">
        <v>3</v>
      </c>
      <c r="C485" s="62" t="s">
        <v>104</v>
      </c>
      <c r="D485" s="36">
        <v>109020.20127861218</v>
      </c>
    </row>
    <row r="486" spans="1:4" x14ac:dyDescent="0.25">
      <c r="A486" s="1"/>
      <c r="B486" s="56">
        <v>4</v>
      </c>
      <c r="C486" s="62" t="s">
        <v>46</v>
      </c>
      <c r="D486" s="36">
        <v>57654.82</v>
      </c>
    </row>
    <row r="487" spans="1:4" x14ac:dyDescent="0.25">
      <c r="A487" s="1"/>
      <c r="B487" s="56">
        <v>5</v>
      </c>
      <c r="C487" s="62" t="s">
        <v>50</v>
      </c>
      <c r="D487" s="36">
        <v>52447.66097035</v>
      </c>
    </row>
    <row r="488" spans="1:4" x14ac:dyDescent="0.25">
      <c r="A488" s="1"/>
      <c r="B488" s="56">
        <v>6</v>
      </c>
      <c r="C488" s="62" t="s">
        <v>141</v>
      </c>
      <c r="D488" s="36">
        <v>44350</v>
      </c>
    </row>
    <row r="489" spans="1:4" x14ac:dyDescent="0.25">
      <c r="A489" s="1"/>
      <c r="B489" s="56">
        <v>7</v>
      </c>
      <c r="C489" s="62" t="s">
        <v>103</v>
      </c>
      <c r="D489" s="36">
        <v>33536</v>
      </c>
    </row>
    <row r="490" spans="1:4" x14ac:dyDescent="0.25">
      <c r="A490" s="1"/>
      <c r="B490" s="56">
        <v>8</v>
      </c>
      <c r="C490" s="62" t="s">
        <v>49</v>
      </c>
      <c r="D490" s="36">
        <v>28425.69</v>
      </c>
    </row>
    <row r="491" spans="1:4" x14ac:dyDescent="0.25">
      <c r="A491" s="1"/>
      <c r="B491" s="56">
        <v>9</v>
      </c>
      <c r="C491" s="63" t="s">
        <v>91</v>
      </c>
      <c r="D491" s="36">
        <v>21783.93</v>
      </c>
    </row>
    <row r="492" spans="1:4" x14ac:dyDescent="0.25">
      <c r="A492" s="1"/>
      <c r="B492" s="56">
        <v>10</v>
      </c>
      <c r="C492" s="62" t="s">
        <v>95</v>
      </c>
      <c r="D492" s="36">
        <v>16575.588906430003</v>
      </c>
    </row>
    <row r="493" spans="1:4" x14ac:dyDescent="0.25">
      <c r="A493" s="1"/>
      <c r="B493" s="56">
        <v>11</v>
      </c>
      <c r="C493" s="62" t="s">
        <v>51</v>
      </c>
      <c r="D493" s="36">
        <v>16295.518197690004</v>
      </c>
    </row>
    <row r="494" spans="1:4" x14ac:dyDescent="0.25">
      <c r="A494" s="1"/>
      <c r="B494" s="56">
        <v>12</v>
      </c>
      <c r="C494" s="65" t="s">
        <v>142</v>
      </c>
      <c r="D494" s="36">
        <v>13000</v>
      </c>
    </row>
    <row r="495" spans="1:4" x14ac:dyDescent="0.25">
      <c r="A495" s="1"/>
      <c r="B495" s="56">
        <v>13</v>
      </c>
      <c r="C495" s="67" t="s">
        <v>52</v>
      </c>
      <c r="D495" s="36">
        <v>12970.71</v>
      </c>
    </row>
    <row r="496" spans="1:4" x14ac:dyDescent="0.25">
      <c r="A496" s="1"/>
      <c r="B496" s="56">
        <v>14</v>
      </c>
      <c r="C496" s="67" t="s">
        <v>105</v>
      </c>
      <c r="D496" s="36">
        <v>12051.303134507381</v>
      </c>
    </row>
    <row r="497" spans="1:4" x14ac:dyDescent="0.25">
      <c r="A497" s="1"/>
      <c r="B497" s="56">
        <v>15</v>
      </c>
      <c r="C497" s="66" t="s">
        <v>107</v>
      </c>
      <c r="D497" s="36">
        <v>11765.713648203584</v>
      </c>
    </row>
    <row r="498" spans="1:4" x14ac:dyDescent="0.25">
      <c r="A498" s="1"/>
      <c r="B498" s="56">
        <v>16</v>
      </c>
      <c r="C498" s="66" t="s">
        <v>83</v>
      </c>
      <c r="D498" s="36">
        <v>9504</v>
      </c>
    </row>
    <row r="499" spans="1:4" x14ac:dyDescent="0.25">
      <c r="A499" s="1"/>
      <c r="B499" s="56">
        <v>17</v>
      </c>
      <c r="C499" s="68" t="s">
        <v>111</v>
      </c>
      <c r="D499" s="36">
        <v>8626</v>
      </c>
    </row>
    <row r="500" spans="1:4" x14ac:dyDescent="0.25">
      <c r="A500" s="1"/>
      <c r="B500" s="56">
        <v>18</v>
      </c>
      <c r="C500" s="66" t="s">
        <v>48</v>
      </c>
      <c r="D500" s="36">
        <v>8017</v>
      </c>
    </row>
    <row r="501" spans="1:4" x14ac:dyDescent="0.25">
      <c r="A501" s="1"/>
      <c r="B501" s="56">
        <v>19</v>
      </c>
      <c r="C501" s="66" t="s">
        <v>106</v>
      </c>
      <c r="D501" s="36">
        <v>7774.8</v>
      </c>
    </row>
    <row r="502" spans="1:4" x14ac:dyDescent="0.25">
      <c r="A502" s="1"/>
      <c r="B502" s="56">
        <v>20</v>
      </c>
      <c r="C502" s="66" t="s">
        <v>108</v>
      </c>
      <c r="D502" s="36">
        <v>7675.18</v>
      </c>
    </row>
    <row r="503" spans="1:4" x14ac:dyDescent="0.25">
      <c r="A503" s="1"/>
      <c r="B503" s="56">
        <v>21</v>
      </c>
      <c r="C503" s="67" t="s">
        <v>56</v>
      </c>
      <c r="D503" s="36">
        <v>6398.46</v>
      </c>
    </row>
    <row r="504" spans="1:4" x14ac:dyDescent="0.25">
      <c r="A504" s="1"/>
      <c r="B504" s="56">
        <v>22</v>
      </c>
      <c r="C504" s="66" t="s">
        <v>132</v>
      </c>
      <c r="D504" s="36">
        <v>5981.28</v>
      </c>
    </row>
    <row r="505" spans="1:4" x14ac:dyDescent="0.25">
      <c r="A505" s="1"/>
      <c r="B505" s="56">
        <v>23</v>
      </c>
      <c r="C505" s="62" t="s">
        <v>110</v>
      </c>
      <c r="D505" s="36">
        <v>5445</v>
      </c>
    </row>
    <row r="506" spans="1:4" x14ac:dyDescent="0.25">
      <c r="A506" s="1"/>
      <c r="B506" s="56">
        <v>24</v>
      </c>
      <c r="C506" s="66" t="s">
        <v>114</v>
      </c>
      <c r="D506" s="36">
        <v>5368.6</v>
      </c>
    </row>
    <row r="507" spans="1:4" x14ac:dyDescent="0.25">
      <c r="A507" s="1"/>
      <c r="B507" s="56">
        <v>25</v>
      </c>
      <c r="C507" s="62" t="s">
        <v>74</v>
      </c>
      <c r="D507" s="36">
        <v>4793</v>
      </c>
    </row>
    <row r="508" spans="1:4" x14ac:dyDescent="0.25">
      <c r="A508" s="1"/>
      <c r="B508" s="56">
        <v>26</v>
      </c>
      <c r="C508" s="67" t="s">
        <v>55</v>
      </c>
      <c r="D508" s="36">
        <v>4693</v>
      </c>
    </row>
    <row r="509" spans="1:4" x14ac:dyDescent="0.25">
      <c r="A509" s="1"/>
      <c r="B509" s="56">
        <v>27</v>
      </c>
      <c r="C509" s="66" t="s">
        <v>60</v>
      </c>
      <c r="D509" s="36">
        <v>4584.13</v>
      </c>
    </row>
    <row r="510" spans="1:4" x14ac:dyDescent="0.25">
      <c r="A510" s="1"/>
      <c r="B510" s="56">
        <v>28</v>
      </c>
      <c r="C510" s="66" t="s">
        <v>53</v>
      </c>
      <c r="D510" s="36">
        <v>4561.0937526199978</v>
      </c>
    </row>
    <row r="511" spans="1:4" x14ac:dyDescent="0.25">
      <c r="A511" s="1"/>
      <c r="B511" s="56">
        <v>29</v>
      </c>
      <c r="C511" s="66" t="s">
        <v>90</v>
      </c>
      <c r="D511" s="36">
        <v>3974.26</v>
      </c>
    </row>
    <row r="512" spans="1:4" x14ac:dyDescent="0.25">
      <c r="A512" s="1"/>
      <c r="B512" s="56">
        <v>30</v>
      </c>
      <c r="C512" s="66" t="s">
        <v>109</v>
      </c>
      <c r="D512" s="36">
        <v>3746</v>
      </c>
    </row>
    <row r="513" spans="1:4" x14ac:dyDescent="0.25">
      <c r="A513" s="1"/>
      <c r="B513" s="56">
        <v>31</v>
      </c>
      <c r="C513" s="62" t="s">
        <v>147</v>
      </c>
      <c r="D513" s="36">
        <v>3360.0387587099999</v>
      </c>
    </row>
    <row r="514" spans="1:4" ht="15.75" customHeight="1" x14ac:dyDescent="0.25">
      <c r="A514" s="1"/>
      <c r="B514" s="56">
        <v>32</v>
      </c>
      <c r="C514" s="68" t="s">
        <v>155</v>
      </c>
      <c r="D514" s="36">
        <v>3218</v>
      </c>
    </row>
    <row r="515" spans="1:4" x14ac:dyDescent="0.25">
      <c r="A515" s="1"/>
      <c r="B515" s="56">
        <v>33</v>
      </c>
      <c r="C515" s="62" t="s">
        <v>97</v>
      </c>
      <c r="D515" s="36">
        <v>2866.53</v>
      </c>
    </row>
    <row r="516" spans="1:4" x14ac:dyDescent="0.25">
      <c r="A516" s="1"/>
      <c r="B516" s="56">
        <v>34</v>
      </c>
      <c r="C516" s="62" t="s">
        <v>134</v>
      </c>
      <c r="D516" s="36">
        <v>2717</v>
      </c>
    </row>
    <row r="517" spans="1:4" x14ac:dyDescent="0.25">
      <c r="A517" s="1"/>
      <c r="B517" s="56">
        <v>35</v>
      </c>
      <c r="C517" s="62" t="s">
        <v>96</v>
      </c>
      <c r="D517" s="36">
        <v>2692.79</v>
      </c>
    </row>
    <row r="518" spans="1:4" x14ac:dyDescent="0.25">
      <c r="A518" s="1"/>
      <c r="B518" s="56">
        <v>36</v>
      </c>
      <c r="C518" s="68" t="s">
        <v>59</v>
      </c>
      <c r="D518" s="36">
        <v>2677.1973923000005</v>
      </c>
    </row>
    <row r="519" spans="1:4" x14ac:dyDescent="0.25">
      <c r="A519" s="1"/>
      <c r="B519" s="56">
        <v>37</v>
      </c>
      <c r="C519" s="66" t="s">
        <v>57</v>
      </c>
      <c r="D519" s="36">
        <v>2425.46</v>
      </c>
    </row>
    <row r="520" spans="1:4" x14ac:dyDescent="0.25">
      <c r="A520" s="1"/>
      <c r="B520" s="56">
        <v>38</v>
      </c>
      <c r="C520" s="62" t="s">
        <v>146</v>
      </c>
      <c r="D520" s="36">
        <v>2277.31</v>
      </c>
    </row>
    <row r="521" spans="1:4" x14ac:dyDescent="0.25">
      <c r="A521" s="1"/>
      <c r="B521" s="56">
        <v>39</v>
      </c>
      <c r="C521" s="55" t="s">
        <v>58</v>
      </c>
      <c r="D521" s="36">
        <v>2144</v>
      </c>
    </row>
    <row r="522" spans="1:4" x14ac:dyDescent="0.25">
      <c r="A522" s="1"/>
      <c r="B522" s="56">
        <v>40</v>
      </c>
      <c r="C522" s="66" t="s">
        <v>124</v>
      </c>
      <c r="D522" s="36">
        <v>1715.4</v>
      </c>
    </row>
    <row r="523" spans="1:4" x14ac:dyDescent="0.25">
      <c r="A523" s="1"/>
      <c r="B523" s="56">
        <v>41</v>
      </c>
      <c r="C523" s="62" t="s">
        <v>86</v>
      </c>
      <c r="D523" s="36">
        <v>1454.9399999999998</v>
      </c>
    </row>
    <row r="524" spans="1:4" x14ac:dyDescent="0.25">
      <c r="A524" s="1"/>
      <c r="B524" s="56">
        <v>42</v>
      </c>
      <c r="C524" s="66" t="s">
        <v>68</v>
      </c>
      <c r="D524" s="36">
        <v>1416.9</v>
      </c>
    </row>
    <row r="525" spans="1:4" x14ac:dyDescent="0.25">
      <c r="A525" s="1"/>
      <c r="B525" s="56">
        <v>43</v>
      </c>
      <c r="C525" s="55" t="s">
        <v>62</v>
      </c>
      <c r="D525" s="36">
        <v>1060</v>
      </c>
    </row>
    <row r="526" spans="1:4" x14ac:dyDescent="0.25">
      <c r="A526" s="1"/>
      <c r="B526" s="56">
        <v>44</v>
      </c>
      <c r="C526" s="66" t="s">
        <v>125</v>
      </c>
      <c r="D526" s="36">
        <v>977</v>
      </c>
    </row>
    <row r="527" spans="1:4" x14ac:dyDescent="0.25">
      <c r="A527" s="1"/>
      <c r="B527" s="56">
        <v>45</v>
      </c>
      <c r="C527" s="62" t="s">
        <v>65</v>
      </c>
      <c r="D527" s="36">
        <v>964</v>
      </c>
    </row>
    <row r="528" spans="1:4" x14ac:dyDescent="0.25">
      <c r="A528" s="1"/>
      <c r="B528" s="56">
        <v>46</v>
      </c>
      <c r="C528" s="66" t="s">
        <v>67</v>
      </c>
      <c r="D528" s="36">
        <v>885.8</v>
      </c>
    </row>
    <row r="529" spans="1:4" x14ac:dyDescent="0.25">
      <c r="A529" s="1"/>
      <c r="B529" s="56">
        <v>47</v>
      </c>
      <c r="C529" s="55" t="s">
        <v>64</v>
      </c>
      <c r="D529" s="36">
        <v>811.6</v>
      </c>
    </row>
    <row r="530" spans="1:4" x14ac:dyDescent="0.25">
      <c r="A530" s="1"/>
      <c r="B530" s="56">
        <v>48</v>
      </c>
      <c r="C530" s="62" t="s">
        <v>73</v>
      </c>
      <c r="D530" s="36">
        <v>798.32799999999997</v>
      </c>
    </row>
    <row r="531" spans="1:4" x14ac:dyDescent="0.25">
      <c r="A531" s="1"/>
      <c r="B531" s="56">
        <v>49</v>
      </c>
      <c r="C531" s="62" t="s">
        <v>131</v>
      </c>
      <c r="D531" s="36">
        <v>756.27227100000005</v>
      </c>
    </row>
    <row r="532" spans="1:4" x14ac:dyDescent="0.25">
      <c r="A532" s="1"/>
      <c r="B532" s="56">
        <v>50</v>
      </c>
      <c r="C532" s="66" t="s">
        <v>113</v>
      </c>
      <c r="D532" s="36">
        <v>713.9</v>
      </c>
    </row>
    <row r="533" spans="1:4" ht="31.5" x14ac:dyDescent="0.25">
      <c r="A533" s="1"/>
      <c r="B533" s="56">
        <v>51</v>
      </c>
      <c r="C533" s="62" t="s">
        <v>112</v>
      </c>
      <c r="D533" s="36">
        <v>678.78197654999997</v>
      </c>
    </row>
    <row r="534" spans="1:4" x14ac:dyDescent="0.25">
      <c r="A534" s="1"/>
      <c r="B534" s="56">
        <v>52</v>
      </c>
      <c r="C534" s="62" t="s">
        <v>99</v>
      </c>
      <c r="D534" s="36">
        <v>610.01571135000006</v>
      </c>
    </row>
    <row r="535" spans="1:4" x14ac:dyDescent="0.25">
      <c r="A535" s="1"/>
      <c r="B535" s="56">
        <v>53</v>
      </c>
      <c r="C535" s="66" t="s">
        <v>123</v>
      </c>
      <c r="D535" s="36">
        <v>607.04999999999995</v>
      </c>
    </row>
    <row r="536" spans="1:4" x14ac:dyDescent="0.25">
      <c r="A536" s="1"/>
      <c r="B536" s="56">
        <v>54</v>
      </c>
      <c r="C536" s="62" t="s">
        <v>70</v>
      </c>
      <c r="D536" s="36">
        <v>584.1</v>
      </c>
    </row>
    <row r="537" spans="1:4" x14ac:dyDescent="0.25">
      <c r="A537" s="1"/>
      <c r="B537" s="56">
        <v>55</v>
      </c>
      <c r="C537" s="62" t="s">
        <v>69</v>
      </c>
      <c r="D537" s="36">
        <v>540</v>
      </c>
    </row>
    <row r="538" spans="1:4" x14ac:dyDescent="0.25">
      <c r="A538" s="1"/>
      <c r="B538" s="56">
        <v>56</v>
      </c>
      <c r="C538" s="66" t="s">
        <v>150</v>
      </c>
      <c r="D538" s="36">
        <v>505.99177981000003</v>
      </c>
    </row>
    <row r="539" spans="1:4" x14ac:dyDescent="0.25">
      <c r="A539" s="1"/>
      <c r="B539" s="56">
        <v>57</v>
      </c>
      <c r="C539" s="55" t="s">
        <v>66</v>
      </c>
      <c r="D539" s="36">
        <v>422.1</v>
      </c>
    </row>
    <row r="540" spans="1:4" x14ac:dyDescent="0.25">
      <c r="A540" s="1"/>
      <c r="B540" s="56">
        <v>58</v>
      </c>
      <c r="C540" s="66" t="s">
        <v>143</v>
      </c>
      <c r="D540" s="36">
        <v>418.84</v>
      </c>
    </row>
    <row r="541" spans="1:4" x14ac:dyDescent="0.25">
      <c r="A541" s="1"/>
      <c r="B541" s="56">
        <v>59</v>
      </c>
      <c r="C541" s="66" t="s">
        <v>63</v>
      </c>
      <c r="D541" s="36">
        <v>406.75</v>
      </c>
    </row>
    <row r="542" spans="1:4" x14ac:dyDescent="0.25">
      <c r="A542" s="1"/>
      <c r="B542" s="56">
        <v>60</v>
      </c>
      <c r="C542" s="66" t="s">
        <v>71</v>
      </c>
      <c r="D542" s="36">
        <v>392.56071892999995</v>
      </c>
    </row>
    <row r="543" spans="1:4" x14ac:dyDescent="0.25">
      <c r="A543" s="1"/>
      <c r="B543" s="56">
        <v>61</v>
      </c>
      <c r="C543" s="66" t="s">
        <v>129</v>
      </c>
      <c r="D543" s="36">
        <v>371.2</v>
      </c>
    </row>
    <row r="544" spans="1:4" x14ac:dyDescent="0.25">
      <c r="A544" s="1"/>
      <c r="B544" s="56">
        <v>62</v>
      </c>
      <c r="C544" s="55" t="s">
        <v>121</v>
      </c>
      <c r="D544" s="36">
        <v>324.10000000000002</v>
      </c>
    </row>
    <row r="545" spans="1:4" x14ac:dyDescent="0.25">
      <c r="A545" s="1"/>
      <c r="B545" s="56">
        <v>63</v>
      </c>
      <c r="C545" s="66" t="s">
        <v>75</v>
      </c>
      <c r="D545" s="36">
        <v>319.3</v>
      </c>
    </row>
    <row r="546" spans="1:4" x14ac:dyDescent="0.25">
      <c r="A546" s="1"/>
      <c r="B546" s="56">
        <v>64</v>
      </c>
      <c r="C546" s="62" t="s">
        <v>149</v>
      </c>
      <c r="D546" s="36">
        <v>317.76</v>
      </c>
    </row>
    <row r="547" spans="1:4" ht="48" customHeight="1" x14ac:dyDescent="0.25">
      <c r="A547" s="1"/>
      <c r="B547" s="56">
        <v>65</v>
      </c>
      <c r="C547" s="66" t="s">
        <v>148</v>
      </c>
      <c r="D547" s="36">
        <v>312.69556226849926</v>
      </c>
    </row>
    <row r="548" spans="1:4" x14ac:dyDescent="0.25">
      <c r="A548" s="1"/>
      <c r="B548" s="56">
        <v>66</v>
      </c>
      <c r="C548" s="65" t="s">
        <v>72</v>
      </c>
      <c r="D548" s="36">
        <v>305.39</v>
      </c>
    </row>
    <row r="549" spans="1:4" x14ac:dyDescent="0.25">
      <c r="A549" s="1"/>
      <c r="B549" s="56">
        <v>67</v>
      </c>
      <c r="C549" s="62" t="s">
        <v>136</v>
      </c>
      <c r="D549" s="36">
        <v>302.51</v>
      </c>
    </row>
    <row r="550" spans="1:4" x14ac:dyDescent="0.25">
      <c r="A550" s="1"/>
      <c r="B550" s="56">
        <v>68</v>
      </c>
      <c r="C550" s="55" t="s">
        <v>78</v>
      </c>
      <c r="D550" s="36">
        <v>291.31</v>
      </c>
    </row>
    <row r="551" spans="1:4" x14ac:dyDescent="0.25">
      <c r="A551" s="1"/>
      <c r="B551" s="56">
        <v>69</v>
      </c>
      <c r="C551" s="66" t="s">
        <v>77</v>
      </c>
      <c r="D551" s="36">
        <v>260</v>
      </c>
    </row>
    <row r="552" spans="1:4" x14ac:dyDescent="0.25">
      <c r="A552" s="1"/>
      <c r="B552" s="56">
        <v>70</v>
      </c>
      <c r="C552" s="62" t="s">
        <v>80</v>
      </c>
      <c r="D552" s="36">
        <v>255.9</v>
      </c>
    </row>
    <row r="553" spans="1:4" x14ac:dyDescent="0.25">
      <c r="A553" s="1"/>
      <c r="B553" s="56">
        <v>71</v>
      </c>
      <c r="C553" s="66" t="s">
        <v>87</v>
      </c>
      <c r="D553" s="36">
        <v>253</v>
      </c>
    </row>
    <row r="554" spans="1:4" x14ac:dyDescent="0.25">
      <c r="A554" s="1"/>
      <c r="B554" s="56">
        <v>72</v>
      </c>
      <c r="C554" s="55" t="s">
        <v>100</v>
      </c>
      <c r="D554" s="36">
        <v>250.52</v>
      </c>
    </row>
    <row r="555" spans="1:4" x14ac:dyDescent="0.25">
      <c r="A555" s="1"/>
      <c r="B555" s="56">
        <v>73</v>
      </c>
      <c r="C555" s="66" t="s">
        <v>81</v>
      </c>
      <c r="D555" s="36">
        <v>242</v>
      </c>
    </row>
    <row r="556" spans="1:4" x14ac:dyDescent="0.25">
      <c r="A556" s="1"/>
      <c r="B556" s="56">
        <v>74</v>
      </c>
      <c r="C556" s="66" t="s">
        <v>151</v>
      </c>
      <c r="D556" s="36">
        <v>226.82568907000001</v>
      </c>
    </row>
    <row r="557" spans="1:4" x14ac:dyDescent="0.25">
      <c r="A557" s="1"/>
      <c r="B557" s="56">
        <v>75</v>
      </c>
      <c r="C557" s="55" t="s">
        <v>127</v>
      </c>
      <c r="D557" s="36">
        <v>222.51</v>
      </c>
    </row>
    <row r="558" spans="1:4" x14ac:dyDescent="0.25">
      <c r="A558" s="1"/>
      <c r="B558" s="56">
        <v>76</v>
      </c>
      <c r="C558" s="67" t="s">
        <v>128</v>
      </c>
      <c r="D558" s="36">
        <v>219</v>
      </c>
    </row>
    <row r="559" spans="1:4" x14ac:dyDescent="0.25">
      <c r="A559" s="1"/>
      <c r="B559" s="56">
        <v>77</v>
      </c>
      <c r="C559" s="66" t="s">
        <v>116</v>
      </c>
      <c r="D559" s="36">
        <v>218.15</v>
      </c>
    </row>
    <row r="560" spans="1:4" ht="31.5" x14ac:dyDescent="0.25">
      <c r="A560" s="1"/>
      <c r="B560" s="56">
        <v>78</v>
      </c>
      <c r="C560" s="62" t="s">
        <v>115</v>
      </c>
      <c r="D560" s="36">
        <v>208</v>
      </c>
    </row>
    <row r="561" spans="1:4" x14ac:dyDescent="0.25">
      <c r="A561" s="1"/>
      <c r="B561" s="56">
        <v>79</v>
      </c>
      <c r="C561" s="66" t="s">
        <v>126</v>
      </c>
      <c r="D561" s="36">
        <v>198.72</v>
      </c>
    </row>
    <row r="562" spans="1:4" x14ac:dyDescent="0.25">
      <c r="A562" s="1"/>
      <c r="B562" s="56">
        <v>80</v>
      </c>
      <c r="C562" s="67" t="s">
        <v>88</v>
      </c>
      <c r="D562" s="36">
        <v>197.166</v>
      </c>
    </row>
    <row r="563" spans="1:4" x14ac:dyDescent="0.25">
      <c r="A563" s="1"/>
      <c r="B563" s="56">
        <v>81</v>
      </c>
      <c r="C563" s="66" t="s">
        <v>84</v>
      </c>
      <c r="D563" s="36">
        <v>173</v>
      </c>
    </row>
    <row r="564" spans="1:4" x14ac:dyDescent="0.25">
      <c r="A564" s="1"/>
      <c r="B564" s="56">
        <v>82</v>
      </c>
      <c r="C564" s="62" t="s">
        <v>118</v>
      </c>
      <c r="D564" s="36">
        <v>142</v>
      </c>
    </row>
    <row r="565" spans="1:4" ht="31.5" x14ac:dyDescent="0.25">
      <c r="A565" s="1"/>
      <c r="B565" s="56">
        <v>83</v>
      </c>
      <c r="C565" s="55" t="s">
        <v>120</v>
      </c>
      <c r="D565" s="36">
        <v>138.9</v>
      </c>
    </row>
    <row r="566" spans="1:4" x14ac:dyDescent="0.25">
      <c r="A566" s="1"/>
      <c r="B566" s="56">
        <v>84</v>
      </c>
      <c r="C566" s="65" t="s">
        <v>76</v>
      </c>
      <c r="D566" s="36">
        <v>132.49</v>
      </c>
    </row>
    <row r="567" spans="1:4" x14ac:dyDescent="0.25">
      <c r="A567" s="1"/>
      <c r="B567" s="56">
        <v>85</v>
      </c>
      <c r="C567" s="67" t="s">
        <v>119</v>
      </c>
      <c r="D567" s="36">
        <v>114</v>
      </c>
    </row>
    <row r="568" spans="1:4" x14ac:dyDescent="0.25">
      <c r="A568" s="1"/>
      <c r="B568" s="56">
        <v>86</v>
      </c>
      <c r="C568" s="66" t="s">
        <v>153</v>
      </c>
      <c r="D568" s="36">
        <v>88</v>
      </c>
    </row>
    <row r="569" spans="1:4" x14ac:dyDescent="0.25">
      <c r="A569" s="1"/>
      <c r="B569" s="56">
        <v>87</v>
      </c>
      <c r="C569" s="68" t="s">
        <v>82</v>
      </c>
      <c r="D569" s="36">
        <v>60</v>
      </c>
    </row>
    <row r="570" spans="1:4" x14ac:dyDescent="0.25">
      <c r="A570" s="1"/>
      <c r="B570" s="56">
        <v>88</v>
      </c>
      <c r="C570" s="66" t="s">
        <v>79</v>
      </c>
      <c r="D570" s="36">
        <v>54.9</v>
      </c>
    </row>
    <row r="571" spans="1:4" x14ac:dyDescent="0.25">
      <c r="A571" s="1"/>
      <c r="B571" s="56">
        <v>89</v>
      </c>
      <c r="C571" s="66" t="s">
        <v>117</v>
      </c>
      <c r="D571" s="36">
        <v>35</v>
      </c>
    </row>
    <row r="572" spans="1:4" x14ac:dyDescent="0.25">
      <c r="A572" s="1"/>
      <c r="B572" s="56">
        <v>90</v>
      </c>
      <c r="C572" s="66" t="s">
        <v>130</v>
      </c>
      <c r="D572" s="36">
        <v>32.846005149999996</v>
      </c>
    </row>
    <row r="573" spans="1:4" x14ac:dyDescent="0.25">
      <c r="A573" s="1"/>
      <c r="B573" s="56">
        <v>91</v>
      </c>
      <c r="C573" s="66" t="s">
        <v>152</v>
      </c>
      <c r="D573" s="36">
        <v>32.668463350000003</v>
      </c>
    </row>
    <row r="574" spans="1:4" x14ac:dyDescent="0.25">
      <c r="A574" s="1"/>
      <c r="B574" s="56">
        <v>92</v>
      </c>
      <c r="C574" s="66" t="s">
        <v>133</v>
      </c>
      <c r="D574" s="36">
        <v>0.94</v>
      </c>
    </row>
    <row r="575" spans="1:4" x14ac:dyDescent="0.25">
      <c r="A575" s="1"/>
      <c r="B575" s="25" t="s">
        <v>145</v>
      </c>
      <c r="C575" s="24"/>
      <c r="D575" s="24"/>
    </row>
    <row r="576" spans="1:4" x14ac:dyDescent="0.25">
      <c r="A576" s="1"/>
      <c r="B576" s="24"/>
      <c r="C576" s="24"/>
      <c r="D576" s="24"/>
    </row>
    <row r="577" spans="1:4" x14ac:dyDescent="0.25">
      <c r="A577" s="1"/>
      <c r="B577" s="24"/>
      <c r="C577" s="24"/>
      <c r="D577" s="24"/>
    </row>
    <row r="578" spans="1:4" x14ac:dyDescent="0.25">
      <c r="A578" s="1"/>
      <c r="B578" s="24"/>
      <c r="C578" s="24"/>
      <c r="D578" s="24"/>
    </row>
    <row r="579" spans="1:4" x14ac:dyDescent="0.25">
      <c r="A579" s="1"/>
      <c r="B579" s="24"/>
      <c r="C579" s="24"/>
      <c r="D579" s="24"/>
    </row>
    <row r="580" spans="1:4" x14ac:dyDescent="0.25">
      <c r="A580" s="1"/>
      <c r="B580" s="24"/>
      <c r="C580" s="24"/>
      <c r="D580" s="24"/>
    </row>
    <row r="581" spans="1:4" x14ac:dyDescent="0.25">
      <c r="A581" s="1"/>
      <c r="B581" s="24"/>
      <c r="C581" s="24"/>
      <c r="D581" s="24"/>
    </row>
    <row r="582" spans="1:4" x14ac:dyDescent="0.25">
      <c r="A582" s="1"/>
      <c r="B582" s="24"/>
      <c r="C582" s="24"/>
      <c r="D582" s="24"/>
    </row>
    <row r="583" spans="1:4" x14ac:dyDescent="0.25">
      <c r="A583" s="1"/>
      <c r="B583" s="24"/>
      <c r="C583" s="24"/>
      <c r="D583" s="24"/>
    </row>
    <row r="584" spans="1:4" x14ac:dyDescent="0.25">
      <c r="B584" s="24"/>
      <c r="C584" s="24"/>
      <c r="D584" s="24"/>
    </row>
    <row r="585" spans="1:4" x14ac:dyDescent="0.25">
      <c r="B585" s="24"/>
      <c r="C585" s="24"/>
      <c r="D585" s="24"/>
    </row>
    <row r="586" spans="1:4" x14ac:dyDescent="0.25">
      <c r="B586" s="24"/>
      <c r="C586" s="24"/>
      <c r="D586" s="24"/>
    </row>
    <row r="587" spans="1:4" x14ac:dyDescent="0.25">
      <c r="B587" s="24"/>
      <c r="C587" s="24"/>
      <c r="D587" s="24"/>
    </row>
    <row r="588" spans="1:4" x14ac:dyDescent="0.25">
      <c r="B588" s="24"/>
      <c r="C588" s="24"/>
      <c r="D588" s="24"/>
    </row>
    <row r="589" spans="1:4" x14ac:dyDescent="0.25">
      <c r="B589" s="24"/>
      <c r="C589" s="24"/>
      <c r="D589" s="24"/>
    </row>
    <row r="590" spans="1:4" x14ac:dyDescent="0.25">
      <c r="B590" s="24"/>
      <c r="C590" s="24"/>
      <c r="D590" s="24"/>
    </row>
    <row r="591" spans="1:4" x14ac:dyDescent="0.25">
      <c r="B591" s="24"/>
      <c r="C591" s="24"/>
      <c r="D591" s="24"/>
    </row>
    <row r="592" spans="1:4" x14ac:dyDescent="0.25">
      <c r="B592" s="24"/>
      <c r="C592" s="24"/>
      <c r="D592" s="24"/>
    </row>
    <row r="593" spans="2:4" x14ac:dyDescent="0.25">
      <c r="B593" s="24"/>
      <c r="C593" s="24"/>
      <c r="D593" s="24"/>
    </row>
    <row r="594" spans="2:4" x14ac:dyDescent="0.25">
      <c r="B594" s="24"/>
      <c r="C594" s="24"/>
      <c r="D594" s="24"/>
    </row>
    <row r="595" spans="2:4" x14ac:dyDescent="0.25">
      <c r="B595" s="24"/>
      <c r="C595" s="24"/>
      <c r="D595" s="24"/>
    </row>
    <row r="596" spans="2:4" x14ac:dyDescent="0.25">
      <c r="B596" s="24"/>
      <c r="C596" s="24"/>
      <c r="D596" s="24"/>
    </row>
    <row r="597" spans="2:4" x14ac:dyDescent="0.25">
      <c r="B597" s="24"/>
      <c r="C597" s="24"/>
      <c r="D597" s="24"/>
    </row>
    <row r="598" spans="2:4" x14ac:dyDescent="0.25">
      <c r="B598" s="24"/>
      <c r="C598" s="24"/>
      <c r="D598" s="24"/>
    </row>
    <row r="599" spans="2:4" x14ac:dyDescent="0.25">
      <c r="B599" s="24"/>
      <c r="C599" s="24"/>
      <c r="D599" s="24"/>
    </row>
    <row r="600" spans="2:4" x14ac:dyDescent="0.25">
      <c r="B600" s="24"/>
      <c r="C600" s="24"/>
      <c r="D600" s="24"/>
    </row>
    <row r="601" spans="2:4" x14ac:dyDescent="0.25">
      <c r="B601" s="24"/>
      <c r="C601" s="24"/>
      <c r="D601" s="24"/>
    </row>
    <row r="602" spans="2:4" x14ac:dyDescent="0.25">
      <c r="B602" s="24"/>
      <c r="C602" s="24"/>
      <c r="D602" s="24"/>
    </row>
    <row r="603" spans="2:4" x14ac:dyDescent="0.25">
      <c r="B603" s="24"/>
      <c r="C603" s="24"/>
      <c r="D603" s="24"/>
    </row>
    <row r="604" spans="2:4" x14ac:dyDescent="0.25">
      <c r="B604" s="24"/>
      <c r="C604" s="24"/>
      <c r="D604" s="24"/>
    </row>
    <row r="605" spans="2:4" x14ac:dyDescent="0.25">
      <c r="B605" s="24"/>
      <c r="C605" s="24"/>
      <c r="D605" s="24"/>
    </row>
    <row r="606" spans="2:4" x14ac:dyDescent="0.25">
      <c r="B606" s="24"/>
      <c r="C606" s="24"/>
      <c r="D606" s="24"/>
    </row>
    <row r="607" spans="2:4" x14ac:dyDescent="0.25">
      <c r="B607" s="24"/>
      <c r="C607" s="24"/>
      <c r="D607" s="24"/>
    </row>
    <row r="608" spans="2:4" x14ac:dyDescent="0.25">
      <c r="B608" s="24"/>
      <c r="C608" s="24"/>
      <c r="D608" s="24"/>
    </row>
    <row r="609" spans="2:4" x14ac:dyDescent="0.25">
      <c r="B609" s="24"/>
      <c r="C609" s="24"/>
      <c r="D609" s="24"/>
    </row>
    <row r="610" spans="2:4" x14ac:dyDescent="0.25">
      <c r="B610" s="24"/>
      <c r="C610" s="24"/>
      <c r="D610" s="24"/>
    </row>
    <row r="611" spans="2:4" x14ac:dyDescent="0.25">
      <c r="B611" s="24"/>
      <c r="C611" s="24"/>
      <c r="D611" s="24"/>
    </row>
    <row r="612" spans="2:4" x14ac:dyDescent="0.25">
      <c r="B612" s="24"/>
      <c r="C612" s="24"/>
      <c r="D612" s="24"/>
    </row>
    <row r="613" spans="2:4" x14ac:dyDescent="0.25">
      <c r="B613" s="24"/>
      <c r="C613" s="24"/>
      <c r="D613" s="24"/>
    </row>
    <row r="614" spans="2:4" x14ac:dyDescent="0.25">
      <c r="B614" s="24"/>
      <c r="C614" s="24"/>
      <c r="D614" s="24"/>
    </row>
    <row r="615" spans="2:4" x14ac:dyDescent="0.25">
      <c r="B615" s="24"/>
      <c r="C615" s="24"/>
      <c r="D615" s="24"/>
    </row>
    <row r="616" spans="2:4" x14ac:dyDescent="0.25">
      <c r="B616" s="24"/>
      <c r="C616" s="24"/>
      <c r="D616" s="24"/>
    </row>
    <row r="617" spans="2:4" x14ac:dyDescent="0.25">
      <c r="B617" s="24"/>
      <c r="C617" s="24"/>
      <c r="D617" s="24"/>
    </row>
    <row r="618" spans="2:4" x14ac:dyDescent="0.25">
      <c r="B618" s="24"/>
      <c r="C618" s="24"/>
      <c r="D618" s="24"/>
    </row>
    <row r="619" spans="2:4" x14ac:dyDescent="0.25">
      <c r="B619" s="24"/>
      <c r="C619" s="24"/>
      <c r="D619" s="24"/>
    </row>
    <row r="620" spans="2:4" x14ac:dyDescent="0.25">
      <c r="B620" s="24"/>
      <c r="C620" s="24"/>
      <c r="D620" s="24"/>
    </row>
    <row r="621" spans="2:4" x14ac:dyDescent="0.25">
      <c r="B621" s="24"/>
      <c r="C621" s="24"/>
      <c r="D621" s="24"/>
    </row>
    <row r="622" spans="2:4" x14ac:dyDescent="0.25">
      <c r="B622" s="24"/>
      <c r="C622" s="24"/>
      <c r="D622" s="24"/>
    </row>
    <row r="623" spans="2:4" x14ac:dyDescent="0.25">
      <c r="B623" s="24"/>
      <c r="C623" s="24"/>
      <c r="D623" s="24"/>
    </row>
    <row r="624" spans="2:4" x14ac:dyDescent="0.25">
      <c r="B624" s="24"/>
      <c r="C624" s="24"/>
      <c r="D624" s="24"/>
    </row>
    <row r="625" spans="2:4" x14ac:dyDescent="0.25">
      <c r="B625" s="24"/>
      <c r="C625" s="24"/>
      <c r="D625" s="24"/>
    </row>
    <row r="626" spans="2:4" x14ac:dyDescent="0.25">
      <c r="B626" s="24"/>
      <c r="C626" s="24"/>
      <c r="D626" s="24"/>
    </row>
    <row r="627" spans="2:4" x14ac:dyDescent="0.25">
      <c r="B627" s="24"/>
      <c r="C627" s="24"/>
      <c r="D627" s="24"/>
    </row>
    <row r="628" spans="2:4" x14ac:dyDescent="0.25">
      <c r="B628" s="24"/>
      <c r="C628" s="24"/>
      <c r="D628" s="24"/>
    </row>
    <row r="629" spans="2:4" x14ac:dyDescent="0.25">
      <c r="B629" s="24"/>
      <c r="C629" s="24"/>
      <c r="D629" s="24"/>
    </row>
    <row r="630" spans="2:4" x14ac:dyDescent="0.25">
      <c r="B630" s="24"/>
      <c r="C630" s="24"/>
      <c r="D630" s="24"/>
    </row>
    <row r="631" spans="2:4" x14ac:dyDescent="0.25">
      <c r="B631" s="24"/>
      <c r="C631" s="24"/>
      <c r="D631" s="24"/>
    </row>
    <row r="632" spans="2:4" x14ac:dyDescent="0.25">
      <c r="B632" s="24"/>
      <c r="C632" s="24"/>
      <c r="D632" s="24"/>
    </row>
    <row r="633" spans="2:4" x14ac:dyDescent="0.25">
      <c r="B633" s="24"/>
      <c r="C633" s="24"/>
      <c r="D633" s="24"/>
    </row>
    <row r="634" spans="2:4" x14ac:dyDescent="0.25">
      <c r="B634" s="24"/>
      <c r="C634" s="24"/>
      <c r="D634" s="24"/>
    </row>
    <row r="635" spans="2:4" x14ac:dyDescent="0.25">
      <c r="B635" s="24"/>
      <c r="C635" s="24"/>
      <c r="D635" s="24"/>
    </row>
    <row r="636" spans="2:4" x14ac:dyDescent="0.25">
      <c r="B636" s="24"/>
      <c r="C636" s="24"/>
      <c r="D636" s="24"/>
    </row>
    <row r="637" spans="2:4" x14ac:dyDescent="0.25">
      <c r="B637" s="24"/>
      <c r="C637" s="24"/>
      <c r="D637" s="24"/>
    </row>
    <row r="638" spans="2:4" x14ac:dyDescent="0.25">
      <c r="B638" s="24"/>
      <c r="C638" s="24"/>
      <c r="D638" s="24"/>
    </row>
    <row r="639" spans="2:4" x14ac:dyDescent="0.25">
      <c r="B639" s="24"/>
      <c r="C639" s="24"/>
      <c r="D639" s="24"/>
    </row>
    <row r="640" spans="2:4" x14ac:dyDescent="0.25">
      <c r="B640" s="24"/>
      <c r="C640" s="24"/>
      <c r="D640" s="24"/>
    </row>
    <row r="641" spans="2:4" x14ac:dyDescent="0.25">
      <c r="B641" s="24"/>
      <c r="C641" s="24"/>
      <c r="D641" s="24"/>
    </row>
    <row r="642" spans="2:4" x14ac:dyDescent="0.25">
      <c r="B642" s="24"/>
      <c r="C642" s="24"/>
      <c r="D642" s="24"/>
    </row>
    <row r="643" spans="2:4" x14ac:dyDescent="0.25">
      <c r="B643" s="24"/>
      <c r="C643" s="24"/>
      <c r="D643" s="24"/>
    </row>
    <row r="644" spans="2:4" x14ac:dyDescent="0.25">
      <c r="B644" s="24"/>
      <c r="C644" s="24"/>
      <c r="D644" s="24"/>
    </row>
    <row r="645" spans="2:4" x14ac:dyDescent="0.25">
      <c r="B645" s="24"/>
      <c r="C645" s="24"/>
      <c r="D645" s="24"/>
    </row>
    <row r="646" spans="2:4" x14ac:dyDescent="0.25">
      <c r="B646" s="24"/>
      <c r="C646" s="24"/>
      <c r="D646" s="24"/>
    </row>
    <row r="647" spans="2:4" x14ac:dyDescent="0.25">
      <c r="B647" s="24"/>
      <c r="C647" s="24"/>
      <c r="D647" s="24"/>
    </row>
    <row r="648" spans="2:4" x14ac:dyDescent="0.25">
      <c r="B648" s="24"/>
      <c r="C648" s="24"/>
      <c r="D648" s="24"/>
    </row>
    <row r="649" spans="2:4" x14ac:dyDescent="0.25">
      <c r="B649" s="24"/>
      <c r="C649" s="24"/>
      <c r="D649" s="24"/>
    </row>
    <row r="650" spans="2:4" x14ac:dyDescent="0.25">
      <c r="B650" s="24"/>
      <c r="C650" s="24"/>
      <c r="D650" s="24"/>
    </row>
    <row r="651" spans="2:4" x14ac:dyDescent="0.25">
      <c r="B651" s="24"/>
      <c r="C651" s="24"/>
      <c r="D651" s="24"/>
    </row>
    <row r="652" spans="2:4" x14ac:dyDescent="0.25">
      <c r="B652" s="24"/>
      <c r="C652" s="24"/>
      <c r="D652" s="24"/>
    </row>
    <row r="653" spans="2:4" x14ac:dyDescent="0.25">
      <c r="B653" s="24"/>
      <c r="C653" s="24"/>
      <c r="D653" s="24"/>
    </row>
    <row r="654" spans="2:4" x14ac:dyDescent="0.25">
      <c r="B654" s="24"/>
      <c r="C654" s="24"/>
      <c r="D654" s="24"/>
    </row>
    <row r="655" spans="2:4" x14ac:dyDescent="0.25">
      <c r="B655" s="24"/>
      <c r="C655" s="24"/>
      <c r="D655" s="24"/>
    </row>
    <row r="656" spans="2:4" x14ac:dyDescent="0.25">
      <c r="B656" s="24"/>
      <c r="C656" s="24"/>
      <c r="D656" s="24"/>
    </row>
    <row r="657" spans="2:4" x14ac:dyDescent="0.25">
      <c r="B657" s="24"/>
      <c r="C657" s="24"/>
      <c r="D657" s="24"/>
    </row>
    <row r="658" spans="2:4" x14ac:dyDescent="0.25">
      <c r="B658" s="24"/>
      <c r="C658" s="24"/>
      <c r="D658" s="24"/>
    </row>
    <row r="659" spans="2:4" x14ac:dyDescent="0.25">
      <c r="B659" s="24"/>
      <c r="C659" s="24"/>
      <c r="D659" s="24"/>
    </row>
    <row r="660" spans="2:4" x14ac:dyDescent="0.25">
      <c r="B660" s="24"/>
      <c r="C660" s="24"/>
      <c r="D660" s="24"/>
    </row>
    <row r="661" spans="2:4" x14ac:dyDescent="0.25">
      <c r="B661" s="24"/>
      <c r="C661" s="24"/>
      <c r="D661" s="24"/>
    </row>
    <row r="662" spans="2:4" x14ac:dyDescent="0.25">
      <c r="B662" s="24"/>
      <c r="C662" s="24"/>
      <c r="D662" s="24"/>
    </row>
    <row r="663" spans="2:4" x14ac:dyDescent="0.25">
      <c r="B663" s="24"/>
      <c r="C663" s="24"/>
      <c r="D663" s="24"/>
    </row>
    <row r="664" spans="2:4" x14ac:dyDescent="0.25">
      <c r="B664" s="24"/>
      <c r="C664" s="24"/>
      <c r="D664" s="24"/>
    </row>
    <row r="665" spans="2:4" x14ac:dyDescent="0.25">
      <c r="B665" s="24"/>
      <c r="C665" s="24"/>
      <c r="D665" s="24"/>
    </row>
    <row r="666" spans="2:4" x14ac:dyDescent="0.25">
      <c r="B666" s="24"/>
      <c r="C666" s="24"/>
      <c r="D666" s="24"/>
    </row>
    <row r="667" spans="2:4" x14ac:dyDescent="0.25">
      <c r="B667" s="24"/>
      <c r="C667" s="24"/>
      <c r="D667" s="24"/>
    </row>
    <row r="668" spans="2:4" x14ac:dyDescent="0.25">
      <c r="B668" s="24"/>
      <c r="C668" s="24"/>
      <c r="D668" s="24"/>
    </row>
    <row r="669" spans="2:4" x14ac:dyDescent="0.25">
      <c r="B669" s="24"/>
      <c r="C669" s="24"/>
      <c r="D669" s="24"/>
    </row>
    <row r="670" spans="2:4" x14ac:dyDescent="0.25">
      <c r="B670" s="24"/>
      <c r="C670" s="24"/>
      <c r="D670" s="24"/>
    </row>
    <row r="671" spans="2:4" x14ac:dyDescent="0.25">
      <c r="B671" s="24"/>
      <c r="C671" s="24"/>
      <c r="D671" s="24"/>
    </row>
  </sheetData>
  <sortState ref="C127:D217">
    <sortCondition descending="1" ref="D127:D217"/>
  </sortState>
  <mergeCells count="2">
    <mergeCell ref="B194:G194"/>
    <mergeCell ref="B265:G265"/>
  </mergeCells>
  <conditionalFormatting sqref="C264 C266">
    <cfRule type="duplicateValues" dxfId="0" priority="1387" stopIfTrue="1"/>
  </conditionalFormatting>
  <pageMargins left="0.7" right="0.7" top="0.75" bottom="0.75" header="0.3" footer="0.3"/>
  <pageSetup paperSize="9" orientation="portrait" horizontalDpi="4294967294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21"/>
  <sheetViews>
    <sheetView tabSelected="1" zoomScale="80" zoomScaleNormal="80" workbookViewId="0">
      <selection activeCell="E30" sqref="E30"/>
    </sheetView>
  </sheetViews>
  <sheetFormatPr defaultRowHeight="15.75" x14ac:dyDescent="0.25"/>
  <cols>
    <col min="1" max="1" width="9.140625" style="2"/>
    <col min="2" max="2" width="8.7109375" style="16" customWidth="1"/>
    <col min="3" max="3" width="50" style="16" customWidth="1"/>
    <col min="4" max="4" width="20.28515625" style="16" customWidth="1"/>
    <col min="5" max="6" width="9.140625" style="2"/>
    <col min="7" max="7" width="30" style="2" customWidth="1"/>
    <col min="8" max="8" width="39.7109375" style="2" customWidth="1"/>
    <col min="9" max="9" width="24.5703125" style="2" customWidth="1"/>
    <col min="10" max="16384" width="9.140625" style="2"/>
  </cols>
  <sheetData>
    <row r="2" spans="2:4" x14ac:dyDescent="0.25">
      <c r="C2" s="15" t="s">
        <v>44</v>
      </c>
    </row>
    <row r="3" spans="2:4" ht="78.75" x14ac:dyDescent="0.25">
      <c r="B3" s="37" t="s">
        <v>101</v>
      </c>
      <c r="C3" s="55" t="s">
        <v>38</v>
      </c>
      <c r="D3" s="61" t="s">
        <v>140</v>
      </c>
    </row>
    <row r="4" spans="2:4" x14ac:dyDescent="0.25">
      <c r="B4" s="17">
        <v>1</v>
      </c>
      <c r="C4" s="62" t="s">
        <v>47</v>
      </c>
      <c r="D4" s="18">
        <v>59477.46</v>
      </c>
    </row>
    <row r="5" spans="2:4" ht="31.5" x14ac:dyDescent="0.25">
      <c r="B5" s="17">
        <v>2</v>
      </c>
      <c r="C5" s="62" t="s">
        <v>102</v>
      </c>
      <c r="D5" s="18">
        <v>30594.320527449298</v>
      </c>
    </row>
    <row r="6" spans="2:4" x14ac:dyDescent="0.25">
      <c r="B6" s="17">
        <v>3</v>
      </c>
      <c r="C6" s="62" t="s">
        <v>51</v>
      </c>
      <c r="D6" s="18">
        <v>6553.9332221864433</v>
      </c>
    </row>
    <row r="7" spans="2:4" x14ac:dyDescent="0.25">
      <c r="B7" s="17">
        <v>4</v>
      </c>
      <c r="C7" s="62" t="s">
        <v>141</v>
      </c>
      <c r="D7" s="19">
        <v>5415</v>
      </c>
    </row>
    <row r="8" spans="2:4" x14ac:dyDescent="0.25">
      <c r="B8" s="17">
        <v>5</v>
      </c>
      <c r="C8" s="62" t="s">
        <v>92</v>
      </c>
      <c r="D8" s="20">
        <v>2753</v>
      </c>
    </row>
    <row r="9" spans="2:4" x14ac:dyDescent="0.25">
      <c r="B9" s="17">
        <v>6</v>
      </c>
      <c r="C9" s="63" t="s">
        <v>91</v>
      </c>
      <c r="D9" s="18">
        <v>2705.04</v>
      </c>
    </row>
    <row r="10" spans="2:4" x14ac:dyDescent="0.25">
      <c r="B10" s="17">
        <v>7</v>
      </c>
      <c r="C10" s="62" t="s">
        <v>46</v>
      </c>
      <c r="D10" s="18">
        <v>1535.8</v>
      </c>
    </row>
    <row r="11" spans="2:4" x14ac:dyDescent="0.25">
      <c r="B11" s="17">
        <v>8</v>
      </c>
      <c r="C11" s="64" t="s">
        <v>89</v>
      </c>
      <c r="D11" s="57">
        <v>667</v>
      </c>
    </row>
    <row r="12" spans="2:4" x14ac:dyDescent="0.25">
      <c r="B12" s="17">
        <v>9</v>
      </c>
      <c r="C12" s="65" t="s">
        <v>142</v>
      </c>
      <c r="D12" s="20">
        <v>245.68</v>
      </c>
    </row>
    <row r="13" spans="2:4" x14ac:dyDescent="0.25">
      <c r="B13" s="17">
        <v>10</v>
      </c>
      <c r="C13" s="55" t="s">
        <v>100</v>
      </c>
      <c r="D13" s="18">
        <v>222.8</v>
      </c>
    </row>
    <row r="14" spans="2:4" x14ac:dyDescent="0.25">
      <c r="B14" s="17">
        <v>11</v>
      </c>
      <c r="C14" s="66" t="s">
        <v>109</v>
      </c>
      <c r="D14" s="18">
        <v>90</v>
      </c>
    </row>
    <row r="15" spans="2:4" x14ac:dyDescent="0.25">
      <c r="B15" s="17">
        <v>12</v>
      </c>
      <c r="C15" s="62" t="s">
        <v>97</v>
      </c>
      <c r="D15" s="18">
        <v>34.520000000000003</v>
      </c>
    </row>
    <row r="16" spans="2:4" x14ac:dyDescent="0.25">
      <c r="B16" s="17">
        <v>13</v>
      </c>
      <c r="C16" s="62" t="s">
        <v>134</v>
      </c>
      <c r="D16" s="18">
        <v>27</v>
      </c>
    </row>
    <row r="17" spans="2:4" x14ac:dyDescent="0.25">
      <c r="B17" s="17">
        <v>14</v>
      </c>
      <c r="C17" s="66" t="s">
        <v>90</v>
      </c>
      <c r="D17" s="18">
        <v>23.51</v>
      </c>
    </row>
    <row r="18" spans="2:4" x14ac:dyDescent="0.25">
      <c r="B18" s="17">
        <v>15</v>
      </c>
      <c r="C18" s="55" t="s">
        <v>121</v>
      </c>
      <c r="D18" s="18">
        <v>20.8</v>
      </c>
    </row>
    <row r="19" spans="2:4" x14ac:dyDescent="0.25">
      <c r="B19" s="17">
        <v>16</v>
      </c>
      <c r="C19" s="62" t="s">
        <v>103</v>
      </c>
      <c r="D19" s="18">
        <v>17</v>
      </c>
    </row>
    <row r="20" spans="2:4" x14ac:dyDescent="0.25">
      <c r="B20" s="17">
        <v>17</v>
      </c>
      <c r="C20" s="66" t="s">
        <v>143</v>
      </c>
      <c r="D20" s="18">
        <v>12.65</v>
      </c>
    </row>
    <row r="21" spans="2:4" x14ac:dyDescent="0.25">
      <c r="B21" s="13" t="s">
        <v>144</v>
      </c>
    </row>
  </sheetData>
  <sortState ref="G50:H103">
    <sortCondition descending="1" ref="H50:H10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оборудование</vt:lpstr>
      <vt:lpstr>регионы</vt:lpstr>
      <vt:lpstr>портфель по сегментам</vt:lpstr>
      <vt:lpstr>по числу, портфелю,МСБ и пр.</vt:lpstr>
      <vt:lpstr>опер.лизинг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Балясова Ксения</cp:lastModifiedBy>
  <dcterms:created xsi:type="dcterms:W3CDTF">2014-11-17T20:35:06Z</dcterms:created>
  <dcterms:modified xsi:type="dcterms:W3CDTF">2018-12-03T13:08:58Z</dcterms:modified>
</cp:coreProperties>
</file>