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0" windowWidth="27795" windowHeight="11985" activeTab="4"/>
  </bookViews>
  <sheets>
    <sheet name="оборудование" sheetId="5" r:id="rId1"/>
    <sheet name="регионы" sheetId="6" r:id="rId2"/>
    <sheet name="рэнки по портфелю" sheetId="7" r:id="rId3"/>
    <sheet name="по числу,портфелю,МСБ и пр." sheetId="8" r:id="rId4"/>
    <sheet name="опер.лизинг" sheetId="9" r:id="rId5"/>
  </sheets>
  <definedNames>
    <definedName name="_xlnm._FilterDatabase" localSheetId="2" hidden="1">'рэнки по портфелю'!#REF!</definedName>
  </definedNames>
  <calcPr calcId="145621"/>
</workbook>
</file>

<file path=xl/sharedStrings.xml><?xml version="1.0" encoding="utf-8"?>
<sst xmlns="http://schemas.openxmlformats.org/spreadsheetml/2006/main" count="2538" uniqueCount="145">
  <si>
    <t>Рэнкинги ЛК по портфелю по сегментам имущества</t>
  </si>
  <si>
    <t xml:space="preserve">Легковые автомобили  </t>
  </si>
  <si>
    <t>"Альянс-Лизинг"</t>
  </si>
  <si>
    <t>Балтийский лизинг (ГК)</t>
  </si>
  <si>
    <t>"БелФин"</t>
  </si>
  <si>
    <t>ВТБ Лизинг</t>
  </si>
  <si>
    <t>"ВЭБ-лизинг"</t>
  </si>
  <si>
    <t>"Государственная транспортная лизинговая компания"</t>
  </si>
  <si>
    <t>Интерлизинг (ГК)</t>
  </si>
  <si>
    <t>"МСБ-Лизинг"</t>
  </si>
  <si>
    <t>"Независимая Лизинговая Компания"</t>
  </si>
  <si>
    <t>"Петролизинг-Менеджмент"</t>
  </si>
  <si>
    <t>"РЕСО-Лизинг"</t>
  </si>
  <si>
    <t>Система Лизинг 24</t>
  </si>
  <si>
    <t>"Столичный Лизинг"</t>
  </si>
  <si>
    <t>"Уралпромлизинг" (ГК)</t>
  </si>
  <si>
    <t>"ЧелИндЛизинг" (ГК)</t>
  </si>
  <si>
    <t>"ЭКСПО-лизинг"</t>
  </si>
  <si>
    <t>"ЮГРА-ЛИЗИНГ"</t>
  </si>
  <si>
    <t>"ЛИЗФАЙНЭНС"</t>
  </si>
  <si>
    <t>"Северная Венеция" (ГК)</t>
  </si>
  <si>
    <t>"ЮниКредит Лизинг" и "Локат Лизинг Руссия"</t>
  </si>
  <si>
    <t>"СБЕРБАНК ЛИЗИНГ" (ГК)</t>
  </si>
  <si>
    <t>CARCADE Лизинг</t>
  </si>
  <si>
    <t>Железнодорожная техника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</si>
  <si>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</si>
  <si>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</si>
  <si>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</si>
  <si>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</si>
  <si>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</si>
  <si>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</si>
  <si>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</si>
  <si>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Оборудование для ЖКХ</t>
  </si>
  <si>
    <t>Медицинская техника и фармацевтическое оборудование</t>
  </si>
  <si>
    <t>Суда (морские и речные)</t>
  </si>
  <si>
    <t>Наименование ЛК</t>
  </si>
  <si>
    <t>"Ак Барс Лизинг"</t>
  </si>
  <si>
    <t>"БЭЛТИ-ГРАНД"</t>
  </si>
  <si>
    <t>"Гознак-лизинг"</t>
  </si>
  <si>
    <t>"Банк Интеза" и "Интеза Лизинг"</t>
  </si>
  <si>
    <t>"КАМАЗ-ЛИЗИНГ" (ГК)</t>
  </si>
  <si>
    <t>"ЛК "ЛИАКОН"</t>
  </si>
  <si>
    <t>"Лизинг-Трейд"</t>
  </si>
  <si>
    <t>"Мэйджор Лизинг"</t>
  </si>
  <si>
    <t>"Межотраслевая лизинговая компания"</t>
  </si>
  <si>
    <t>"Межрегиональная лизинговая компания"</t>
  </si>
  <si>
    <t>"Межрегиональная инвестиционная компания"</t>
  </si>
  <si>
    <t>"Национальная Лизинговая Компания" (ГК)</t>
  </si>
  <si>
    <t>"НПБ-Лизинг"</t>
  </si>
  <si>
    <t>"Приволжская лизинговая компания"</t>
  </si>
  <si>
    <t>"ЛК Пруссия" (ГК)</t>
  </si>
  <si>
    <t>"Русский Лизинговый Центр"</t>
  </si>
  <si>
    <t>"СОЛЛЕРС-ФИНАНС"</t>
  </si>
  <si>
    <t>СТОУН-XXI (ГК)</t>
  </si>
  <si>
    <t>"Фольксваген Груп Финанц"</t>
  </si>
  <si>
    <t>"Элемент Лизинг"</t>
  </si>
  <si>
    <t>Европлан</t>
  </si>
  <si>
    <t>"ТрансФин-М"</t>
  </si>
  <si>
    <t>место</t>
  </si>
  <si>
    <t>Рэнкинги лизинговых компаний по сегментам</t>
  </si>
  <si>
    <t>"Сибирская лизинговая компания"</t>
  </si>
  <si>
    <t>"МКБ-лизинг"</t>
  </si>
  <si>
    <t>"ЗЕСТ" (ГК)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</si>
  <si>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</si>
  <si>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</si>
  <si>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Телекоммуникационное оборудование, оргтехника, компьютеры</t>
  </si>
  <si>
    <t>"Транслизинг-сервис"</t>
  </si>
  <si>
    <t xml:space="preserve">Легковые автомобили  
</t>
  </si>
  <si>
    <t xml:space="preserve">Грузовой автотранспорт 
</t>
  </si>
  <si>
    <t>Москва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</si>
  <si>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</si>
  <si>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</si>
  <si>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</si>
  <si>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</si>
  <si>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</si>
  <si>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Южный ФО</t>
  </si>
  <si>
    <t>Уральский ФО</t>
  </si>
  <si>
    <t>Сибирский ФО</t>
  </si>
  <si>
    <t>Дальневосточный ФО</t>
  </si>
  <si>
    <t>Крымский ФО (вкл. Севастополь)</t>
  </si>
  <si>
    <t>новый бизнес за пределами РФ</t>
  </si>
  <si>
    <t>Рэнкинг ЛК по числу заключенных сделок</t>
  </si>
  <si>
    <t>рэнкинг по объему профинансированных средств</t>
  </si>
  <si>
    <t>Рэнкинг ЛК по размеру портфеля</t>
  </si>
  <si>
    <t>Рэнкинги лизинговых компаний по регионам</t>
  </si>
  <si>
    <t>"Универсальная лизинговая компания"</t>
  </si>
  <si>
    <t xml:space="preserve">"Лизинговая компания "Дельта" </t>
  </si>
  <si>
    <t>"Эксперт-Лизинг" (Челябинск)</t>
  </si>
  <si>
    <t>"Яков Семенов" (ГК)</t>
  </si>
  <si>
    <t>"Аквилон-Лизинг"</t>
  </si>
  <si>
    <t>"Сименс Финанс"</t>
  </si>
  <si>
    <t>"Металлинвестлизинг"</t>
  </si>
  <si>
    <t>"Анлагелизинг"</t>
  </si>
  <si>
    <t>Погрузчики складские и складское оборудование, упаковочное оборудование и оборудование для производства тары</t>
  </si>
  <si>
    <t>Прочее имущество</t>
  </si>
  <si>
    <t xml:space="preserve">Грузовой автотранспорт </t>
  </si>
  <si>
    <t xml:space="preserve">"РЕЙЛ1520" (ГК) </t>
  </si>
  <si>
    <t>"Лизинговая компания Титан"</t>
  </si>
  <si>
    <t>Источник: RAEX (Эксперт РА)</t>
  </si>
  <si>
    <t>Райффайзен-Лизинг</t>
  </si>
  <si>
    <t>"Транслизинг"</t>
  </si>
  <si>
    <t>"ОФК - Лизинг"</t>
  </si>
  <si>
    <t xml:space="preserve">"Роделен" </t>
  </si>
  <si>
    <t>МСП Лизинг</t>
  </si>
  <si>
    <t>"Владимирская лизинговая компания"</t>
  </si>
  <si>
    <t>Наименование компании</t>
  </si>
  <si>
    <t>Альфа Лизинг (ГК)</t>
  </si>
  <si>
    <t>"Дойче Лизинг Восток"</t>
  </si>
  <si>
    <t>"ОБЛИК"</t>
  </si>
  <si>
    <t>"ЛизПлан Рус"</t>
  </si>
  <si>
    <t>"ГЕН ЛИЗИНГ"</t>
  </si>
  <si>
    <t>"Арзамасское экспериментальное предприятие"</t>
  </si>
  <si>
    <t>"Первая Лизинговая Компания"</t>
  </si>
  <si>
    <t>"СпецИнвестЛизинг"</t>
  </si>
  <si>
    <t>"Техноспецсталь-Лизинг"</t>
  </si>
  <si>
    <t>"А-Лизинг"</t>
  </si>
  <si>
    <t>АКБ "ЦентроКредит"</t>
  </si>
  <si>
    <t>"Лентранслизинг"</t>
  </si>
  <si>
    <t>"Лизинговая компания малого бизнеса Республики Татарстан"</t>
  </si>
  <si>
    <t>"Эксперт Лизинг" (Пенза)</t>
  </si>
  <si>
    <t>"ЛИКОНС"</t>
  </si>
  <si>
    <t>"Центр-Лизинг"</t>
  </si>
  <si>
    <t>Рэнкинг по объему нового бизнеса в сегменте аренды/операционного лизинга</t>
  </si>
  <si>
    <t xml:space="preserve">Объем нового бизнеса (стоимости имущества) за 6 мес. 2016г, млн. руб.  </t>
  </si>
  <si>
    <t>Ураллизинг (ГК)</t>
  </si>
  <si>
    <t>"РАФТ ЛИЗИНГ"</t>
  </si>
  <si>
    <t>"АС ФИНАНС"</t>
  </si>
  <si>
    <t>"ЭкономЛизинг"</t>
  </si>
  <si>
    <t>Лизинг-Медицина</t>
  </si>
  <si>
    <t>"Лизинговая компания "ЦФМ"</t>
  </si>
  <si>
    <t>"Лизинг-Проект"</t>
  </si>
  <si>
    <t>"Энергоинвест"</t>
  </si>
  <si>
    <t>"Промышленно-инвестиционная компания"</t>
  </si>
  <si>
    <t>Платежи к получению (портфель) на 01.07.2016, млн. руб.</t>
  </si>
  <si>
    <t>портфель на 01.07.2016, млн.руб.</t>
  </si>
  <si>
    <r>
      <t xml:space="preserve">Количество новых заключенных договоров за 6 мес. 2016г., </t>
    </r>
    <r>
      <rPr>
        <b/>
        <i/>
        <sz val="10"/>
        <rFont val="Arial Cyr"/>
        <charset val="204"/>
      </rPr>
      <t>штук</t>
    </r>
  </si>
  <si>
    <t>Профинансированные средства за 6 мес. 2016г., млн. руб.</t>
  </si>
  <si>
    <t>Рэнкинг ЛК по работе с ФЛ (но не ИП)</t>
  </si>
  <si>
    <t>Рэнкинг ЛК по работе с Госучреждениями (ФГУП,  МУП,  органы федер. и местной власти и др.)</t>
  </si>
  <si>
    <t>Рэнкинг ЛК по работе с малым бизнесом (годовая выручка до 800 млн. руб.)</t>
  </si>
  <si>
    <t>Рэнкинг ЛК по работе со средним бизнесом (выручка от 800 млн. до 2 млрд руб.)</t>
  </si>
  <si>
    <t>Рэнкинг ЛК по работе с крупным бизнесом (выручка более 2 млрд руб.)</t>
  </si>
  <si>
    <r>
      <rPr>
        <b/>
        <sz val="10"/>
        <rFont val="Arial Cyr"/>
        <charset val="204"/>
      </rPr>
      <t xml:space="preserve">Новый бизнес </t>
    </r>
    <r>
      <rPr>
        <sz val="11"/>
        <color theme="1"/>
        <rFont val="Calibri"/>
        <family val="2"/>
        <charset val="204"/>
        <scheme val="minor"/>
      </rPr>
      <t xml:space="preserve">по оперативному лизингу/аренде за 6 мес. 2016г. </t>
    </r>
  </si>
  <si>
    <t>Рэнкинг по размеру арендного портфеля</t>
  </si>
  <si>
    <t>Арендные платежи к получению (арендный портфель) на 01.07.2016, млн.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</si>
</sst>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0"/>
      <color indexed="0"/>
      <name val="Helv"/>
    </font>
    <font>
      <u/>
      <sz val="11"/>
      <color theme="10"/>
      <name val="Calibri"/>
      <family val="2"/>
      <charset val="204"/>
      <scheme val="minor"/>
    </font>
    <font>
      <b/>
      <i/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name val="Arial Cyr"/>
      <charset val="204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3" fillId="2" borderId="1" xfId="3" applyFill="1" applyBorder="1" applyAlignment="1">
      <alignment wrapText="1"/>
    </xf>
    <xf numFmtId="0" fontId="4" fillId="2" borderId="1" xfId="3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164" fontId="4" fillId="2" borderId="1" xfId="10" applyNumberFormat="1" applyFont="1" applyFill="1" applyBorder="1" applyAlignment="1">
      <alignment horizontal="center" wrapText="1"/>
    </xf>
    <xf numFmtId="164" fontId="0" fillId="2" borderId="1" xfId="10" applyNumberFormat="1" applyFont="1" applyFill="1" applyBorder="1" applyAlignment="1" applyProtection="1">
      <alignment horizontal="left" vertical="center" wrapText="1"/>
      <protection locked="0"/>
    </xf>
    <xf numFmtId="165" fontId="4" fillId="2" borderId="1" xfId="3" applyNumberFormat="1" applyFont="1" applyFill="1" applyBorder="1" applyAlignment="1">
      <alignment horizontal="center" wrapText="1"/>
    </xf>
    <xf numFmtId="0" fontId="0" fillId="2" borderId="0" xfId="0" applyFill="1" applyBorder="1"/>
    <xf numFmtId="164" fontId="3" fillId="2" borderId="1" xfId="9" applyNumberFormat="1" applyFont="1" applyFill="1" applyBorder="1"/>
    <xf numFmtId="0" fontId="8" fillId="2" borderId="0" xfId="0" applyFont="1" applyFill="1" applyBorder="1"/>
    <xf numFmtId="0" fontId="9" fillId="2" borderId="0" xfId="0" applyFont="1" applyFill="1"/>
    <xf numFmtId="0" fontId="10" fillId="2" borderId="0" xfId="0" applyFont="1" applyFill="1"/>
    <xf numFmtId="0" fontId="11" fillId="2" borderId="1" xfId="3" applyFont="1" applyFill="1" applyBorder="1" applyAlignment="1">
      <alignment horizontal="center" wrapText="1"/>
    </xf>
    <xf numFmtId="0" fontId="12" fillId="2" borderId="0" xfId="0" applyFont="1" applyFill="1" applyBorder="1"/>
    <xf numFmtId="0" fontId="0" fillId="2" borderId="1" xfId="0" applyFont="1" applyFill="1" applyBorder="1"/>
    <xf numFmtId="0" fontId="3" fillId="0" borderId="1" xfId="3" applyBorder="1"/>
    <xf numFmtId="164" fontId="3" fillId="2" borderId="1" xfId="9" applyNumberFormat="1" applyFont="1" applyFill="1" applyBorder="1" applyAlignment="1">
      <alignment horizontal="right"/>
    </xf>
    <xf numFmtId="0" fontId="0" fillId="2" borderId="0" xfId="0" applyFill="1" applyBorder="1" applyAlignment="1">
      <alignment horizontal="left"/>
    </xf>
    <xf numFmtId="0" fontId="0" fillId="2" borderId="1" xfId="0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 applyProtection="1">
      <alignment horizontal="center"/>
    </xf>
    <xf numFmtId="0" fontId="14" fillId="2" borderId="0" xfId="0" applyFont="1" applyFill="1" applyBorder="1"/>
    <xf numFmtId="0" fontId="15" fillId="2" borderId="1" xfId="3" applyFont="1" applyFill="1" applyBorder="1" applyAlignment="1">
      <alignment horizontal="center" wrapText="1"/>
    </xf>
    <xf numFmtId="0" fontId="14" fillId="2" borderId="1" xfId="3" applyFont="1" applyFill="1" applyBorder="1" applyAlignment="1">
      <alignment wrapText="1"/>
    </xf>
    <xf numFmtId="165" fontId="14" fillId="2" borderId="0" xfId="9" applyNumberFormat="1" applyFont="1" applyFill="1" applyBorder="1"/>
    <xf numFmtId="164" fontId="16" fillId="2" borderId="1" xfId="9" applyNumberFormat="1" applyFont="1" applyFill="1" applyBorder="1" applyAlignment="1" applyProtection="1">
      <alignment horizontal="center"/>
      <protection locked="0"/>
    </xf>
    <xf numFmtId="0" fontId="14" fillId="2" borderId="0" xfId="3" applyFont="1" applyFill="1" applyBorder="1" applyAlignment="1">
      <alignment wrapText="1"/>
    </xf>
    <xf numFmtId="0" fontId="0" fillId="0" borderId="2" xfId="0" applyFill="1" applyBorder="1"/>
    <xf numFmtId="0" fontId="0" fillId="0" borderId="3" xfId="0" applyFont="1" applyFill="1" applyBorder="1"/>
    <xf numFmtId="0" fontId="0" fillId="0" borderId="4" xfId="0" applyFill="1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3" xfId="0" applyFill="1" applyBorder="1"/>
    <xf numFmtId="0" fontId="0" fillId="0" borderId="2" xfId="0" applyFont="1" applyFill="1" applyBorder="1"/>
    <xf numFmtId="0" fontId="0" fillId="0" borderId="4" xfId="0" applyFont="1" applyFill="1" applyBorder="1"/>
    <xf numFmtId="0" fontId="0" fillId="2" borderId="4" xfId="0" applyFill="1" applyBorder="1"/>
    <xf numFmtId="0" fontId="0" fillId="0" borderId="0" xfId="0" applyFill="1" applyBorder="1"/>
    <xf numFmtId="164" fontId="3" fillId="2" borderId="0" xfId="9" applyNumberFormat="1" applyFont="1" applyFill="1" applyBorder="1"/>
    <xf numFmtId="165" fontId="3" fillId="2" borderId="1" xfId="9" applyNumberFormat="1" applyFont="1" applyFill="1" applyBorder="1" applyAlignment="1">
      <alignment horizontal="right"/>
    </xf>
    <xf numFmtId="165" fontId="3" fillId="0" borderId="1" xfId="9" applyNumberFormat="1" applyFont="1" applyFill="1" applyBorder="1" applyAlignment="1">
      <alignment horizontal="right"/>
    </xf>
    <xf numFmtId="0" fontId="17" fillId="2" borderId="0" xfId="0" applyFont="1" applyFill="1"/>
    <xf numFmtId="0" fontId="18" fillId="2" borderId="1" xfId="0" applyFont="1" applyFill="1" applyBorder="1" applyAlignment="1" applyProtection="1">
      <alignment horizontal="justify" vertical="top" wrapText="1"/>
    </xf>
    <xf numFmtId="0" fontId="16" fillId="2" borderId="1" xfId="0" applyFont="1" applyFill="1" applyBorder="1" applyAlignment="1" applyProtection="1">
      <alignment horizontal="justify" vertical="top" wrapText="1"/>
    </xf>
    <xf numFmtId="0" fontId="19" fillId="2" borderId="0" xfId="0" applyFont="1" applyFill="1" applyBorder="1"/>
    <xf numFmtId="0" fontId="0" fillId="2" borderId="0" xfId="0" applyFont="1" applyFill="1"/>
    <xf numFmtId="0" fontId="0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horizontal="center" wrapText="1"/>
    </xf>
    <xf numFmtId="164" fontId="21" fillId="2" borderId="1" xfId="9" applyNumberFormat="1" applyFont="1" applyFill="1" applyBorder="1"/>
    <xf numFmtId="0" fontId="0" fillId="2" borderId="0" xfId="0" applyFont="1" applyFill="1" applyAlignment="1">
      <alignment horizontal="left"/>
    </xf>
    <xf numFmtId="0" fontId="0" fillId="0" borderId="0" xfId="0" applyFont="1" applyFill="1" applyBorder="1"/>
    <xf numFmtId="164" fontId="21" fillId="2" borderId="0" xfId="9" applyNumberFormat="1" applyFont="1" applyFill="1" applyBorder="1"/>
    <xf numFmtId="43" fontId="21" fillId="2" borderId="1" xfId="9" applyNumberFormat="1" applyFont="1" applyFill="1" applyBorder="1"/>
  </cellXfs>
  <cellStyles count="11">
    <cellStyle name="Гиперссылка 2" xfId="1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Процентный 2" xfId="6"/>
    <cellStyle name="Процентный 3" xfId="7"/>
    <cellStyle name="Стиль 1" xfId="8"/>
    <cellStyle name="Финансовый" xfId="10" builtinId="3"/>
    <cellStyle name="Финансовый 2" xfId="9"/>
  </cellStyles>
  <dxfs count="1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38"/>
  <sheetViews>
    <sheetView zoomScale="90" zoomScaleNormal="90" workbookViewId="0">
      <selection activeCell="C6" sqref="C6"/>
    </sheetView>
  </sheetViews>
  <sheetFormatPr defaultRowHeight="15.75" x14ac:dyDescent="0.25"/>
  <cols>
    <col min="1" max="2" width="9.140625" style="2"/>
    <col min="3" max="3" width="52.140625" style="15" customWidth="1"/>
    <col min="4" max="5" width="22.85546875" style="15" customWidth="1"/>
    <col min="6" max="16384" width="9.140625" style="2"/>
  </cols>
  <sheetData>
    <row r="2" spans="2:5" x14ac:dyDescent="0.25">
      <c r="C2" s="14" t="s">
        <v>59</v>
      </c>
    </row>
    <row r="4" spans="2:5" x14ac:dyDescent="0.25">
      <c r="C4" s="15" t="s">
        <v>67</v>
      </c>
    </row>
    <row r="5" spans="2:5" ht="75.75" x14ac:dyDescent="0.25">
      <c r="B5" s="4" t="s">
        <v>58</v>
      </c>
      <c r="C5" s="16" t="s">
        <v>35</v>
      </c>
      <c r="D5" s="26" t="s">
        <v>123</v>
      </c>
      <c r="E5" s="29"/>
    </row>
    <row r="6" spans="2:5" x14ac:dyDescent="0.25">
      <c r="B6" s="7">
        <v>1</v>
      </c>
      <c r="C6" s="33" t="s">
        <v>6</v>
      </c>
      <c r="D6" s="12">
        <v>10787.87</v>
      </c>
      <c r="E6" s="27"/>
    </row>
    <row r="7" spans="2:5" x14ac:dyDescent="0.25">
      <c r="B7" s="7">
        <v>2</v>
      </c>
      <c r="C7" s="30" t="s">
        <v>56</v>
      </c>
      <c r="D7" s="12">
        <v>8045.9129011016948</v>
      </c>
      <c r="E7" s="27"/>
    </row>
    <row r="8" spans="2:5" x14ac:dyDescent="0.25">
      <c r="B8" s="7">
        <v>3</v>
      </c>
      <c r="C8" s="30" t="s">
        <v>5</v>
      </c>
      <c r="D8" s="12">
        <v>7764.6</v>
      </c>
      <c r="E8" s="27"/>
    </row>
    <row r="9" spans="2:5" x14ac:dyDescent="0.25">
      <c r="B9" s="7">
        <v>4</v>
      </c>
      <c r="C9" s="30" t="s">
        <v>12</v>
      </c>
      <c r="D9" s="12">
        <v>4824.6899999999996</v>
      </c>
      <c r="E9" s="27"/>
    </row>
    <row r="10" spans="2:5" x14ac:dyDescent="0.25">
      <c r="B10" s="7">
        <v>5</v>
      </c>
      <c r="C10" s="30" t="s">
        <v>22</v>
      </c>
      <c r="D10" s="12">
        <v>4236.3900000000003</v>
      </c>
      <c r="E10" s="27"/>
    </row>
    <row r="11" spans="2:5" x14ac:dyDescent="0.25">
      <c r="B11" s="7">
        <v>6</v>
      </c>
      <c r="C11" s="30" t="s">
        <v>3</v>
      </c>
      <c r="D11" s="12">
        <v>3009.03</v>
      </c>
      <c r="E11" s="27"/>
    </row>
    <row r="12" spans="2:5" x14ac:dyDescent="0.25">
      <c r="B12" s="7">
        <v>7</v>
      </c>
      <c r="C12" s="30" t="s">
        <v>23</v>
      </c>
      <c r="D12" s="12">
        <v>2569</v>
      </c>
      <c r="E12" s="27"/>
    </row>
    <row r="13" spans="2:5" x14ac:dyDescent="0.25">
      <c r="B13" s="7">
        <v>8</v>
      </c>
      <c r="C13" s="30" t="s">
        <v>54</v>
      </c>
      <c r="D13" s="12">
        <v>1779</v>
      </c>
      <c r="E13" s="27"/>
    </row>
    <row r="14" spans="2:5" x14ac:dyDescent="0.25">
      <c r="B14" s="7">
        <v>9</v>
      </c>
      <c r="C14" s="30" t="s">
        <v>43</v>
      </c>
      <c r="D14" s="12">
        <v>1183.738871</v>
      </c>
      <c r="E14" s="27"/>
    </row>
    <row r="15" spans="2:5" x14ac:dyDescent="0.25">
      <c r="B15" s="7">
        <v>10</v>
      </c>
      <c r="C15" s="30" t="s">
        <v>53</v>
      </c>
      <c r="D15" s="12">
        <v>1083.4000000000001</v>
      </c>
      <c r="E15" s="27"/>
    </row>
    <row r="16" spans="2:5" x14ac:dyDescent="0.25">
      <c r="B16" s="7">
        <v>11</v>
      </c>
      <c r="C16" s="30" t="s">
        <v>109</v>
      </c>
      <c r="D16" s="12">
        <v>775</v>
      </c>
      <c r="E16" s="27"/>
    </row>
    <row r="17" spans="2:5" x14ac:dyDescent="0.25">
      <c r="B17" s="7">
        <v>12</v>
      </c>
      <c r="C17" s="30" t="s">
        <v>20</v>
      </c>
      <c r="D17" s="12">
        <v>771.3</v>
      </c>
      <c r="E17" s="27"/>
    </row>
    <row r="18" spans="2:5" x14ac:dyDescent="0.25">
      <c r="B18" s="7">
        <v>13</v>
      </c>
      <c r="C18" s="35" t="s">
        <v>124</v>
      </c>
      <c r="D18" s="12">
        <v>679.03</v>
      </c>
      <c r="E18" s="27"/>
    </row>
    <row r="19" spans="2:5" x14ac:dyDescent="0.25">
      <c r="B19" s="7">
        <v>14</v>
      </c>
      <c r="C19" s="32" t="s">
        <v>21</v>
      </c>
      <c r="D19" s="12">
        <v>658.59001696610108</v>
      </c>
      <c r="E19" s="27"/>
    </row>
    <row r="20" spans="2:5" x14ac:dyDescent="0.25">
      <c r="B20" s="7">
        <v>15</v>
      </c>
      <c r="C20" s="33" t="s">
        <v>8</v>
      </c>
      <c r="D20" s="12">
        <v>390.4</v>
      </c>
      <c r="E20" s="27"/>
    </row>
    <row r="21" spans="2:5" x14ac:dyDescent="0.25">
      <c r="B21" s="7">
        <v>16</v>
      </c>
      <c r="C21" s="33" t="s">
        <v>90</v>
      </c>
      <c r="D21" s="12">
        <v>350.42</v>
      </c>
      <c r="E21" s="27"/>
    </row>
    <row r="22" spans="2:5" x14ac:dyDescent="0.25">
      <c r="B22" s="7">
        <v>17</v>
      </c>
      <c r="C22" s="33" t="s">
        <v>106</v>
      </c>
      <c r="D22" s="12">
        <v>306.64</v>
      </c>
      <c r="E22" s="27"/>
    </row>
    <row r="23" spans="2:5" x14ac:dyDescent="0.25">
      <c r="B23" s="7">
        <v>18</v>
      </c>
      <c r="C23" s="33" t="s">
        <v>61</v>
      </c>
      <c r="D23" s="12">
        <v>260</v>
      </c>
      <c r="E23" s="27"/>
    </row>
    <row r="24" spans="2:5" x14ac:dyDescent="0.25">
      <c r="B24" s="7">
        <v>19</v>
      </c>
      <c r="C24" s="33" t="s">
        <v>42</v>
      </c>
      <c r="D24" s="12">
        <v>229.95099999999999</v>
      </c>
      <c r="E24" s="27"/>
    </row>
    <row r="25" spans="2:5" x14ac:dyDescent="0.25">
      <c r="B25" s="7">
        <v>20</v>
      </c>
      <c r="C25" s="33" t="s">
        <v>2</v>
      </c>
      <c r="D25" s="12">
        <v>227.19</v>
      </c>
      <c r="E25" s="27"/>
    </row>
    <row r="26" spans="2:5" x14ac:dyDescent="0.25">
      <c r="B26" s="7">
        <v>21</v>
      </c>
      <c r="C26" s="33" t="s">
        <v>108</v>
      </c>
      <c r="D26" s="12">
        <v>216.99</v>
      </c>
      <c r="E26" s="27"/>
    </row>
    <row r="27" spans="2:5" x14ac:dyDescent="0.25">
      <c r="B27" s="7">
        <v>22</v>
      </c>
      <c r="C27" s="33" t="s">
        <v>7</v>
      </c>
      <c r="D27" s="12">
        <v>211.77966101694918</v>
      </c>
      <c r="E27" s="27"/>
    </row>
    <row r="28" spans="2:5" x14ac:dyDescent="0.25">
      <c r="B28" s="7">
        <v>23</v>
      </c>
      <c r="C28" s="33" t="s">
        <v>110</v>
      </c>
      <c r="D28" s="12">
        <v>211</v>
      </c>
      <c r="E28" s="27"/>
    </row>
    <row r="29" spans="2:5" x14ac:dyDescent="0.25">
      <c r="B29" s="7">
        <v>24</v>
      </c>
      <c r="C29" s="33" t="s">
        <v>52</v>
      </c>
      <c r="D29" s="12">
        <v>176.75</v>
      </c>
      <c r="E29" s="27"/>
    </row>
    <row r="30" spans="2:5" x14ac:dyDescent="0.25">
      <c r="B30" s="7">
        <v>25</v>
      </c>
      <c r="C30" s="34" t="s">
        <v>39</v>
      </c>
      <c r="D30" s="12">
        <v>160.19999999999999</v>
      </c>
      <c r="E30" s="27"/>
    </row>
    <row r="31" spans="2:5" x14ac:dyDescent="0.25">
      <c r="B31" s="7">
        <v>26</v>
      </c>
      <c r="C31" s="33" t="s">
        <v>16</v>
      </c>
      <c r="D31" s="12">
        <v>153.41530827966105</v>
      </c>
      <c r="E31" s="27"/>
    </row>
    <row r="32" spans="2:5" x14ac:dyDescent="0.25">
      <c r="B32" s="7">
        <v>27</v>
      </c>
      <c r="C32" s="33" t="s">
        <v>55</v>
      </c>
      <c r="D32" s="12">
        <v>153</v>
      </c>
      <c r="E32" s="27"/>
    </row>
    <row r="33" spans="2:5" x14ac:dyDescent="0.25">
      <c r="B33" s="7">
        <v>28</v>
      </c>
      <c r="C33" s="33" t="s">
        <v>91</v>
      </c>
      <c r="D33" s="12">
        <v>113.29497626999999</v>
      </c>
      <c r="E33" s="27"/>
    </row>
    <row r="34" spans="2:5" x14ac:dyDescent="0.25">
      <c r="B34" s="7">
        <v>29</v>
      </c>
      <c r="C34" s="33" t="s">
        <v>101</v>
      </c>
      <c r="D34" s="12">
        <v>101.76</v>
      </c>
      <c r="E34" s="27"/>
    </row>
    <row r="35" spans="2:5" x14ac:dyDescent="0.25">
      <c r="B35" s="7">
        <v>30</v>
      </c>
      <c r="C35" s="33" t="s">
        <v>37</v>
      </c>
      <c r="D35" s="12">
        <v>100.51</v>
      </c>
      <c r="E35" s="27"/>
    </row>
    <row r="36" spans="2:5" x14ac:dyDescent="0.25">
      <c r="B36" s="7">
        <v>31</v>
      </c>
      <c r="C36" s="33" t="s">
        <v>17</v>
      </c>
      <c r="D36" s="12">
        <v>86.826305084745769</v>
      </c>
      <c r="E36" s="27"/>
    </row>
    <row r="37" spans="2:5" x14ac:dyDescent="0.25">
      <c r="B37" s="7">
        <v>32</v>
      </c>
      <c r="C37" s="33" t="s">
        <v>60</v>
      </c>
      <c r="D37" s="12">
        <v>78.900000000000006</v>
      </c>
      <c r="E37" s="27"/>
    </row>
    <row r="38" spans="2:5" x14ac:dyDescent="0.25">
      <c r="B38" s="7">
        <v>33</v>
      </c>
      <c r="C38" s="33" t="s">
        <v>86</v>
      </c>
      <c r="D38" s="12">
        <v>77.353999999999999</v>
      </c>
      <c r="E38" s="27"/>
    </row>
    <row r="39" spans="2:5" x14ac:dyDescent="0.25">
      <c r="B39" s="7">
        <v>34</v>
      </c>
      <c r="C39" s="33" t="s">
        <v>19</v>
      </c>
      <c r="D39" s="12">
        <v>76.08</v>
      </c>
      <c r="E39" s="27"/>
    </row>
    <row r="40" spans="2:5" x14ac:dyDescent="0.25">
      <c r="B40" s="7">
        <v>35</v>
      </c>
      <c r="C40" s="33" t="s">
        <v>112</v>
      </c>
      <c r="D40" s="12">
        <v>52</v>
      </c>
      <c r="E40" s="27"/>
    </row>
    <row r="41" spans="2:5" x14ac:dyDescent="0.25">
      <c r="B41" s="7">
        <v>36</v>
      </c>
      <c r="C41" s="33" t="s">
        <v>85</v>
      </c>
      <c r="D41" s="12">
        <v>45</v>
      </c>
      <c r="E41" s="27"/>
    </row>
    <row r="42" spans="2:5" x14ac:dyDescent="0.25">
      <c r="B42" s="7">
        <v>37</v>
      </c>
      <c r="C42" s="34" t="s">
        <v>15</v>
      </c>
      <c r="D42" s="12">
        <v>44</v>
      </c>
      <c r="E42" s="27"/>
    </row>
    <row r="43" spans="2:5" x14ac:dyDescent="0.25">
      <c r="B43" s="7">
        <v>38</v>
      </c>
      <c r="C43" s="33" t="s">
        <v>100</v>
      </c>
      <c r="D43" s="12">
        <v>42</v>
      </c>
      <c r="E43" s="27"/>
    </row>
    <row r="44" spans="2:5" x14ac:dyDescent="0.25">
      <c r="B44" s="7">
        <v>39</v>
      </c>
      <c r="C44" s="33" t="s">
        <v>47</v>
      </c>
      <c r="D44" s="12">
        <v>36.47</v>
      </c>
      <c r="E44" s="27"/>
    </row>
    <row r="45" spans="2:5" x14ac:dyDescent="0.25">
      <c r="B45" s="7">
        <v>40</v>
      </c>
      <c r="C45" s="33" t="s">
        <v>125</v>
      </c>
      <c r="D45" s="12">
        <v>33</v>
      </c>
      <c r="E45" s="27"/>
    </row>
    <row r="46" spans="2:5" x14ac:dyDescent="0.25">
      <c r="B46" s="7">
        <v>41</v>
      </c>
      <c r="C46" s="34" t="s">
        <v>14</v>
      </c>
      <c r="D46" s="12">
        <v>31.11</v>
      </c>
      <c r="E46" s="27"/>
    </row>
    <row r="47" spans="2:5" x14ac:dyDescent="0.25">
      <c r="B47" s="7">
        <v>42</v>
      </c>
      <c r="C47" s="33" t="s">
        <v>10</v>
      </c>
      <c r="D47" s="12">
        <v>30.43</v>
      </c>
      <c r="E47" s="27"/>
    </row>
    <row r="48" spans="2:5" x14ac:dyDescent="0.25">
      <c r="B48" s="7">
        <v>43</v>
      </c>
      <c r="C48" s="33" t="s">
        <v>46</v>
      </c>
      <c r="D48" s="12">
        <v>28.35</v>
      </c>
      <c r="E48" s="27"/>
    </row>
    <row r="49" spans="2:5" x14ac:dyDescent="0.25">
      <c r="B49" s="7">
        <v>44</v>
      </c>
      <c r="C49" s="33" t="s">
        <v>107</v>
      </c>
      <c r="D49" s="12">
        <v>19.600000000000001</v>
      </c>
      <c r="E49" s="27"/>
    </row>
    <row r="50" spans="2:5" x14ac:dyDescent="0.25">
      <c r="B50" s="7">
        <v>45</v>
      </c>
      <c r="C50" s="34" t="s">
        <v>102</v>
      </c>
      <c r="D50" s="12">
        <v>19.010000000000002</v>
      </c>
      <c r="E50" s="27"/>
    </row>
    <row r="51" spans="2:5" x14ac:dyDescent="0.25">
      <c r="B51" s="7">
        <v>46</v>
      </c>
      <c r="C51" s="33" t="s">
        <v>126</v>
      </c>
      <c r="D51" s="12">
        <v>19</v>
      </c>
      <c r="E51" s="27"/>
    </row>
    <row r="52" spans="2:5" x14ac:dyDescent="0.25">
      <c r="B52" s="7">
        <v>47</v>
      </c>
      <c r="C52" s="33" t="s">
        <v>119</v>
      </c>
      <c r="D52" s="12">
        <v>18</v>
      </c>
      <c r="E52" s="27"/>
    </row>
    <row r="53" spans="2:5" x14ac:dyDescent="0.25">
      <c r="B53" s="7">
        <v>48</v>
      </c>
      <c r="C53" s="34" t="s">
        <v>117</v>
      </c>
      <c r="D53" s="12">
        <v>17.920000000000002</v>
      </c>
      <c r="E53" s="27"/>
    </row>
    <row r="54" spans="2:5" x14ac:dyDescent="0.25">
      <c r="B54" s="7">
        <v>49</v>
      </c>
      <c r="C54" s="34" t="s">
        <v>97</v>
      </c>
      <c r="D54" s="12">
        <v>17.399999999999999</v>
      </c>
      <c r="E54" s="27"/>
    </row>
    <row r="55" spans="2:5" x14ac:dyDescent="0.25">
      <c r="B55" s="7">
        <v>50</v>
      </c>
      <c r="C55" s="33" t="s">
        <v>104</v>
      </c>
      <c r="D55" s="12">
        <v>12.5</v>
      </c>
      <c r="E55" s="27"/>
    </row>
    <row r="56" spans="2:5" x14ac:dyDescent="0.25">
      <c r="B56" s="7">
        <v>51</v>
      </c>
      <c r="C56" s="34" t="s">
        <v>9</v>
      </c>
      <c r="D56" s="12">
        <v>12</v>
      </c>
      <c r="E56" s="27"/>
    </row>
    <row r="57" spans="2:5" x14ac:dyDescent="0.25">
      <c r="B57" s="7">
        <v>52</v>
      </c>
      <c r="C57" s="33" t="s">
        <v>111</v>
      </c>
      <c r="D57" s="12">
        <v>11.316000000000001</v>
      </c>
      <c r="E57" s="27"/>
    </row>
    <row r="58" spans="2:5" x14ac:dyDescent="0.25">
      <c r="B58" s="7">
        <v>53</v>
      </c>
      <c r="C58" s="33" t="s">
        <v>45</v>
      </c>
      <c r="D58" s="12">
        <v>10.94</v>
      </c>
      <c r="E58" s="27"/>
    </row>
    <row r="59" spans="2:5" x14ac:dyDescent="0.25">
      <c r="B59" s="7">
        <v>54</v>
      </c>
      <c r="C59" s="33" t="s">
        <v>127</v>
      </c>
      <c r="D59" s="12">
        <v>10.9</v>
      </c>
      <c r="E59" s="27"/>
    </row>
    <row r="60" spans="2:5" x14ac:dyDescent="0.25">
      <c r="B60" s="7">
        <v>55</v>
      </c>
      <c r="C60" s="33" t="s">
        <v>120</v>
      </c>
      <c r="D60" s="12">
        <v>10.68</v>
      </c>
      <c r="E60" s="27"/>
    </row>
    <row r="61" spans="2:5" x14ac:dyDescent="0.25">
      <c r="B61" s="7">
        <v>56</v>
      </c>
      <c r="C61" s="34" t="s">
        <v>57</v>
      </c>
      <c r="D61" s="12">
        <v>9.7599152542372885</v>
      </c>
      <c r="E61" s="27"/>
    </row>
    <row r="62" spans="2:5" x14ac:dyDescent="0.25">
      <c r="B62" s="7">
        <v>57</v>
      </c>
      <c r="C62" s="7" t="s">
        <v>4</v>
      </c>
      <c r="D62" s="12">
        <v>8.94</v>
      </c>
      <c r="E62" s="27"/>
    </row>
    <row r="63" spans="2:5" x14ac:dyDescent="0.25">
      <c r="B63" s="7">
        <v>58</v>
      </c>
      <c r="C63" s="33" t="s">
        <v>62</v>
      </c>
      <c r="D63" s="12">
        <v>7.8</v>
      </c>
      <c r="E63" s="27"/>
    </row>
    <row r="64" spans="2:5" x14ac:dyDescent="0.25">
      <c r="B64" s="7">
        <v>59</v>
      </c>
      <c r="C64" s="33" t="s">
        <v>114</v>
      </c>
      <c r="D64" s="12">
        <v>6.5</v>
      </c>
      <c r="E64" s="27"/>
    </row>
    <row r="65" spans="2:5" x14ac:dyDescent="0.25">
      <c r="B65" s="7">
        <v>60</v>
      </c>
      <c r="C65" s="33" t="s">
        <v>36</v>
      </c>
      <c r="D65" s="12">
        <v>6.2679999999999998</v>
      </c>
      <c r="E65" s="27"/>
    </row>
    <row r="66" spans="2:5" x14ac:dyDescent="0.25">
      <c r="B66" s="7">
        <v>61</v>
      </c>
      <c r="C66" s="34" t="s">
        <v>38</v>
      </c>
      <c r="D66" s="12">
        <v>4</v>
      </c>
      <c r="E66" s="27"/>
    </row>
    <row r="67" spans="2:5" x14ac:dyDescent="0.25">
      <c r="B67" s="7">
        <v>62</v>
      </c>
      <c r="C67" s="34" t="s">
        <v>48</v>
      </c>
      <c r="D67" s="12">
        <v>3.7</v>
      </c>
      <c r="E67" s="27"/>
    </row>
    <row r="68" spans="2:5" x14ac:dyDescent="0.25">
      <c r="B68" s="7">
        <v>63</v>
      </c>
      <c r="C68" s="33" t="s">
        <v>50</v>
      </c>
      <c r="D68" s="12">
        <v>3.65</v>
      </c>
      <c r="E68" s="27"/>
    </row>
    <row r="69" spans="2:5" x14ac:dyDescent="0.25">
      <c r="B69" s="7">
        <v>64</v>
      </c>
      <c r="C69" s="33" t="s">
        <v>115</v>
      </c>
      <c r="D69" s="12">
        <v>3</v>
      </c>
      <c r="E69" s="27"/>
    </row>
    <row r="70" spans="2:5" x14ac:dyDescent="0.25">
      <c r="B70" s="7">
        <v>65</v>
      </c>
      <c r="C70" s="33" t="s">
        <v>113</v>
      </c>
      <c r="D70" s="12">
        <v>2.3145338983050849</v>
      </c>
      <c r="E70" s="27"/>
    </row>
    <row r="71" spans="2:5" x14ac:dyDescent="0.25">
      <c r="B71" s="7">
        <v>66</v>
      </c>
      <c r="C71" s="34" t="s">
        <v>44</v>
      </c>
      <c r="D71" s="12">
        <v>1.8</v>
      </c>
      <c r="E71" s="27"/>
    </row>
    <row r="72" spans="2:5" x14ac:dyDescent="0.25">
      <c r="B72" s="7">
        <v>67</v>
      </c>
      <c r="C72" s="34" t="s">
        <v>89</v>
      </c>
      <c r="D72" s="12">
        <v>1.6</v>
      </c>
      <c r="E72" s="27"/>
    </row>
    <row r="73" spans="2:5" x14ac:dyDescent="0.25">
      <c r="B73" s="7">
        <v>68</v>
      </c>
      <c r="C73" s="33" t="s">
        <v>121</v>
      </c>
      <c r="D73" s="12">
        <v>1.036</v>
      </c>
      <c r="E73" s="27"/>
    </row>
    <row r="74" spans="2:5" x14ac:dyDescent="0.25">
      <c r="B74" s="3" t="s">
        <v>98</v>
      </c>
      <c r="E74" s="27"/>
    </row>
    <row r="75" spans="2:5" x14ac:dyDescent="0.25">
      <c r="B75" s="3"/>
    </row>
    <row r="77" spans="2:5" x14ac:dyDescent="0.25">
      <c r="C77" s="15" t="s">
        <v>68</v>
      </c>
    </row>
    <row r="78" spans="2:5" ht="75.75" x14ac:dyDescent="0.25">
      <c r="B78" s="4" t="s">
        <v>58</v>
      </c>
      <c r="C78" s="16" t="s">
        <v>35</v>
      </c>
      <c r="D78" s="26" t="s">
        <v>123</v>
      </c>
      <c r="E78" s="29"/>
    </row>
    <row r="79" spans="2:5" x14ac:dyDescent="0.25">
      <c r="B79" s="7">
        <v>1</v>
      </c>
      <c r="C79" s="33" t="s">
        <v>6</v>
      </c>
      <c r="D79" s="12">
        <v>6045.55</v>
      </c>
      <c r="E79" s="27"/>
    </row>
    <row r="80" spans="2:5" x14ac:dyDescent="0.25">
      <c r="B80" s="7">
        <v>2</v>
      </c>
      <c r="C80" s="30" t="s">
        <v>56</v>
      </c>
      <c r="D80" s="12">
        <v>5710.5510173608482</v>
      </c>
      <c r="E80" s="27"/>
    </row>
    <row r="81" spans="2:5" x14ac:dyDescent="0.25">
      <c r="B81" s="7">
        <v>3</v>
      </c>
      <c r="C81" s="30" t="s">
        <v>5</v>
      </c>
      <c r="D81" s="12">
        <v>5609</v>
      </c>
      <c r="E81" s="27"/>
    </row>
    <row r="82" spans="2:5" x14ac:dyDescent="0.25">
      <c r="B82" s="7">
        <v>4</v>
      </c>
      <c r="C82" s="30" t="s">
        <v>22</v>
      </c>
      <c r="D82" s="12">
        <v>4904.1899999999996</v>
      </c>
      <c r="E82" s="27"/>
    </row>
    <row r="83" spans="2:5" x14ac:dyDescent="0.25">
      <c r="B83" s="7">
        <v>5</v>
      </c>
      <c r="C83" s="30" t="s">
        <v>3</v>
      </c>
      <c r="D83" s="12">
        <v>3611.49</v>
      </c>
      <c r="E83" s="27"/>
    </row>
    <row r="84" spans="2:5" x14ac:dyDescent="0.25">
      <c r="B84" s="7">
        <v>6</v>
      </c>
      <c r="C84" s="30" t="s">
        <v>40</v>
      </c>
      <c r="D84" s="12">
        <v>3317.09</v>
      </c>
      <c r="E84" s="27"/>
    </row>
    <row r="85" spans="2:5" x14ac:dyDescent="0.25">
      <c r="B85" s="7">
        <v>7</v>
      </c>
      <c r="C85" s="30" t="s">
        <v>55</v>
      </c>
      <c r="D85" s="12">
        <v>3141.6</v>
      </c>
      <c r="E85" s="27"/>
    </row>
    <row r="86" spans="2:5" x14ac:dyDescent="0.25">
      <c r="B86" s="7">
        <v>8</v>
      </c>
      <c r="C86" s="30" t="s">
        <v>7</v>
      </c>
      <c r="D86" s="12">
        <v>2109.2216525423728</v>
      </c>
      <c r="E86" s="27"/>
    </row>
    <row r="87" spans="2:5" x14ac:dyDescent="0.25">
      <c r="B87" s="7">
        <v>9</v>
      </c>
      <c r="C87" s="30" t="s">
        <v>52</v>
      </c>
      <c r="D87" s="12">
        <v>1755.71</v>
      </c>
      <c r="E87" s="27"/>
    </row>
    <row r="88" spans="2:5" x14ac:dyDescent="0.25">
      <c r="B88" s="7">
        <v>10</v>
      </c>
      <c r="C88" s="30" t="s">
        <v>53</v>
      </c>
      <c r="D88" s="12">
        <v>1531.7</v>
      </c>
      <c r="E88" s="27"/>
    </row>
    <row r="89" spans="2:5" x14ac:dyDescent="0.25">
      <c r="B89" s="7">
        <v>11</v>
      </c>
      <c r="C89" s="30" t="s">
        <v>90</v>
      </c>
      <c r="D89" s="12">
        <v>1433.63</v>
      </c>
      <c r="E89" s="27"/>
    </row>
    <row r="90" spans="2:5" x14ac:dyDescent="0.25">
      <c r="B90" s="7">
        <v>12</v>
      </c>
      <c r="C90" s="30" t="s">
        <v>8</v>
      </c>
      <c r="D90" s="12">
        <v>1094.21</v>
      </c>
      <c r="E90" s="27"/>
    </row>
    <row r="91" spans="2:5" x14ac:dyDescent="0.25">
      <c r="B91" s="7">
        <v>13</v>
      </c>
      <c r="C91" s="35" t="s">
        <v>12</v>
      </c>
      <c r="D91" s="12">
        <v>977.56</v>
      </c>
      <c r="E91" s="27"/>
    </row>
    <row r="92" spans="2:5" x14ac:dyDescent="0.25">
      <c r="B92" s="7">
        <v>14</v>
      </c>
      <c r="C92" s="32" t="s">
        <v>124</v>
      </c>
      <c r="D92" s="12">
        <v>777.13</v>
      </c>
      <c r="E92" s="27"/>
    </row>
    <row r="93" spans="2:5" x14ac:dyDescent="0.25">
      <c r="B93" s="7">
        <v>15</v>
      </c>
      <c r="C93" s="33" t="s">
        <v>20</v>
      </c>
      <c r="D93" s="12">
        <v>668.75</v>
      </c>
      <c r="E93" s="27"/>
    </row>
    <row r="94" spans="2:5" x14ac:dyDescent="0.25">
      <c r="B94" s="7">
        <v>16</v>
      </c>
      <c r="C94" s="33" t="s">
        <v>106</v>
      </c>
      <c r="D94" s="12">
        <v>554.73</v>
      </c>
      <c r="E94" s="27"/>
    </row>
    <row r="95" spans="2:5" x14ac:dyDescent="0.25">
      <c r="B95" s="7">
        <v>17</v>
      </c>
      <c r="C95" s="33" t="s">
        <v>54</v>
      </c>
      <c r="D95" s="12">
        <v>490</v>
      </c>
      <c r="E95" s="27"/>
    </row>
    <row r="96" spans="2:5" x14ac:dyDescent="0.25">
      <c r="B96" s="7">
        <v>18</v>
      </c>
      <c r="C96" s="33" t="s">
        <v>86</v>
      </c>
      <c r="D96" s="12">
        <v>457.76400000000001</v>
      </c>
      <c r="E96" s="27"/>
    </row>
    <row r="97" spans="2:5" x14ac:dyDescent="0.25">
      <c r="B97" s="7">
        <v>19</v>
      </c>
      <c r="C97" s="33" t="s">
        <v>21</v>
      </c>
      <c r="D97" s="12">
        <v>448.09207372881349</v>
      </c>
      <c r="E97" s="27"/>
    </row>
    <row r="98" spans="2:5" x14ac:dyDescent="0.25">
      <c r="B98" s="7">
        <v>20</v>
      </c>
      <c r="C98" s="33" t="s">
        <v>42</v>
      </c>
      <c r="D98" s="12">
        <v>354.20600000000002</v>
      </c>
      <c r="E98" s="27"/>
    </row>
    <row r="99" spans="2:5" x14ac:dyDescent="0.25">
      <c r="B99" s="7">
        <v>21</v>
      </c>
      <c r="C99" s="33" t="s">
        <v>85</v>
      </c>
      <c r="D99" s="12">
        <v>265</v>
      </c>
      <c r="E99" s="27"/>
    </row>
    <row r="100" spans="2:5" x14ac:dyDescent="0.25">
      <c r="B100" s="7">
        <v>22</v>
      </c>
      <c r="C100" s="33" t="s">
        <v>2</v>
      </c>
      <c r="D100" s="12">
        <v>210.29</v>
      </c>
      <c r="E100" s="27"/>
    </row>
    <row r="101" spans="2:5" x14ac:dyDescent="0.25">
      <c r="B101" s="7">
        <v>23</v>
      </c>
      <c r="C101" s="33" t="s">
        <v>16</v>
      </c>
      <c r="D101" s="12">
        <v>178.05871694915254</v>
      </c>
      <c r="E101" s="27"/>
    </row>
    <row r="102" spans="2:5" x14ac:dyDescent="0.25">
      <c r="B102" s="7">
        <v>24</v>
      </c>
      <c r="C102" s="33" t="s">
        <v>60</v>
      </c>
      <c r="D102" s="12">
        <v>166.2</v>
      </c>
      <c r="E102" s="27"/>
    </row>
    <row r="103" spans="2:5" x14ac:dyDescent="0.25">
      <c r="B103" s="7">
        <v>25</v>
      </c>
      <c r="C103" s="34" t="s">
        <v>38</v>
      </c>
      <c r="D103" s="12">
        <v>163</v>
      </c>
      <c r="E103" s="27"/>
    </row>
    <row r="104" spans="2:5" x14ac:dyDescent="0.25">
      <c r="B104" s="7">
        <v>26</v>
      </c>
      <c r="C104" s="33" t="s">
        <v>61</v>
      </c>
      <c r="D104" s="12">
        <v>150</v>
      </c>
      <c r="E104" s="27"/>
    </row>
    <row r="105" spans="2:5" x14ac:dyDescent="0.25">
      <c r="B105" s="7">
        <v>27</v>
      </c>
      <c r="C105" s="33" t="s">
        <v>23</v>
      </c>
      <c r="D105" s="12">
        <v>140</v>
      </c>
      <c r="E105" s="27"/>
    </row>
    <row r="106" spans="2:5" x14ac:dyDescent="0.25">
      <c r="B106" s="7">
        <v>28</v>
      </c>
      <c r="C106" s="33" t="s">
        <v>110</v>
      </c>
      <c r="D106" s="12">
        <v>131</v>
      </c>
      <c r="E106" s="27"/>
    </row>
    <row r="107" spans="2:5" x14ac:dyDescent="0.25">
      <c r="B107" s="7">
        <v>29</v>
      </c>
      <c r="C107" s="33" t="s">
        <v>62</v>
      </c>
      <c r="D107" s="12">
        <v>118.73</v>
      </c>
      <c r="E107" s="27"/>
    </row>
    <row r="108" spans="2:5" x14ac:dyDescent="0.25">
      <c r="B108" s="7">
        <v>30</v>
      </c>
      <c r="C108" s="34" t="s">
        <v>14</v>
      </c>
      <c r="D108" s="12">
        <v>107.59</v>
      </c>
      <c r="E108" s="27"/>
    </row>
    <row r="109" spans="2:5" x14ac:dyDescent="0.25">
      <c r="B109" s="7">
        <v>31</v>
      </c>
      <c r="C109" s="33" t="s">
        <v>100</v>
      </c>
      <c r="D109" s="12">
        <v>88</v>
      </c>
      <c r="E109" s="27"/>
    </row>
    <row r="110" spans="2:5" x14ac:dyDescent="0.25">
      <c r="B110" s="7">
        <v>32</v>
      </c>
      <c r="C110" s="33" t="s">
        <v>112</v>
      </c>
      <c r="D110" s="12">
        <v>86</v>
      </c>
      <c r="E110" s="27"/>
    </row>
    <row r="111" spans="2:5" x14ac:dyDescent="0.25">
      <c r="B111" s="7">
        <v>33</v>
      </c>
      <c r="C111" s="34" t="s">
        <v>39</v>
      </c>
      <c r="D111" s="12">
        <v>74</v>
      </c>
      <c r="E111" s="27"/>
    </row>
    <row r="112" spans="2:5" x14ac:dyDescent="0.25">
      <c r="B112" s="7">
        <v>34</v>
      </c>
      <c r="C112" s="33" t="s">
        <v>19</v>
      </c>
      <c r="D112" s="12">
        <v>73.83</v>
      </c>
      <c r="E112" s="27"/>
    </row>
    <row r="113" spans="2:5" x14ac:dyDescent="0.25">
      <c r="B113" s="7">
        <v>35</v>
      </c>
      <c r="C113" s="33" t="s">
        <v>46</v>
      </c>
      <c r="D113" s="12">
        <v>66.92</v>
      </c>
      <c r="E113" s="27"/>
    </row>
    <row r="114" spans="2:5" x14ac:dyDescent="0.25">
      <c r="B114" s="7">
        <v>36</v>
      </c>
      <c r="C114" s="34" t="s">
        <v>9</v>
      </c>
      <c r="D114" s="12">
        <v>58</v>
      </c>
      <c r="E114" s="27"/>
    </row>
    <row r="115" spans="2:5" x14ac:dyDescent="0.25">
      <c r="B115" s="7">
        <v>37</v>
      </c>
      <c r="C115" s="33" t="s">
        <v>125</v>
      </c>
      <c r="D115" s="12">
        <v>56</v>
      </c>
      <c r="E115" s="27"/>
    </row>
    <row r="116" spans="2:5" x14ac:dyDescent="0.25">
      <c r="B116" s="7">
        <v>38</v>
      </c>
      <c r="C116" s="33" t="s">
        <v>10</v>
      </c>
      <c r="D116" s="12">
        <v>51.35</v>
      </c>
      <c r="E116" s="27"/>
    </row>
    <row r="117" spans="2:5" x14ac:dyDescent="0.25">
      <c r="B117" s="7">
        <v>39</v>
      </c>
      <c r="C117" s="7" t="s">
        <v>4</v>
      </c>
      <c r="D117" s="12">
        <v>49.37</v>
      </c>
      <c r="E117" s="27"/>
    </row>
    <row r="118" spans="2:5" x14ac:dyDescent="0.25">
      <c r="B118" s="7">
        <v>40</v>
      </c>
      <c r="C118" s="33" t="s">
        <v>17</v>
      </c>
      <c r="D118" s="12">
        <v>49.113134745762714</v>
      </c>
      <c r="E118" s="27"/>
    </row>
    <row r="119" spans="2:5" x14ac:dyDescent="0.25">
      <c r="B119" s="7">
        <v>41</v>
      </c>
      <c r="C119" s="33" t="s">
        <v>47</v>
      </c>
      <c r="D119" s="12">
        <v>46.15</v>
      </c>
      <c r="E119" s="27"/>
    </row>
    <row r="120" spans="2:5" x14ac:dyDescent="0.25">
      <c r="B120" s="7">
        <v>42</v>
      </c>
      <c r="C120" s="33" t="s">
        <v>108</v>
      </c>
      <c r="D120" s="12">
        <v>43.82</v>
      </c>
      <c r="E120" s="27"/>
    </row>
    <row r="121" spans="2:5" x14ac:dyDescent="0.25">
      <c r="B121" s="7">
        <v>43</v>
      </c>
      <c r="C121" s="33" t="s">
        <v>126</v>
      </c>
      <c r="D121" s="12">
        <v>38.9</v>
      </c>
      <c r="E121" s="27"/>
    </row>
    <row r="122" spans="2:5" x14ac:dyDescent="0.25">
      <c r="B122" s="7">
        <v>44</v>
      </c>
      <c r="C122" s="33" t="s">
        <v>113</v>
      </c>
      <c r="D122" s="12">
        <v>38.879752669491531</v>
      </c>
      <c r="E122" s="27"/>
    </row>
    <row r="123" spans="2:5" x14ac:dyDescent="0.25">
      <c r="B123" s="7">
        <v>45</v>
      </c>
      <c r="C123" s="33" t="s">
        <v>101</v>
      </c>
      <c r="D123" s="12">
        <v>37.97</v>
      </c>
      <c r="E123" s="27"/>
    </row>
    <row r="124" spans="2:5" x14ac:dyDescent="0.25">
      <c r="B124" s="7">
        <v>46</v>
      </c>
      <c r="C124" s="33" t="s">
        <v>111</v>
      </c>
      <c r="D124" s="12">
        <v>36.575000000000003</v>
      </c>
      <c r="E124" s="27"/>
    </row>
    <row r="125" spans="2:5" x14ac:dyDescent="0.25">
      <c r="B125" s="7">
        <v>47</v>
      </c>
      <c r="C125" s="34" t="s">
        <v>97</v>
      </c>
      <c r="D125" s="12">
        <v>36.5</v>
      </c>
      <c r="E125" s="27"/>
    </row>
    <row r="126" spans="2:5" x14ac:dyDescent="0.25">
      <c r="B126" s="7">
        <v>48</v>
      </c>
      <c r="C126" s="33" t="s">
        <v>127</v>
      </c>
      <c r="D126" s="12">
        <v>29.6</v>
      </c>
      <c r="E126" s="27"/>
    </row>
    <row r="127" spans="2:5" x14ac:dyDescent="0.25">
      <c r="B127" s="7">
        <v>49</v>
      </c>
      <c r="C127" s="33" t="s">
        <v>50</v>
      </c>
      <c r="D127" s="12">
        <v>29.26</v>
      </c>
      <c r="E127" s="27"/>
    </row>
    <row r="128" spans="2:5" x14ac:dyDescent="0.25">
      <c r="B128" s="7">
        <v>50</v>
      </c>
      <c r="C128" s="33" t="s">
        <v>115</v>
      </c>
      <c r="D128" s="12">
        <v>20.5</v>
      </c>
      <c r="E128" s="27"/>
    </row>
    <row r="129" spans="2:5" x14ac:dyDescent="0.25">
      <c r="B129" s="7">
        <v>51</v>
      </c>
      <c r="C129" s="33" t="s">
        <v>37</v>
      </c>
      <c r="D129" s="12">
        <v>20.45</v>
      </c>
      <c r="E129" s="27"/>
    </row>
    <row r="130" spans="2:5" x14ac:dyDescent="0.25">
      <c r="B130" s="7">
        <v>52</v>
      </c>
      <c r="C130" s="33" t="s">
        <v>91</v>
      </c>
      <c r="D130" s="12">
        <v>19.905945770000002</v>
      </c>
      <c r="E130" s="27"/>
    </row>
    <row r="131" spans="2:5" x14ac:dyDescent="0.25">
      <c r="B131" s="7">
        <v>53</v>
      </c>
      <c r="C131" s="33" t="s">
        <v>120</v>
      </c>
      <c r="D131" s="12">
        <v>19.25</v>
      </c>
      <c r="E131" s="27"/>
    </row>
    <row r="132" spans="2:5" x14ac:dyDescent="0.25">
      <c r="B132" s="7">
        <v>54</v>
      </c>
      <c r="C132" s="34" t="s">
        <v>102</v>
      </c>
      <c r="D132" s="12">
        <v>16.43</v>
      </c>
      <c r="E132" s="27"/>
    </row>
    <row r="133" spans="2:5" x14ac:dyDescent="0.25">
      <c r="B133" s="7">
        <v>55</v>
      </c>
      <c r="C133" s="33" t="s">
        <v>104</v>
      </c>
      <c r="D133" s="12">
        <v>15.3</v>
      </c>
      <c r="E133" s="27"/>
    </row>
    <row r="134" spans="2:5" x14ac:dyDescent="0.25">
      <c r="B134" s="7">
        <v>56</v>
      </c>
      <c r="C134" s="33" t="s">
        <v>114</v>
      </c>
      <c r="D134" s="12">
        <v>15.3</v>
      </c>
      <c r="E134" s="27"/>
    </row>
    <row r="135" spans="2:5" x14ac:dyDescent="0.25">
      <c r="B135" s="7">
        <v>57</v>
      </c>
      <c r="C135" s="34" t="s">
        <v>89</v>
      </c>
      <c r="D135" s="12">
        <v>11.8</v>
      </c>
      <c r="E135" s="27"/>
    </row>
    <row r="136" spans="2:5" x14ac:dyDescent="0.25">
      <c r="B136" s="7">
        <v>58</v>
      </c>
      <c r="C136" s="33" t="s">
        <v>119</v>
      </c>
      <c r="D136" s="12">
        <v>9.8000000000000007</v>
      </c>
      <c r="E136" s="27"/>
    </row>
    <row r="137" spans="2:5" x14ac:dyDescent="0.25">
      <c r="B137" s="7">
        <v>59</v>
      </c>
      <c r="C137" s="34" t="s">
        <v>57</v>
      </c>
      <c r="D137" s="12">
        <v>7.75</v>
      </c>
      <c r="E137" s="27"/>
    </row>
    <row r="138" spans="2:5" x14ac:dyDescent="0.25">
      <c r="B138" s="7">
        <v>60</v>
      </c>
      <c r="C138" s="34" t="s">
        <v>15</v>
      </c>
      <c r="D138" s="12">
        <v>6</v>
      </c>
      <c r="E138" s="27"/>
    </row>
    <row r="139" spans="2:5" x14ac:dyDescent="0.25">
      <c r="B139" s="7">
        <v>61</v>
      </c>
      <c r="C139" s="33" t="s">
        <v>107</v>
      </c>
      <c r="D139" s="12">
        <v>5</v>
      </c>
      <c r="E139" s="27"/>
    </row>
    <row r="140" spans="2:5" x14ac:dyDescent="0.25">
      <c r="B140" s="7">
        <v>62</v>
      </c>
      <c r="C140" s="33" t="s">
        <v>45</v>
      </c>
      <c r="D140" s="12">
        <v>4.41</v>
      </c>
      <c r="E140" s="27"/>
    </row>
    <row r="141" spans="2:5" x14ac:dyDescent="0.25">
      <c r="B141" s="7">
        <v>63</v>
      </c>
      <c r="C141" s="34" t="s">
        <v>44</v>
      </c>
      <c r="D141" s="12">
        <v>4.24</v>
      </c>
      <c r="E141" s="27"/>
    </row>
    <row r="142" spans="2:5" x14ac:dyDescent="0.25">
      <c r="B142" s="7">
        <v>64</v>
      </c>
      <c r="C142" s="33" t="s">
        <v>121</v>
      </c>
      <c r="D142" s="12">
        <v>4.0289999999999999</v>
      </c>
      <c r="E142" s="27"/>
    </row>
    <row r="143" spans="2:5" x14ac:dyDescent="0.25">
      <c r="B143" s="3" t="s">
        <v>98</v>
      </c>
    </row>
    <row r="146" spans="2:5" x14ac:dyDescent="0.25">
      <c r="C146" s="15" t="s">
        <v>24</v>
      </c>
    </row>
    <row r="147" spans="2:5" ht="75.75" x14ac:dyDescent="0.25">
      <c r="B147" s="4" t="s">
        <v>58</v>
      </c>
      <c r="C147" s="16" t="s">
        <v>35</v>
      </c>
      <c r="D147" s="26" t="s">
        <v>123</v>
      </c>
      <c r="E147" s="29"/>
    </row>
    <row r="148" spans="2:5" x14ac:dyDescent="0.25">
      <c r="B148" s="7">
        <v>1</v>
      </c>
      <c r="C148" s="33" t="s">
        <v>7</v>
      </c>
      <c r="D148" s="12">
        <v>6753.5031990254229</v>
      </c>
      <c r="E148" s="27"/>
    </row>
    <row r="149" spans="2:5" x14ac:dyDescent="0.25">
      <c r="B149" s="7">
        <v>2</v>
      </c>
      <c r="C149" s="36" t="s">
        <v>57</v>
      </c>
      <c r="D149" s="12">
        <v>6379.5949915254232</v>
      </c>
      <c r="E149" s="27"/>
    </row>
    <row r="150" spans="2:5" x14ac:dyDescent="0.25">
      <c r="B150" s="7">
        <v>3</v>
      </c>
      <c r="C150" s="30" t="s">
        <v>96</v>
      </c>
      <c r="D150" s="12">
        <v>5726</v>
      </c>
      <c r="E150" s="27"/>
    </row>
    <row r="151" spans="2:5" x14ac:dyDescent="0.25">
      <c r="B151" s="7">
        <v>4</v>
      </c>
      <c r="C151" s="30" t="s">
        <v>106</v>
      </c>
      <c r="D151" s="12">
        <v>3878.28</v>
      </c>
      <c r="E151" s="27"/>
    </row>
    <row r="152" spans="2:5" x14ac:dyDescent="0.25">
      <c r="B152" s="7">
        <v>5</v>
      </c>
      <c r="C152" s="30" t="s">
        <v>5</v>
      </c>
      <c r="D152" s="12">
        <v>1539.3</v>
      </c>
      <c r="E152" s="27"/>
    </row>
    <row r="153" spans="2:5" x14ac:dyDescent="0.25">
      <c r="B153" s="7">
        <v>6</v>
      </c>
      <c r="C153" s="30" t="s">
        <v>66</v>
      </c>
      <c r="D153" s="12">
        <v>1456</v>
      </c>
      <c r="E153" s="27"/>
    </row>
    <row r="154" spans="2:5" x14ac:dyDescent="0.25">
      <c r="B154" s="7">
        <v>7</v>
      </c>
      <c r="C154" s="30" t="s">
        <v>61</v>
      </c>
      <c r="D154" s="12">
        <v>558</v>
      </c>
      <c r="E154" s="27"/>
    </row>
    <row r="155" spans="2:5" x14ac:dyDescent="0.25">
      <c r="B155" s="7">
        <v>8</v>
      </c>
      <c r="C155" s="30" t="s">
        <v>18</v>
      </c>
      <c r="D155" s="12">
        <v>528.66</v>
      </c>
      <c r="E155" s="27"/>
    </row>
    <row r="156" spans="2:5" x14ac:dyDescent="0.25">
      <c r="B156" s="7">
        <v>9</v>
      </c>
      <c r="C156" s="30" t="s">
        <v>6</v>
      </c>
      <c r="D156" s="12">
        <v>399.6</v>
      </c>
      <c r="E156" s="27"/>
    </row>
    <row r="157" spans="2:5" x14ac:dyDescent="0.25">
      <c r="B157" s="7">
        <v>10</v>
      </c>
      <c r="C157" s="30" t="s">
        <v>22</v>
      </c>
      <c r="D157" s="12">
        <v>352.53</v>
      </c>
      <c r="E157" s="27"/>
    </row>
    <row r="158" spans="2:5" x14ac:dyDescent="0.25">
      <c r="B158" s="7">
        <v>11</v>
      </c>
      <c r="C158" s="30" t="s">
        <v>21</v>
      </c>
      <c r="D158" s="12">
        <v>265.85405022881361</v>
      </c>
      <c r="E158" s="27"/>
    </row>
    <row r="159" spans="2:5" x14ac:dyDescent="0.25">
      <c r="B159" s="7">
        <v>12</v>
      </c>
      <c r="C159" s="30" t="s">
        <v>91</v>
      </c>
      <c r="D159" s="12">
        <v>241.98025362000001</v>
      </c>
      <c r="E159" s="27"/>
    </row>
    <row r="160" spans="2:5" x14ac:dyDescent="0.25">
      <c r="B160" s="7">
        <v>13</v>
      </c>
      <c r="C160" s="35" t="s">
        <v>20</v>
      </c>
      <c r="D160" s="12">
        <v>234.16</v>
      </c>
      <c r="E160" s="27"/>
    </row>
    <row r="161" spans="2:5" x14ac:dyDescent="0.25">
      <c r="B161" s="7">
        <v>14</v>
      </c>
      <c r="C161" s="32" t="s">
        <v>8</v>
      </c>
      <c r="D161" s="12">
        <v>33.090000000000003</v>
      </c>
      <c r="E161" s="27"/>
    </row>
    <row r="162" spans="2:5" x14ac:dyDescent="0.25">
      <c r="B162" s="7">
        <v>15</v>
      </c>
      <c r="C162" s="33" t="s">
        <v>36</v>
      </c>
      <c r="D162" s="12">
        <v>26.5</v>
      </c>
      <c r="E162" s="27"/>
    </row>
    <row r="163" spans="2:5" x14ac:dyDescent="0.25">
      <c r="B163" s="7">
        <v>16</v>
      </c>
      <c r="C163" s="33" t="s">
        <v>125</v>
      </c>
      <c r="D163" s="12">
        <v>25</v>
      </c>
      <c r="E163" s="27"/>
    </row>
    <row r="164" spans="2:5" x14ac:dyDescent="0.25">
      <c r="B164" s="7">
        <v>17</v>
      </c>
      <c r="C164" s="33" t="s">
        <v>90</v>
      </c>
      <c r="D164" s="12">
        <v>23.14</v>
      </c>
      <c r="E164" s="27"/>
    </row>
    <row r="165" spans="2:5" x14ac:dyDescent="0.25">
      <c r="B165" s="7">
        <v>18</v>
      </c>
      <c r="C165" s="33" t="s">
        <v>13</v>
      </c>
      <c r="D165" s="12">
        <v>21.981355950000001</v>
      </c>
      <c r="E165" s="27"/>
    </row>
    <row r="166" spans="2:5" x14ac:dyDescent="0.25">
      <c r="B166" s="7">
        <v>19</v>
      </c>
      <c r="C166" s="33" t="s">
        <v>126</v>
      </c>
      <c r="D166" s="12">
        <v>17.2</v>
      </c>
      <c r="E166" s="27"/>
    </row>
    <row r="167" spans="2:5" x14ac:dyDescent="0.25">
      <c r="B167" s="7">
        <v>20</v>
      </c>
      <c r="C167" s="33" t="s">
        <v>86</v>
      </c>
      <c r="D167" s="12">
        <v>13.44</v>
      </c>
      <c r="E167" s="27"/>
    </row>
    <row r="168" spans="2:5" x14ac:dyDescent="0.25">
      <c r="B168" s="7">
        <v>21</v>
      </c>
      <c r="C168" s="33" t="s">
        <v>50</v>
      </c>
      <c r="D168" s="12">
        <v>1.78</v>
      </c>
      <c r="E168" s="27"/>
    </row>
    <row r="169" spans="2:5" x14ac:dyDescent="0.25">
      <c r="B169" s="3" t="s">
        <v>98</v>
      </c>
    </row>
    <row r="170" spans="2:5" x14ac:dyDescent="0.25">
      <c r="B170" s="3"/>
    </row>
    <row r="172" spans="2:5" x14ac:dyDescent="0.25">
      <c r="C172" s="15" t="s">
        <v>63</v>
      </c>
    </row>
    <row r="173" spans="2:5" ht="75.75" x14ac:dyDescent="0.25">
      <c r="B173" s="4" t="s">
        <v>58</v>
      </c>
      <c r="C173" s="16" t="s">
        <v>35</v>
      </c>
      <c r="D173" s="26" t="s">
        <v>123</v>
      </c>
      <c r="E173" s="29"/>
    </row>
    <row r="174" spans="2:5" x14ac:dyDescent="0.25">
      <c r="B174" s="7">
        <v>1</v>
      </c>
      <c r="C174" s="33" t="s">
        <v>7</v>
      </c>
      <c r="D174" s="12">
        <v>21091.489733761253</v>
      </c>
      <c r="E174" s="27"/>
    </row>
    <row r="175" spans="2:5" x14ac:dyDescent="0.25">
      <c r="B175" s="7">
        <v>2</v>
      </c>
      <c r="C175" s="30" t="s">
        <v>5</v>
      </c>
      <c r="D175" s="12">
        <v>17677.8</v>
      </c>
      <c r="E175" s="27"/>
    </row>
    <row r="176" spans="2:5" x14ac:dyDescent="0.25">
      <c r="B176" s="7">
        <v>3</v>
      </c>
      <c r="C176" s="30" t="s">
        <v>22</v>
      </c>
      <c r="D176" s="12">
        <v>10330.120000000001</v>
      </c>
      <c r="E176" s="27"/>
    </row>
    <row r="177" spans="2:5" x14ac:dyDescent="0.25">
      <c r="B177" s="7">
        <v>4</v>
      </c>
      <c r="C177" s="30" t="s">
        <v>60</v>
      </c>
      <c r="D177" s="12">
        <v>76</v>
      </c>
      <c r="E177" s="27"/>
    </row>
    <row r="178" spans="2:5" x14ac:dyDescent="0.25">
      <c r="B178" s="7">
        <v>5</v>
      </c>
      <c r="C178" s="36" t="s">
        <v>130</v>
      </c>
      <c r="D178" s="12">
        <v>23.73</v>
      </c>
      <c r="E178" s="27"/>
    </row>
    <row r="179" spans="2:5" x14ac:dyDescent="0.25">
      <c r="B179" s="3" t="s">
        <v>98</v>
      </c>
    </row>
    <row r="182" spans="2:5" x14ac:dyDescent="0.25">
      <c r="C182" s="15" t="s">
        <v>64</v>
      </c>
    </row>
    <row r="183" spans="2:5" ht="75.75" x14ac:dyDescent="0.25">
      <c r="B183" s="4" t="s">
        <v>58</v>
      </c>
      <c r="C183" s="16" t="s">
        <v>35</v>
      </c>
      <c r="D183" s="26" t="s">
        <v>123</v>
      </c>
      <c r="E183" s="29"/>
    </row>
    <row r="184" spans="2:5" x14ac:dyDescent="0.25">
      <c r="B184" s="7">
        <v>1</v>
      </c>
      <c r="C184" s="33" t="s">
        <v>5</v>
      </c>
      <c r="D184" s="12">
        <v>2224.1</v>
      </c>
      <c r="E184" s="27"/>
    </row>
    <row r="185" spans="2:5" x14ac:dyDescent="0.25">
      <c r="B185" s="7">
        <v>2</v>
      </c>
      <c r="C185" s="30" t="s">
        <v>22</v>
      </c>
      <c r="D185" s="12">
        <v>1530.25</v>
      </c>
      <c r="E185" s="27"/>
    </row>
    <row r="186" spans="2:5" x14ac:dyDescent="0.25">
      <c r="B186" s="7">
        <v>3</v>
      </c>
      <c r="C186" s="30" t="s">
        <v>90</v>
      </c>
      <c r="D186" s="12">
        <v>1456.92</v>
      </c>
      <c r="E186" s="27"/>
    </row>
    <row r="187" spans="2:5" x14ac:dyDescent="0.25">
      <c r="B187" s="7">
        <v>4</v>
      </c>
      <c r="C187" s="30" t="s">
        <v>53</v>
      </c>
      <c r="D187" s="12">
        <v>871.9</v>
      </c>
      <c r="E187" s="27"/>
    </row>
    <row r="188" spans="2:5" x14ac:dyDescent="0.25">
      <c r="B188" s="7">
        <v>5</v>
      </c>
      <c r="C188" s="30" t="s">
        <v>3</v>
      </c>
      <c r="D188" s="12">
        <v>868.52</v>
      </c>
      <c r="E188" s="27"/>
    </row>
    <row r="189" spans="2:5" x14ac:dyDescent="0.25">
      <c r="B189" s="7">
        <v>6</v>
      </c>
      <c r="C189" s="30" t="s">
        <v>8</v>
      </c>
      <c r="D189" s="12">
        <v>846.1</v>
      </c>
      <c r="E189" s="27"/>
    </row>
    <row r="190" spans="2:5" x14ac:dyDescent="0.25">
      <c r="B190" s="7">
        <v>7</v>
      </c>
      <c r="C190" s="30" t="s">
        <v>107</v>
      </c>
      <c r="D190" s="12">
        <v>841.7</v>
      </c>
      <c r="E190" s="27"/>
    </row>
    <row r="191" spans="2:5" x14ac:dyDescent="0.25">
      <c r="B191" s="7">
        <v>8</v>
      </c>
      <c r="C191" s="30" t="s">
        <v>85</v>
      </c>
      <c r="D191" s="12">
        <v>729</v>
      </c>
      <c r="E191" s="27"/>
    </row>
    <row r="192" spans="2:5" x14ac:dyDescent="0.25">
      <c r="B192" s="7">
        <v>9</v>
      </c>
      <c r="C192" s="30" t="s">
        <v>21</v>
      </c>
      <c r="D192" s="12">
        <v>725.12601783898322</v>
      </c>
      <c r="E192" s="27"/>
    </row>
    <row r="193" spans="2:5" x14ac:dyDescent="0.25">
      <c r="B193" s="7">
        <v>10</v>
      </c>
      <c r="C193" s="30" t="s">
        <v>56</v>
      </c>
      <c r="D193" s="12">
        <v>434.98664296610167</v>
      </c>
      <c r="E193" s="27"/>
    </row>
    <row r="194" spans="2:5" x14ac:dyDescent="0.25">
      <c r="B194" s="7">
        <v>11</v>
      </c>
      <c r="C194" s="30" t="s">
        <v>55</v>
      </c>
      <c r="D194" s="12">
        <v>388.8</v>
      </c>
      <c r="E194" s="27"/>
    </row>
    <row r="195" spans="2:5" x14ac:dyDescent="0.25">
      <c r="B195" s="7">
        <v>12</v>
      </c>
      <c r="C195" s="30" t="s">
        <v>86</v>
      </c>
      <c r="D195" s="12">
        <v>379.11500000000001</v>
      </c>
      <c r="E195" s="27"/>
    </row>
    <row r="196" spans="2:5" x14ac:dyDescent="0.25">
      <c r="B196" s="7">
        <v>13</v>
      </c>
      <c r="C196" s="35" t="s">
        <v>114</v>
      </c>
      <c r="D196" s="12">
        <v>315.3</v>
      </c>
      <c r="E196" s="27"/>
    </row>
    <row r="197" spans="2:5" x14ac:dyDescent="0.25">
      <c r="B197" s="7">
        <v>14</v>
      </c>
      <c r="C197" s="32" t="s">
        <v>7</v>
      </c>
      <c r="D197" s="12">
        <v>242.48253808474576</v>
      </c>
      <c r="E197" s="27"/>
    </row>
    <row r="198" spans="2:5" x14ac:dyDescent="0.25">
      <c r="B198" s="7">
        <v>15</v>
      </c>
      <c r="C198" s="33" t="s">
        <v>124</v>
      </c>
      <c r="D198" s="12">
        <v>240.34</v>
      </c>
      <c r="E198" s="27"/>
    </row>
    <row r="199" spans="2:5" x14ac:dyDescent="0.25">
      <c r="B199" s="7">
        <v>16</v>
      </c>
      <c r="C199" s="33" t="s">
        <v>2</v>
      </c>
      <c r="D199" s="12">
        <v>230.14</v>
      </c>
      <c r="E199" s="27"/>
    </row>
    <row r="200" spans="2:5" x14ac:dyDescent="0.25">
      <c r="B200" s="7">
        <v>17</v>
      </c>
      <c r="C200" s="33" t="s">
        <v>100</v>
      </c>
      <c r="D200" s="12">
        <v>211</v>
      </c>
      <c r="E200" s="27"/>
    </row>
    <row r="201" spans="2:5" x14ac:dyDescent="0.25">
      <c r="B201" s="7">
        <v>18</v>
      </c>
      <c r="C201" s="33" t="s">
        <v>17</v>
      </c>
      <c r="D201" s="12">
        <v>202.04526949152543</v>
      </c>
      <c r="E201" s="27"/>
    </row>
    <row r="202" spans="2:5" x14ac:dyDescent="0.25">
      <c r="B202" s="7">
        <v>19</v>
      </c>
      <c r="C202" s="33" t="s">
        <v>42</v>
      </c>
      <c r="D202" s="12">
        <v>201.511</v>
      </c>
      <c r="E202" s="27"/>
    </row>
    <row r="203" spans="2:5" x14ac:dyDescent="0.25">
      <c r="B203" s="7">
        <v>20</v>
      </c>
      <c r="C203" s="33" t="s">
        <v>62</v>
      </c>
      <c r="D203" s="12">
        <v>123.29</v>
      </c>
      <c r="E203" s="27"/>
    </row>
    <row r="204" spans="2:5" x14ac:dyDescent="0.25">
      <c r="B204" s="7">
        <v>21</v>
      </c>
      <c r="C204" s="33" t="s">
        <v>52</v>
      </c>
      <c r="D204" s="12">
        <v>93.32</v>
      </c>
      <c r="E204" s="27"/>
    </row>
    <row r="205" spans="2:5" x14ac:dyDescent="0.25">
      <c r="B205" s="7">
        <v>22</v>
      </c>
      <c r="C205" s="33" t="s">
        <v>16</v>
      </c>
      <c r="D205" s="12">
        <v>90.961970338983065</v>
      </c>
      <c r="E205" s="27"/>
    </row>
    <row r="206" spans="2:5" x14ac:dyDescent="0.25">
      <c r="B206" s="7">
        <v>23</v>
      </c>
      <c r="C206" s="7" t="s">
        <v>4</v>
      </c>
      <c r="D206" s="12">
        <v>85.32</v>
      </c>
      <c r="E206" s="27"/>
    </row>
    <row r="207" spans="2:5" x14ac:dyDescent="0.25">
      <c r="B207" s="7">
        <v>24</v>
      </c>
      <c r="C207" s="34" t="s">
        <v>14</v>
      </c>
      <c r="D207" s="12">
        <v>77.31</v>
      </c>
      <c r="E207" s="27"/>
    </row>
    <row r="208" spans="2:5" x14ac:dyDescent="0.25">
      <c r="B208" s="7">
        <v>25</v>
      </c>
      <c r="C208" s="33" t="s">
        <v>111</v>
      </c>
      <c r="D208" s="12">
        <v>73.385999999999996</v>
      </c>
      <c r="E208" s="27"/>
    </row>
    <row r="209" spans="2:5" x14ac:dyDescent="0.25">
      <c r="B209" s="7">
        <v>26</v>
      </c>
      <c r="C209" s="34" t="s">
        <v>15</v>
      </c>
      <c r="D209" s="12">
        <v>73</v>
      </c>
      <c r="E209" s="27"/>
    </row>
    <row r="210" spans="2:5" x14ac:dyDescent="0.25">
      <c r="B210" s="7">
        <v>27</v>
      </c>
      <c r="C210" s="33" t="s">
        <v>101</v>
      </c>
      <c r="D210" s="12">
        <v>72.53</v>
      </c>
      <c r="E210" s="27"/>
    </row>
    <row r="211" spans="2:5" x14ac:dyDescent="0.25">
      <c r="B211" s="7">
        <v>28</v>
      </c>
      <c r="C211" s="33" t="s">
        <v>60</v>
      </c>
      <c r="D211" s="12">
        <v>60</v>
      </c>
      <c r="E211" s="27"/>
    </row>
    <row r="212" spans="2:5" x14ac:dyDescent="0.25">
      <c r="B212" s="7">
        <v>29</v>
      </c>
      <c r="C212" s="34" t="s">
        <v>57</v>
      </c>
      <c r="D212" s="12">
        <v>55.78553389830509</v>
      </c>
      <c r="E212" s="27"/>
    </row>
    <row r="213" spans="2:5" x14ac:dyDescent="0.25">
      <c r="B213" s="7">
        <v>30</v>
      </c>
      <c r="C213" s="33" t="s">
        <v>12</v>
      </c>
      <c r="D213" s="12">
        <v>52.82</v>
      </c>
      <c r="E213" s="27"/>
    </row>
    <row r="214" spans="2:5" x14ac:dyDescent="0.25">
      <c r="B214" s="7">
        <v>31</v>
      </c>
      <c r="C214" s="33" t="s">
        <v>13</v>
      </c>
      <c r="D214" s="12">
        <v>45.918789949999997</v>
      </c>
      <c r="E214" s="27"/>
    </row>
    <row r="215" spans="2:5" x14ac:dyDescent="0.25">
      <c r="B215" s="7">
        <v>32</v>
      </c>
      <c r="C215" s="33" t="s">
        <v>108</v>
      </c>
      <c r="D215" s="12">
        <v>45.86</v>
      </c>
      <c r="E215" s="27"/>
    </row>
    <row r="216" spans="2:5" x14ac:dyDescent="0.25">
      <c r="B216" s="7">
        <v>33</v>
      </c>
      <c r="C216" s="33" t="s">
        <v>110</v>
      </c>
      <c r="D216" s="12">
        <v>42</v>
      </c>
      <c r="E216" s="27"/>
    </row>
    <row r="217" spans="2:5" x14ac:dyDescent="0.25">
      <c r="B217" s="7">
        <v>34</v>
      </c>
      <c r="C217" s="34" t="s">
        <v>9</v>
      </c>
      <c r="D217" s="12">
        <v>40</v>
      </c>
      <c r="E217" s="27"/>
    </row>
    <row r="218" spans="2:5" x14ac:dyDescent="0.25">
      <c r="B218" s="7">
        <v>35</v>
      </c>
      <c r="C218" s="33" t="s">
        <v>23</v>
      </c>
      <c r="D218" s="12">
        <v>37</v>
      </c>
      <c r="E218" s="27"/>
    </row>
    <row r="219" spans="2:5" x14ac:dyDescent="0.25">
      <c r="B219" s="7">
        <v>36</v>
      </c>
      <c r="C219" s="33" t="s">
        <v>112</v>
      </c>
      <c r="D219" s="12">
        <v>36</v>
      </c>
      <c r="E219" s="27"/>
    </row>
    <row r="220" spans="2:5" x14ac:dyDescent="0.25">
      <c r="B220" s="7">
        <v>37</v>
      </c>
      <c r="C220" s="34" t="s">
        <v>39</v>
      </c>
      <c r="D220" s="12">
        <v>34.200000000000003</v>
      </c>
      <c r="E220" s="27"/>
    </row>
    <row r="221" spans="2:5" x14ac:dyDescent="0.25">
      <c r="B221" s="7">
        <v>38</v>
      </c>
      <c r="C221" s="33" t="s">
        <v>126</v>
      </c>
      <c r="D221" s="12">
        <v>31.1</v>
      </c>
      <c r="E221" s="27"/>
    </row>
    <row r="222" spans="2:5" x14ac:dyDescent="0.25">
      <c r="B222" s="7">
        <v>39</v>
      </c>
      <c r="C222" s="34" t="s">
        <v>117</v>
      </c>
      <c r="D222" s="12">
        <v>28.68</v>
      </c>
      <c r="E222" s="27"/>
    </row>
    <row r="223" spans="2:5" x14ac:dyDescent="0.25">
      <c r="B223" s="7">
        <v>40</v>
      </c>
      <c r="C223" s="33" t="s">
        <v>127</v>
      </c>
      <c r="D223" s="12">
        <v>26.5</v>
      </c>
      <c r="E223" s="27"/>
    </row>
    <row r="224" spans="2:5" x14ac:dyDescent="0.25">
      <c r="B224" s="7">
        <v>41</v>
      </c>
      <c r="C224" s="33" t="s">
        <v>125</v>
      </c>
      <c r="D224" s="12">
        <v>25</v>
      </c>
      <c r="E224" s="27"/>
    </row>
    <row r="225" spans="2:5" x14ac:dyDescent="0.25">
      <c r="B225" s="7">
        <v>42</v>
      </c>
      <c r="C225" s="33" t="s">
        <v>36</v>
      </c>
      <c r="D225" s="12">
        <v>23.609000000000002</v>
      </c>
      <c r="E225" s="27"/>
    </row>
    <row r="226" spans="2:5" x14ac:dyDescent="0.25">
      <c r="B226" s="7">
        <v>43</v>
      </c>
      <c r="C226" s="33" t="s">
        <v>20</v>
      </c>
      <c r="D226" s="12">
        <v>22.77</v>
      </c>
      <c r="E226" s="27"/>
    </row>
    <row r="227" spans="2:5" x14ac:dyDescent="0.25">
      <c r="B227" s="7">
        <v>44</v>
      </c>
      <c r="C227" s="33" t="s">
        <v>61</v>
      </c>
      <c r="D227" s="12">
        <v>20</v>
      </c>
      <c r="E227" s="27"/>
    </row>
    <row r="228" spans="2:5" x14ac:dyDescent="0.25">
      <c r="B228" s="7">
        <v>45</v>
      </c>
      <c r="C228" s="33" t="s">
        <v>104</v>
      </c>
      <c r="D228" s="12">
        <v>19.100000000000001</v>
      </c>
      <c r="E228" s="27"/>
    </row>
    <row r="229" spans="2:5" x14ac:dyDescent="0.25">
      <c r="B229" s="7">
        <v>46</v>
      </c>
      <c r="C229" s="33" t="s">
        <v>10</v>
      </c>
      <c r="D229" s="12">
        <v>16.12</v>
      </c>
      <c r="E229" s="27"/>
    </row>
    <row r="230" spans="2:5" x14ac:dyDescent="0.25">
      <c r="B230" s="7">
        <v>47</v>
      </c>
      <c r="C230" s="33" t="s">
        <v>119</v>
      </c>
      <c r="D230" s="12">
        <v>15.7</v>
      </c>
      <c r="E230" s="27"/>
    </row>
    <row r="231" spans="2:5" x14ac:dyDescent="0.25">
      <c r="B231" s="7">
        <v>48</v>
      </c>
      <c r="C231" s="33" t="s">
        <v>19</v>
      </c>
      <c r="D231" s="12">
        <v>15.43</v>
      </c>
      <c r="E231" s="27"/>
    </row>
    <row r="232" spans="2:5" x14ac:dyDescent="0.25">
      <c r="B232" s="7">
        <v>49</v>
      </c>
      <c r="C232" s="33" t="s">
        <v>47</v>
      </c>
      <c r="D232" s="12">
        <v>13.97</v>
      </c>
      <c r="E232" s="27"/>
    </row>
    <row r="233" spans="2:5" x14ac:dyDescent="0.25">
      <c r="B233" s="7">
        <v>50</v>
      </c>
      <c r="C233" s="33" t="s">
        <v>50</v>
      </c>
      <c r="D233" s="12">
        <v>12.8</v>
      </c>
      <c r="E233" s="27"/>
    </row>
    <row r="234" spans="2:5" x14ac:dyDescent="0.25">
      <c r="B234" s="7">
        <v>51</v>
      </c>
      <c r="C234" s="33" t="s">
        <v>46</v>
      </c>
      <c r="D234" s="12">
        <v>11.78</v>
      </c>
      <c r="E234" s="27"/>
    </row>
    <row r="235" spans="2:5" x14ac:dyDescent="0.25">
      <c r="B235" s="7">
        <v>52</v>
      </c>
      <c r="C235" s="33" t="s">
        <v>120</v>
      </c>
      <c r="D235" s="12">
        <v>8.39</v>
      </c>
      <c r="E235" s="27"/>
    </row>
    <row r="236" spans="2:5" x14ac:dyDescent="0.25">
      <c r="B236" s="7">
        <v>53</v>
      </c>
      <c r="C236" s="33" t="s">
        <v>18</v>
      </c>
      <c r="D236" s="12">
        <v>7.2</v>
      </c>
      <c r="E236" s="27"/>
    </row>
    <row r="237" spans="2:5" x14ac:dyDescent="0.25">
      <c r="B237" s="7">
        <v>54</v>
      </c>
      <c r="C237" s="34" t="s">
        <v>97</v>
      </c>
      <c r="D237" s="12">
        <v>5.8</v>
      </c>
      <c r="E237" s="27"/>
    </row>
    <row r="238" spans="2:5" x14ac:dyDescent="0.25">
      <c r="B238" s="7">
        <v>55</v>
      </c>
      <c r="C238" s="34" t="s">
        <v>48</v>
      </c>
      <c r="D238" s="12">
        <v>5.0999999999999996</v>
      </c>
      <c r="E238" s="27"/>
    </row>
    <row r="239" spans="2:5" x14ac:dyDescent="0.25">
      <c r="B239" s="7">
        <v>56</v>
      </c>
      <c r="C239" s="34" t="s">
        <v>44</v>
      </c>
      <c r="D239" s="12">
        <v>5</v>
      </c>
      <c r="E239" s="27"/>
    </row>
    <row r="240" spans="2:5" x14ac:dyDescent="0.25">
      <c r="B240" s="7">
        <v>57</v>
      </c>
      <c r="C240" s="34" t="s">
        <v>102</v>
      </c>
      <c r="D240" s="12">
        <v>2.86</v>
      </c>
      <c r="E240" s="27"/>
    </row>
    <row r="241" spans="2:5" x14ac:dyDescent="0.25">
      <c r="B241" s="7">
        <v>58</v>
      </c>
      <c r="C241" s="33" t="s">
        <v>121</v>
      </c>
      <c r="D241" s="12">
        <v>2.0339999999999998</v>
      </c>
      <c r="E241" s="27"/>
    </row>
    <row r="242" spans="2:5" x14ac:dyDescent="0.25">
      <c r="B242" s="3" t="s">
        <v>98</v>
      </c>
    </row>
    <row r="245" spans="2:5" x14ac:dyDescent="0.25">
      <c r="C245" s="15" t="s">
        <v>25</v>
      </c>
    </row>
    <row r="246" spans="2:5" ht="75.75" x14ac:dyDescent="0.25">
      <c r="B246" s="4" t="s">
        <v>58</v>
      </c>
      <c r="C246" s="16" t="s">
        <v>35</v>
      </c>
      <c r="D246" s="26" t="s">
        <v>123</v>
      </c>
      <c r="E246" s="29"/>
    </row>
    <row r="247" spans="2:5" x14ac:dyDescent="0.25">
      <c r="B247" s="7">
        <v>1</v>
      </c>
      <c r="C247" s="33" t="s">
        <v>90</v>
      </c>
      <c r="D247" s="12">
        <v>377.86</v>
      </c>
      <c r="E247" s="27"/>
    </row>
    <row r="248" spans="2:5" x14ac:dyDescent="0.25">
      <c r="B248" s="7">
        <v>2</v>
      </c>
      <c r="C248" s="30" t="s">
        <v>21</v>
      </c>
      <c r="D248" s="12">
        <v>40.24927360169491</v>
      </c>
      <c r="E248" s="27"/>
    </row>
    <row r="249" spans="2:5" x14ac:dyDescent="0.25">
      <c r="B249" s="7">
        <v>3</v>
      </c>
      <c r="C249" s="30" t="s">
        <v>3</v>
      </c>
      <c r="D249" s="12">
        <v>37.770000000000003</v>
      </c>
      <c r="E249" s="27"/>
    </row>
    <row r="250" spans="2:5" x14ac:dyDescent="0.25">
      <c r="B250" s="7">
        <v>4</v>
      </c>
      <c r="C250" s="30" t="s">
        <v>8</v>
      </c>
      <c r="D250" s="12">
        <v>32.880000000000003</v>
      </c>
      <c r="E250" s="27"/>
    </row>
    <row r="251" spans="2:5" x14ac:dyDescent="0.25">
      <c r="B251" s="7">
        <v>5</v>
      </c>
      <c r="C251" s="30" t="s">
        <v>13</v>
      </c>
      <c r="D251" s="12">
        <v>32.758176339999999</v>
      </c>
      <c r="E251" s="27"/>
    </row>
    <row r="252" spans="2:5" x14ac:dyDescent="0.25">
      <c r="B252" s="7">
        <v>6</v>
      </c>
      <c r="C252" s="30" t="s">
        <v>127</v>
      </c>
      <c r="D252" s="12">
        <v>31.5</v>
      </c>
      <c r="E252" s="27"/>
    </row>
    <row r="253" spans="2:5" x14ac:dyDescent="0.25">
      <c r="B253" s="7">
        <v>7</v>
      </c>
      <c r="C253" s="30" t="s">
        <v>22</v>
      </c>
      <c r="D253" s="12">
        <v>18.53</v>
      </c>
      <c r="E253" s="27"/>
    </row>
    <row r="254" spans="2:5" x14ac:dyDescent="0.25">
      <c r="B254" s="7">
        <v>8</v>
      </c>
      <c r="C254" s="30" t="s">
        <v>55</v>
      </c>
      <c r="D254" s="12">
        <v>16</v>
      </c>
      <c r="E254" s="27"/>
    </row>
    <row r="255" spans="2:5" x14ac:dyDescent="0.25">
      <c r="B255" s="7">
        <v>9</v>
      </c>
      <c r="C255" s="30" t="s">
        <v>85</v>
      </c>
      <c r="D255" s="12">
        <v>14</v>
      </c>
      <c r="E255" s="27"/>
    </row>
    <row r="256" spans="2:5" x14ac:dyDescent="0.25">
      <c r="B256" s="7">
        <v>10</v>
      </c>
      <c r="C256" s="30" t="s">
        <v>53</v>
      </c>
      <c r="D256" s="12">
        <v>13.7</v>
      </c>
      <c r="E256" s="27"/>
    </row>
    <row r="257" spans="2:5" x14ac:dyDescent="0.25">
      <c r="B257" s="7">
        <v>11</v>
      </c>
      <c r="C257" s="30" t="s">
        <v>56</v>
      </c>
      <c r="D257" s="12">
        <v>13.231596610169493</v>
      </c>
      <c r="E257" s="27"/>
    </row>
    <row r="258" spans="2:5" x14ac:dyDescent="0.25">
      <c r="B258" s="7">
        <v>12</v>
      </c>
      <c r="C258" s="30" t="s">
        <v>16</v>
      </c>
      <c r="D258" s="12">
        <v>12.010084745762713</v>
      </c>
      <c r="E258" s="27"/>
    </row>
    <row r="259" spans="2:5" x14ac:dyDescent="0.25">
      <c r="B259" s="7">
        <v>13</v>
      </c>
      <c r="C259" s="35" t="s">
        <v>61</v>
      </c>
      <c r="D259" s="12">
        <v>5</v>
      </c>
      <c r="E259" s="27"/>
    </row>
    <row r="260" spans="2:5" x14ac:dyDescent="0.25">
      <c r="B260" s="7">
        <v>14</v>
      </c>
      <c r="C260" s="32" t="s">
        <v>12</v>
      </c>
      <c r="D260" s="12">
        <v>4.07</v>
      </c>
      <c r="E260" s="27"/>
    </row>
    <row r="261" spans="2:5" x14ac:dyDescent="0.25">
      <c r="B261" s="7">
        <v>15</v>
      </c>
      <c r="C261" s="34" t="s">
        <v>44</v>
      </c>
      <c r="D261" s="12">
        <v>2.9</v>
      </c>
      <c r="E261" s="27"/>
    </row>
    <row r="262" spans="2:5" x14ac:dyDescent="0.25">
      <c r="B262" s="7">
        <v>16</v>
      </c>
      <c r="C262" s="33" t="s">
        <v>47</v>
      </c>
      <c r="D262" s="12">
        <v>2.4900000000000002</v>
      </c>
      <c r="E262" s="27"/>
    </row>
    <row r="263" spans="2:5" x14ac:dyDescent="0.25">
      <c r="B263" s="7">
        <v>17</v>
      </c>
      <c r="C263" s="33" t="s">
        <v>86</v>
      </c>
      <c r="D263" s="12">
        <v>1.431</v>
      </c>
      <c r="E263" s="27"/>
    </row>
    <row r="264" spans="2:5" x14ac:dyDescent="0.25">
      <c r="B264" s="7">
        <v>18</v>
      </c>
      <c r="C264" s="33" t="s">
        <v>100</v>
      </c>
      <c r="D264" s="12">
        <v>1</v>
      </c>
      <c r="E264" s="27"/>
    </row>
    <row r="265" spans="2:5" x14ac:dyDescent="0.25">
      <c r="B265" s="7">
        <v>19</v>
      </c>
      <c r="C265" s="34" t="s">
        <v>89</v>
      </c>
      <c r="D265" s="12">
        <v>0.7</v>
      </c>
      <c r="E265" s="27"/>
    </row>
    <row r="266" spans="2:5" x14ac:dyDescent="0.25">
      <c r="B266" s="7">
        <v>20</v>
      </c>
      <c r="C266" s="34" t="s">
        <v>97</v>
      </c>
      <c r="D266" s="12">
        <v>0.3</v>
      </c>
      <c r="E266" s="27"/>
    </row>
    <row r="267" spans="2:5" x14ac:dyDescent="0.25">
      <c r="B267" s="3" t="s">
        <v>98</v>
      </c>
    </row>
    <row r="270" spans="2:5" x14ac:dyDescent="0.25">
      <c r="C270" s="15" t="s">
        <v>26</v>
      </c>
    </row>
    <row r="271" spans="2:5" ht="75.75" x14ac:dyDescent="0.25">
      <c r="B271" s="4" t="s">
        <v>58</v>
      </c>
      <c r="C271" s="16" t="s">
        <v>35</v>
      </c>
      <c r="D271" s="26" t="s">
        <v>123</v>
      </c>
      <c r="E271" s="29"/>
    </row>
    <row r="272" spans="2:5" x14ac:dyDescent="0.25">
      <c r="B272" s="7">
        <v>1</v>
      </c>
      <c r="C272" s="33" t="s">
        <v>90</v>
      </c>
      <c r="D272" s="12">
        <v>1720.83</v>
      </c>
      <c r="E272" s="27"/>
    </row>
    <row r="273" spans="2:5" x14ac:dyDescent="0.25">
      <c r="B273" s="7">
        <v>2</v>
      </c>
      <c r="C273" s="36" t="s">
        <v>38</v>
      </c>
      <c r="D273" s="12">
        <v>617</v>
      </c>
      <c r="E273" s="27"/>
    </row>
    <row r="274" spans="2:5" x14ac:dyDescent="0.25">
      <c r="B274" s="7">
        <v>3</v>
      </c>
      <c r="C274" s="30" t="s">
        <v>3</v>
      </c>
      <c r="D274" s="12">
        <v>550.33000000000004</v>
      </c>
      <c r="E274" s="27"/>
    </row>
    <row r="275" spans="2:5" x14ac:dyDescent="0.25">
      <c r="B275" s="7">
        <v>4</v>
      </c>
      <c r="C275" s="30" t="s">
        <v>16</v>
      </c>
      <c r="D275" s="12">
        <v>516.40620783050849</v>
      </c>
      <c r="E275" s="27"/>
    </row>
    <row r="276" spans="2:5" x14ac:dyDescent="0.25">
      <c r="B276" s="7">
        <v>5</v>
      </c>
      <c r="C276" s="30" t="s">
        <v>22</v>
      </c>
      <c r="D276" s="12">
        <v>479.21</v>
      </c>
      <c r="E276" s="27"/>
    </row>
    <row r="277" spans="2:5" x14ac:dyDescent="0.25">
      <c r="B277" s="7">
        <v>6</v>
      </c>
      <c r="C277" s="30" t="s">
        <v>13</v>
      </c>
      <c r="D277" s="12">
        <v>409.66270612</v>
      </c>
      <c r="E277" s="27"/>
    </row>
    <row r="278" spans="2:5" x14ac:dyDescent="0.25">
      <c r="B278" s="7">
        <v>7</v>
      </c>
      <c r="C278" s="30" t="s">
        <v>106</v>
      </c>
      <c r="D278" s="12">
        <v>292.38</v>
      </c>
      <c r="E278" s="27"/>
    </row>
    <row r="279" spans="2:5" x14ac:dyDescent="0.25">
      <c r="B279" s="7">
        <v>8</v>
      </c>
      <c r="C279" s="30" t="s">
        <v>20</v>
      </c>
      <c r="D279" s="12">
        <v>262.69</v>
      </c>
      <c r="E279" s="27"/>
    </row>
    <row r="280" spans="2:5" x14ac:dyDescent="0.25">
      <c r="B280" s="7">
        <v>9</v>
      </c>
      <c r="C280" s="30" t="s">
        <v>21</v>
      </c>
      <c r="D280" s="12">
        <v>248.62754415116612</v>
      </c>
      <c r="E280" s="27"/>
    </row>
    <row r="281" spans="2:5" x14ac:dyDescent="0.25">
      <c r="B281" s="7">
        <v>10</v>
      </c>
      <c r="C281" s="30" t="s">
        <v>91</v>
      </c>
      <c r="D281" s="12">
        <v>159.31526994999999</v>
      </c>
      <c r="E281" s="27"/>
    </row>
    <row r="282" spans="2:5" x14ac:dyDescent="0.25">
      <c r="B282" s="7">
        <v>11</v>
      </c>
      <c r="C282" s="36" t="s">
        <v>14</v>
      </c>
      <c r="D282" s="12">
        <v>148.26</v>
      </c>
      <c r="E282" s="27"/>
    </row>
    <row r="283" spans="2:5" x14ac:dyDescent="0.25">
      <c r="B283" s="7">
        <v>12</v>
      </c>
      <c r="C283" s="30" t="s">
        <v>8</v>
      </c>
      <c r="D283" s="12">
        <v>118.72</v>
      </c>
      <c r="E283" s="27"/>
    </row>
    <row r="284" spans="2:5" x14ac:dyDescent="0.25">
      <c r="B284" s="7">
        <v>13</v>
      </c>
      <c r="C284" s="31" t="s">
        <v>117</v>
      </c>
      <c r="D284" s="12">
        <v>108.93</v>
      </c>
      <c r="E284" s="27"/>
    </row>
    <row r="285" spans="2:5" x14ac:dyDescent="0.25">
      <c r="B285" s="7">
        <v>14</v>
      </c>
      <c r="C285" s="32" t="s">
        <v>61</v>
      </c>
      <c r="D285" s="12">
        <v>54</v>
      </c>
      <c r="E285" s="27"/>
    </row>
    <row r="286" spans="2:5" x14ac:dyDescent="0.25">
      <c r="B286" s="7">
        <v>15</v>
      </c>
      <c r="C286" s="33" t="s">
        <v>124</v>
      </c>
      <c r="D286" s="12">
        <v>40.229999999999997</v>
      </c>
      <c r="E286" s="27"/>
    </row>
    <row r="287" spans="2:5" x14ac:dyDescent="0.25">
      <c r="B287" s="7">
        <v>16</v>
      </c>
      <c r="C287" s="33" t="s">
        <v>113</v>
      </c>
      <c r="D287" s="12">
        <v>26.211114576271189</v>
      </c>
      <c r="E287" s="27"/>
    </row>
    <row r="288" spans="2:5" x14ac:dyDescent="0.25">
      <c r="B288" s="7">
        <v>17</v>
      </c>
      <c r="C288" s="7" t="s">
        <v>4</v>
      </c>
      <c r="D288" s="12">
        <v>22.91</v>
      </c>
      <c r="E288" s="27"/>
    </row>
    <row r="289" spans="2:5" x14ac:dyDescent="0.25">
      <c r="B289" s="7">
        <v>18</v>
      </c>
      <c r="C289" s="33" t="s">
        <v>2</v>
      </c>
      <c r="D289" s="12">
        <v>22.75</v>
      </c>
      <c r="E289" s="27"/>
    </row>
    <row r="290" spans="2:5" x14ac:dyDescent="0.25">
      <c r="B290" s="7">
        <v>19</v>
      </c>
      <c r="C290" s="33" t="s">
        <v>45</v>
      </c>
      <c r="D290" s="12">
        <v>19.21</v>
      </c>
      <c r="E290" s="27"/>
    </row>
    <row r="291" spans="2:5" x14ac:dyDescent="0.25">
      <c r="B291" s="7">
        <v>20</v>
      </c>
      <c r="C291" s="33" t="s">
        <v>47</v>
      </c>
      <c r="D291" s="12">
        <v>18.34</v>
      </c>
      <c r="E291" s="27"/>
    </row>
    <row r="292" spans="2:5" x14ac:dyDescent="0.25">
      <c r="B292" s="7">
        <v>21</v>
      </c>
      <c r="C292" s="33" t="s">
        <v>108</v>
      </c>
      <c r="D292" s="12">
        <v>14.28</v>
      </c>
      <c r="E292" s="27"/>
    </row>
    <row r="293" spans="2:5" x14ac:dyDescent="0.25">
      <c r="B293" s="7">
        <v>22</v>
      </c>
      <c r="C293" s="33" t="s">
        <v>56</v>
      </c>
      <c r="D293" s="12">
        <v>11.448693220338985</v>
      </c>
      <c r="E293" s="27"/>
    </row>
    <row r="294" spans="2:5" x14ac:dyDescent="0.25">
      <c r="B294" s="7">
        <v>23</v>
      </c>
      <c r="C294" s="33" t="s">
        <v>50</v>
      </c>
      <c r="D294" s="12">
        <v>10.36</v>
      </c>
      <c r="E294" s="27"/>
    </row>
    <row r="295" spans="2:5" x14ac:dyDescent="0.25">
      <c r="B295" s="7">
        <v>24</v>
      </c>
      <c r="C295" s="33" t="s">
        <v>17</v>
      </c>
      <c r="D295" s="12">
        <v>9.6175500593220349</v>
      </c>
      <c r="E295" s="27"/>
    </row>
    <row r="296" spans="2:5" x14ac:dyDescent="0.25">
      <c r="B296" s="7">
        <v>25</v>
      </c>
      <c r="C296" s="33" t="s">
        <v>104</v>
      </c>
      <c r="D296" s="12">
        <v>8.4</v>
      </c>
      <c r="E296" s="27"/>
    </row>
    <row r="297" spans="2:5" x14ac:dyDescent="0.25">
      <c r="B297" s="7">
        <v>26</v>
      </c>
      <c r="C297" s="33" t="s">
        <v>37</v>
      </c>
      <c r="D297" s="12">
        <v>7.43</v>
      </c>
      <c r="E297" s="27"/>
    </row>
    <row r="298" spans="2:5" x14ac:dyDescent="0.25">
      <c r="B298" s="7">
        <v>27</v>
      </c>
      <c r="C298" s="33" t="s">
        <v>114</v>
      </c>
      <c r="D298" s="12">
        <v>7.2</v>
      </c>
      <c r="E298" s="27"/>
    </row>
    <row r="299" spans="2:5" x14ac:dyDescent="0.25">
      <c r="B299" s="7">
        <v>28</v>
      </c>
      <c r="C299" s="34" t="s">
        <v>15</v>
      </c>
      <c r="D299" s="12">
        <v>7</v>
      </c>
      <c r="E299" s="27"/>
    </row>
    <row r="300" spans="2:5" x14ac:dyDescent="0.25">
      <c r="B300" s="7">
        <v>29</v>
      </c>
      <c r="C300" s="33" t="s">
        <v>53</v>
      </c>
      <c r="D300" s="12">
        <v>5.4</v>
      </c>
      <c r="E300" s="27"/>
    </row>
    <row r="301" spans="2:5" x14ac:dyDescent="0.25">
      <c r="B301" s="7">
        <v>30</v>
      </c>
      <c r="C301" s="33" t="s">
        <v>100</v>
      </c>
      <c r="D301" s="12">
        <v>4</v>
      </c>
      <c r="E301" s="27"/>
    </row>
    <row r="302" spans="2:5" x14ac:dyDescent="0.25">
      <c r="B302" s="7">
        <v>31</v>
      </c>
      <c r="C302" s="33" t="s">
        <v>6</v>
      </c>
      <c r="D302" s="12">
        <v>3.4</v>
      </c>
      <c r="E302" s="27"/>
    </row>
    <row r="303" spans="2:5" x14ac:dyDescent="0.25">
      <c r="B303" s="7">
        <v>32</v>
      </c>
      <c r="C303" s="33" t="s">
        <v>112</v>
      </c>
      <c r="D303" s="12">
        <v>3</v>
      </c>
      <c r="E303" s="27"/>
    </row>
    <row r="304" spans="2:5" x14ac:dyDescent="0.25">
      <c r="B304" s="7">
        <v>33</v>
      </c>
      <c r="C304" s="33" t="s">
        <v>60</v>
      </c>
      <c r="D304" s="12">
        <v>3</v>
      </c>
      <c r="E304" s="27"/>
    </row>
    <row r="305" spans="2:5" x14ac:dyDescent="0.25">
      <c r="B305" s="7">
        <v>34</v>
      </c>
      <c r="C305" s="33" t="s">
        <v>86</v>
      </c>
      <c r="D305" s="12">
        <v>2.63</v>
      </c>
      <c r="E305" s="27"/>
    </row>
    <row r="306" spans="2:5" x14ac:dyDescent="0.25">
      <c r="B306" s="7">
        <v>35</v>
      </c>
      <c r="C306" s="33" t="s">
        <v>85</v>
      </c>
      <c r="D306" s="12">
        <v>2</v>
      </c>
      <c r="E306" s="27"/>
    </row>
    <row r="307" spans="2:5" x14ac:dyDescent="0.25">
      <c r="B307" s="7">
        <v>36</v>
      </c>
      <c r="C307" s="33" t="s">
        <v>127</v>
      </c>
      <c r="D307" s="12">
        <v>1.7</v>
      </c>
      <c r="E307" s="27"/>
    </row>
    <row r="308" spans="2:5" x14ac:dyDescent="0.25">
      <c r="B308" s="7">
        <v>37</v>
      </c>
      <c r="C308" s="34" t="s">
        <v>44</v>
      </c>
      <c r="D308" s="12">
        <v>1.05</v>
      </c>
      <c r="E308" s="27"/>
    </row>
    <row r="309" spans="2:5" x14ac:dyDescent="0.25">
      <c r="B309" s="7">
        <v>38</v>
      </c>
      <c r="C309" s="33" t="s">
        <v>55</v>
      </c>
      <c r="D309" s="12">
        <v>0.6</v>
      </c>
      <c r="E309" s="27"/>
    </row>
    <row r="310" spans="2:5" x14ac:dyDescent="0.25">
      <c r="B310" s="7">
        <v>39</v>
      </c>
      <c r="C310" s="34" t="s">
        <v>39</v>
      </c>
      <c r="D310" s="12">
        <v>0.5</v>
      </c>
      <c r="E310" s="27"/>
    </row>
    <row r="311" spans="2:5" x14ac:dyDescent="0.25">
      <c r="B311" s="3" t="s">
        <v>98</v>
      </c>
    </row>
    <row r="314" spans="2:5" x14ac:dyDescent="0.25">
      <c r="C314" s="15" t="s">
        <v>27</v>
      </c>
    </row>
    <row r="315" spans="2:5" ht="75.75" x14ac:dyDescent="0.25">
      <c r="B315" s="4" t="s">
        <v>58</v>
      </c>
      <c r="C315" s="16" t="s">
        <v>35</v>
      </c>
      <c r="D315" s="26" t="s">
        <v>123</v>
      </c>
      <c r="E315" s="29"/>
    </row>
    <row r="316" spans="2:5" x14ac:dyDescent="0.25">
      <c r="B316" s="7">
        <v>1</v>
      </c>
      <c r="C316" s="33" t="s">
        <v>22</v>
      </c>
      <c r="D316" s="12">
        <v>685.85</v>
      </c>
      <c r="E316" s="27"/>
    </row>
    <row r="317" spans="2:5" x14ac:dyDescent="0.25">
      <c r="B317" s="7">
        <v>2</v>
      </c>
      <c r="C317" s="30" t="s">
        <v>61</v>
      </c>
      <c r="D317" s="12">
        <v>513</v>
      </c>
      <c r="E317" s="27"/>
    </row>
    <row r="318" spans="2:5" x14ac:dyDescent="0.25">
      <c r="B318" s="7">
        <v>3</v>
      </c>
      <c r="C318" s="30" t="s">
        <v>8</v>
      </c>
      <c r="D318" s="12">
        <v>345.1</v>
      </c>
      <c r="E318" s="27"/>
    </row>
    <row r="319" spans="2:5" x14ac:dyDescent="0.25">
      <c r="B319" s="7">
        <v>4</v>
      </c>
      <c r="C319" s="30" t="s">
        <v>90</v>
      </c>
      <c r="D319" s="12">
        <v>311.31</v>
      </c>
      <c r="E319" s="27"/>
    </row>
    <row r="320" spans="2:5" x14ac:dyDescent="0.25">
      <c r="B320" s="7">
        <v>5</v>
      </c>
      <c r="C320" s="30" t="s">
        <v>60</v>
      </c>
      <c r="D320" s="12">
        <v>304.3</v>
      </c>
      <c r="E320" s="27"/>
    </row>
    <row r="321" spans="2:5" x14ac:dyDescent="0.25">
      <c r="B321" s="7">
        <v>6</v>
      </c>
      <c r="C321" s="30" t="s">
        <v>113</v>
      </c>
      <c r="D321" s="12">
        <v>87.585876271186436</v>
      </c>
      <c r="E321" s="27"/>
    </row>
    <row r="322" spans="2:5" x14ac:dyDescent="0.25">
      <c r="B322" s="7">
        <v>7</v>
      </c>
      <c r="C322" s="30" t="s">
        <v>36</v>
      </c>
      <c r="D322" s="12">
        <v>62.518000000000001</v>
      </c>
      <c r="E322" s="27"/>
    </row>
    <row r="323" spans="2:5" x14ac:dyDescent="0.25">
      <c r="B323" s="7">
        <v>8</v>
      </c>
      <c r="C323" s="30" t="s">
        <v>21</v>
      </c>
      <c r="D323" s="12">
        <v>38.026101694915248</v>
      </c>
      <c r="E323" s="27"/>
    </row>
    <row r="324" spans="2:5" ht="15.75" customHeight="1" x14ac:dyDescent="0.25">
      <c r="B324" s="7">
        <v>9</v>
      </c>
      <c r="C324" s="30" t="s">
        <v>41</v>
      </c>
      <c r="D324" s="12">
        <v>25.1</v>
      </c>
      <c r="E324" s="27"/>
    </row>
    <row r="325" spans="2:5" ht="14.25" customHeight="1" x14ac:dyDescent="0.25">
      <c r="B325" s="7">
        <v>10</v>
      </c>
      <c r="C325" s="30" t="s">
        <v>53</v>
      </c>
      <c r="D325" s="12">
        <v>19.100000000000001</v>
      </c>
      <c r="E325" s="27"/>
    </row>
    <row r="326" spans="2:5" ht="14.25" customHeight="1" x14ac:dyDescent="0.25">
      <c r="B326" s="7">
        <v>11</v>
      </c>
      <c r="C326" s="36" t="s">
        <v>39</v>
      </c>
      <c r="D326" s="12">
        <v>18.7</v>
      </c>
      <c r="E326" s="27"/>
    </row>
    <row r="327" spans="2:5" ht="14.25" customHeight="1" x14ac:dyDescent="0.25">
      <c r="B327" s="7">
        <v>12</v>
      </c>
      <c r="C327" s="30" t="s">
        <v>124</v>
      </c>
      <c r="D327" s="12">
        <v>9.66</v>
      </c>
      <c r="E327" s="27"/>
    </row>
    <row r="328" spans="2:5" ht="14.25" customHeight="1" x14ac:dyDescent="0.25">
      <c r="B328" s="7">
        <v>13</v>
      </c>
      <c r="C328" s="35" t="s">
        <v>100</v>
      </c>
      <c r="D328" s="12">
        <v>8</v>
      </c>
      <c r="E328" s="27"/>
    </row>
    <row r="329" spans="2:5" x14ac:dyDescent="0.25">
      <c r="B329" s="3" t="s">
        <v>98</v>
      </c>
      <c r="C329" s="17"/>
      <c r="D329" s="27"/>
      <c r="E329" s="27"/>
    </row>
    <row r="330" spans="2:5" ht="13.5" customHeight="1" x14ac:dyDescent="0.25">
      <c r="C330" s="17"/>
      <c r="D330" s="27"/>
      <c r="E330" s="27"/>
    </row>
    <row r="331" spans="2:5" x14ac:dyDescent="0.25">
      <c r="C331" s="17"/>
      <c r="D331" s="27"/>
      <c r="E331" s="27"/>
    </row>
    <row r="332" spans="2:5" x14ac:dyDescent="0.25">
      <c r="C332" s="15" t="s">
        <v>28</v>
      </c>
    </row>
    <row r="333" spans="2:5" ht="75.75" x14ac:dyDescent="0.25">
      <c r="B333" s="4" t="s">
        <v>58</v>
      </c>
      <c r="C333" s="16" t="s">
        <v>35</v>
      </c>
      <c r="D333" s="26" t="s">
        <v>123</v>
      </c>
      <c r="E333" s="29"/>
    </row>
    <row r="334" spans="2:5" x14ac:dyDescent="0.25">
      <c r="B334" s="7">
        <v>1</v>
      </c>
      <c r="C334" s="33" t="s">
        <v>3</v>
      </c>
      <c r="D334" s="12">
        <v>1313.83</v>
      </c>
      <c r="E334" s="27"/>
    </row>
    <row r="335" spans="2:5" x14ac:dyDescent="0.25">
      <c r="B335" s="7">
        <v>2</v>
      </c>
      <c r="C335" s="30" t="s">
        <v>22</v>
      </c>
      <c r="D335" s="12">
        <v>834.1</v>
      </c>
      <c r="E335" s="27"/>
    </row>
    <row r="336" spans="2:5" x14ac:dyDescent="0.25">
      <c r="B336" s="7">
        <v>3</v>
      </c>
      <c r="C336" s="30" t="s">
        <v>107</v>
      </c>
      <c r="D336" s="12">
        <v>736.8</v>
      </c>
      <c r="E336" s="27"/>
    </row>
    <row r="337" spans="2:5" x14ac:dyDescent="0.25">
      <c r="B337" s="7">
        <v>4</v>
      </c>
      <c r="C337" s="30" t="s">
        <v>21</v>
      </c>
      <c r="D337" s="12">
        <v>687.64590209322046</v>
      </c>
      <c r="E337" s="27"/>
    </row>
    <row r="338" spans="2:5" x14ac:dyDescent="0.25">
      <c r="B338" s="7">
        <v>5</v>
      </c>
      <c r="C338" s="30" t="s">
        <v>90</v>
      </c>
      <c r="D338" s="12">
        <v>444.35</v>
      </c>
      <c r="E338" s="27"/>
    </row>
    <row r="339" spans="2:5" x14ac:dyDescent="0.25">
      <c r="B339" s="7">
        <v>6</v>
      </c>
      <c r="C339" s="30" t="s">
        <v>56</v>
      </c>
      <c r="D339" s="12">
        <v>240.72541905932204</v>
      </c>
      <c r="E339" s="27"/>
    </row>
    <row r="340" spans="2:5" x14ac:dyDescent="0.25">
      <c r="B340" s="7">
        <v>7</v>
      </c>
      <c r="C340" s="30" t="s">
        <v>124</v>
      </c>
      <c r="D340" s="12">
        <v>176.07</v>
      </c>
      <c r="E340" s="27"/>
    </row>
    <row r="341" spans="2:5" x14ac:dyDescent="0.25">
      <c r="B341" s="7">
        <v>8</v>
      </c>
      <c r="C341" s="30" t="s">
        <v>61</v>
      </c>
      <c r="D341" s="12">
        <v>155</v>
      </c>
      <c r="E341" s="27"/>
    </row>
    <row r="342" spans="2:5" x14ac:dyDescent="0.25">
      <c r="B342" s="7">
        <v>9</v>
      </c>
      <c r="C342" s="30" t="s">
        <v>8</v>
      </c>
      <c r="D342" s="12">
        <v>121.76</v>
      </c>
      <c r="E342" s="27"/>
    </row>
    <row r="343" spans="2:5" x14ac:dyDescent="0.25">
      <c r="B343" s="7">
        <v>10</v>
      </c>
      <c r="C343" s="30" t="s">
        <v>86</v>
      </c>
      <c r="D343" s="12">
        <v>108.627</v>
      </c>
      <c r="E343" s="27"/>
    </row>
    <row r="344" spans="2:5" x14ac:dyDescent="0.25">
      <c r="B344" s="7">
        <v>11</v>
      </c>
      <c r="C344" s="30" t="s">
        <v>55</v>
      </c>
      <c r="D344" s="12">
        <v>81.5</v>
      </c>
      <c r="E344" s="27"/>
    </row>
    <row r="345" spans="2:5" x14ac:dyDescent="0.25">
      <c r="B345" s="7">
        <v>12</v>
      </c>
      <c r="C345" s="36" t="s">
        <v>9</v>
      </c>
      <c r="D345" s="12">
        <v>81</v>
      </c>
      <c r="E345" s="27"/>
    </row>
    <row r="346" spans="2:5" x14ac:dyDescent="0.25">
      <c r="B346" s="7">
        <v>13</v>
      </c>
      <c r="C346" s="35" t="s">
        <v>46</v>
      </c>
      <c r="D346" s="12">
        <v>72.64</v>
      </c>
      <c r="E346" s="27"/>
    </row>
    <row r="347" spans="2:5" x14ac:dyDescent="0.25">
      <c r="B347" s="7">
        <v>14</v>
      </c>
      <c r="C347" s="32" t="s">
        <v>13</v>
      </c>
      <c r="D347" s="12">
        <v>67.876702289999997</v>
      </c>
      <c r="E347" s="27"/>
    </row>
    <row r="348" spans="2:5" x14ac:dyDescent="0.25">
      <c r="B348" s="7">
        <v>15</v>
      </c>
      <c r="C348" s="33" t="s">
        <v>47</v>
      </c>
      <c r="D348" s="12">
        <v>53.49</v>
      </c>
      <c r="E348" s="27"/>
    </row>
    <row r="349" spans="2:5" x14ac:dyDescent="0.25">
      <c r="B349" s="7">
        <v>16</v>
      </c>
      <c r="C349" s="33" t="s">
        <v>2</v>
      </c>
      <c r="D349" s="12">
        <v>52.56</v>
      </c>
      <c r="E349" s="27"/>
    </row>
    <row r="350" spans="2:5" x14ac:dyDescent="0.25">
      <c r="B350" s="7">
        <v>17</v>
      </c>
      <c r="C350" s="33" t="s">
        <v>6</v>
      </c>
      <c r="D350" s="12">
        <v>45.65</v>
      </c>
      <c r="E350" s="27"/>
    </row>
    <row r="351" spans="2:5" x14ac:dyDescent="0.25">
      <c r="B351" s="7">
        <v>18</v>
      </c>
      <c r="C351" s="33" t="s">
        <v>121</v>
      </c>
      <c r="D351" s="12">
        <v>36.594999999999999</v>
      </c>
      <c r="E351" s="27"/>
    </row>
    <row r="352" spans="2:5" x14ac:dyDescent="0.25">
      <c r="B352" s="7">
        <v>19</v>
      </c>
      <c r="C352" s="33" t="s">
        <v>53</v>
      </c>
      <c r="D352" s="12">
        <v>36.200000000000003</v>
      </c>
      <c r="E352" s="27"/>
    </row>
    <row r="353" spans="2:5" x14ac:dyDescent="0.25">
      <c r="B353" s="7">
        <v>20</v>
      </c>
      <c r="C353" s="33" t="s">
        <v>110</v>
      </c>
      <c r="D353" s="12">
        <v>34</v>
      </c>
      <c r="E353" s="27"/>
    </row>
    <row r="354" spans="2:5" x14ac:dyDescent="0.25">
      <c r="B354" s="7">
        <v>21</v>
      </c>
      <c r="C354" s="33" t="s">
        <v>50</v>
      </c>
      <c r="D354" s="12">
        <v>31.78</v>
      </c>
      <c r="E354" s="27"/>
    </row>
    <row r="355" spans="2:5" x14ac:dyDescent="0.25">
      <c r="B355" s="7">
        <v>22</v>
      </c>
      <c r="C355" s="7" t="s">
        <v>4</v>
      </c>
      <c r="D355" s="12">
        <v>15.92</v>
      </c>
      <c r="E355" s="27"/>
    </row>
    <row r="356" spans="2:5" x14ac:dyDescent="0.25">
      <c r="B356" s="7">
        <v>23</v>
      </c>
      <c r="C356" s="34" t="s">
        <v>89</v>
      </c>
      <c r="D356" s="12">
        <v>15</v>
      </c>
      <c r="E356" s="27"/>
    </row>
    <row r="357" spans="2:5" x14ac:dyDescent="0.25">
      <c r="B357" s="7">
        <v>24</v>
      </c>
      <c r="C357" s="33" t="s">
        <v>112</v>
      </c>
      <c r="D357" s="12">
        <v>11</v>
      </c>
      <c r="E357" s="27"/>
    </row>
    <row r="358" spans="2:5" x14ac:dyDescent="0.25">
      <c r="B358" s="7">
        <v>25</v>
      </c>
      <c r="C358" s="33" t="s">
        <v>17</v>
      </c>
      <c r="D358" s="12">
        <v>10.612016949152544</v>
      </c>
      <c r="E358" s="27"/>
    </row>
    <row r="359" spans="2:5" x14ac:dyDescent="0.25">
      <c r="B359" s="7">
        <v>26</v>
      </c>
      <c r="C359" s="34" t="s">
        <v>44</v>
      </c>
      <c r="D359" s="12">
        <v>9.41</v>
      </c>
      <c r="E359" s="27"/>
    </row>
    <row r="360" spans="2:5" x14ac:dyDescent="0.25">
      <c r="B360" s="7">
        <v>27</v>
      </c>
      <c r="C360" s="34" t="s">
        <v>15</v>
      </c>
      <c r="D360" s="12">
        <v>9</v>
      </c>
      <c r="E360" s="27"/>
    </row>
    <row r="361" spans="2:5" x14ac:dyDescent="0.25">
      <c r="B361" s="7">
        <v>28</v>
      </c>
      <c r="C361" s="33" t="s">
        <v>118</v>
      </c>
      <c r="D361" s="12">
        <v>8</v>
      </c>
      <c r="E361" s="27"/>
    </row>
    <row r="362" spans="2:5" x14ac:dyDescent="0.25">
      <c r="B362" s="7">
        <v>29</v>
      </c>
      <c r="C362" s="33" t="s">
        <v>16</v>
      </c>
      <c r="D362" s="12">
        <v>7.2440677966101701</v>
      </c>
      <c r="E362" s="27"/>
    </row>
    <row r="363" spans="2:5" x14ac:dyDescent="0.25">
      <c r="B363" s="7">
        <v>30</v>
      </c>
      <c r="C363" s="33" t="s">
        <v>111</v>
      </c>
      <c r="D363" s="12">
        <v>6.4189999999999996</v>
      </c>
      <c r="E363" s="27"/>
    </row>
    <row r="364" spans="2:5" x14ac:dyDescent="0.25">
      <c r="B364" s="7">
        <v>31</v>
      </c>
      <c r="C364" s="33" t="s">
        <v>45</v>
      </c>
      <c r="D364" s="12">
        <v>5.79</v>
      </c>
      <c r="E364" s="27"/>
    </row>
    <row r="365" spans="2:5" x14ac:dyDescent="0.25">
      <c r="B365" s="7">
        <v>32</v>
      </c>
      <c r="C365" s="34" t="s">
        <v>97</v>
      </c>
      <c r="D365" s="12">
        <v>5.0999999999999996</v>
      </c>
      <c r="E365" s="27"/>
    </row>
    <row r="366" spans="2:5" x14ac:dyDescent="0.25">
      <c r="B366" s="7">
        <v>33</v>
      </c>
      <c r="C366" s="33" t="s">
        <v>12</v>
      </c>
      <c r="D366" s="12">
        <v>4.33</v>
      </c>
      <c r="E366" s="27"/>
    </row>
    <row r="367" spans="2:5" x14ac:dyDescent="0.25">
      <c r="B367" s="7">
        <v>34</v>
      </c>
      <c r="C367" s="33" t="s">
        <v>127</v>
      </c>
      <c r="D367" s="12">
        <v>4</v>
      </c>
      <c r="E367" s="27"/>
    </row>
    <row r="368" spans="2:5" x14ac:dyDescent="0.25">
      <c r="B368" s="7">
        <v>35</v>
      </c>
      <c r="C368" s="34" t="s">
        <v>39</v>
      </c>
      <c r="D368" s="12">
        <v>1.9</v>
      </c>
      <c r="E368" s="27"/>
    </row>
    <row r="369" spans="2:5" ht="18" customHeight="1" x14ac:dyDescent="0.25">
      <c r="B369" s="3" t="s">
        <v>98</v>
      </c>
      <c r="C369" s="24"/>
      <c r="D369" s="27"/>
      <c r="E369" s="27"/>
    </row>
    <row r="370" spans="2:5" x14ac:dyDescent="0.25">
      <c r="C370" s="24"/>
      <c r="D370" s="27"/>
      <c r="E370" s="27"/>
    </row>
    <row r="371" spans="2:5" x14ac:dyDescent="0.25">
      <c r="C371" s="24"/>
      <c r="D371" s="27"/>
      <c r="E371" s="27"/>
    </row>
    <row r="372" spans="2:5" x14ac:dyDescent="0.25">
      <c r="C372" s="15" t="s">
        <v>65</v>
      </c>
    </row>
    <row r="373" spans="2:5" ht="75.75" x14ac:dyDescent="0.25">
      <c r="B373" s="4" t="s">
        <v>58</v>
      </c>
      <c r="C373" s="16" t="s">
        <v>35</v>
      </c>
      <c r="D373" s="26" t="s">
        <v>123</v>
      </c>
      <c r="E373" s="29"/>
    </row>
    <row r="374" spans="2:5" x14ac:dyDescent="0.25">
      <c r="B374" s="7">
        <v>1</v>
      </c>
      <c r="C374" s="33" t="s">
        <v>21</v>
      </c>
      <c r="D374" s="12">
        <v>938.93559067796673</v>
      </c>
      <c r="E374" s="27"/>
    </row>
    <row r="375" spans="2:5" x14ac:dyDescent="0.25">
      <c r="B375" s="7">
        <v>2</v>
      </c>
      <c r="C375" s="30" t="s">
        <v>20</v>
      </c>
      <c r="D375" s="12">
        <v>542.25</v>
      </c>
      <c r="E375" s="27"/>
    </row>
    <row r="376" spans="2:5" x14ac:dyDescent="0.25">
      <c r="B376" s="7">
        <v>3</v>
      </c>
      <c r="C376" s="30" t="s">
        <v>106</v>
      </c>
      <c r="D376" s="12">
        <v>379.49</v>
      </c>
      <c r="E376" s="27"/>
    </row>
    <row r="377" spans="2:5" x14ac:dyDescent="0.25">
      <c r="B377" s="7">
        <v>4</v>
      </c>
      <c r="C377" s="30" t="s">
        <v>90</v>
      </c>
      <c r="D377" s="12">
        <v>97.32</v>
      </c>
      <c r="E377" s="27"/>
    </row>
    <row r="378" spans="2:5" x14ac:dyDescent="0.25">
      <c r="B378" s="7">
        <v>5</v>
      </c>
      <c r="C378" s="30" t="s">
        <v>13</v>
      </c>
      <c r="D378" s="12">
        <v>43.447262930000001</v>
      </c>
      <c r="E378" s="27"/>
    </row>
    <row r="379" spans="2:5" x14ac:dyDescent="0.25">
      <c r="B379" s="7">
        <v>6</v>
      </c>
      <c r="C379" s="36" t="s">
        <v>14</v>
      </c>
      <c r="D379" s="12">
        <v>41.66</v>
      </c>
      <c r="E379" s="27"/>
    </row>
    <row r="380" spans="2:5" x14ac:dyDescent="0.25">
      <c r="B380" s="7">
        <v>7</v>
      </c>
      <c r="C380" s="30" t="s">
        <v>37</v>
      </c>
      <c r="D380" s="12">
        <v>39.17</v>
      </c>
      <c r="E380" s="27"/>
    </row>
    <row r="381" spans="2:5" x14ac:dyDescent="0.25">
      <c r="B381" s="7">
        <v>8</v>
      </c>
      <c r="C381" s="30" t="s">
        <v>3</v>
      </c>
      <c r="D381" s="12">
        <v>28.41</v>
      </c>
      <c r="E381" s="27"/>
    </row>
    <row r="382" spans="2:5" x14ac:dyDescent="0.25">
      <c r="B382" s="7">
        <v>9</v>
      </c>
      <c r="C382" s="30" t="s">
        <v>126</v>
      </c>
      <c r="D382" s="12">
        <v>27.1</v>
      </c>
      <c r="E382" s="27"/>
    </row>
    <row r="383" spans="2:5" x14ac:dyDescent="0.25">
      <c r="B383" s="7">
        <v>10</v>
      </c>
      <c r="C383" s="36" t="s">
        <v>102</v>
      </c>
      <c r="D383" s="12">
        <v>15.48</v>
      </c>
      <c r="E383" s="27"/>
    </row>
    <row r="384" spans="2:5" x14ac:dyDescent="0.25">
      <c r="B384" s="7">
        <v>11</v>
      </c>
      <c r="C384" s="30" t="s">
        <v>17</v>
      </c>
      <c r="D384" s="12">
        <v>7.5317413881355932</v>
      </c>
      <c r="E384" s="27"/>
    </row>
    <row r="385" spans="2:5" x14ac:dyDescent="0.25">
      <c r="B385" s="7">
        <v>12</v>
      </c>
      <c r="C385" s="30" t="s">
        <v>110</v>
      </c>
      <c r="D385" s="12">
        <v>6</v>
      </c>
      <c r="E385" s="27"/>
    </row>
    <row r="386" spans="2:5" x14ac:dyDescent="0.25">
      <c r="B386" s="7">
        <v>13</v>
      </c>
      <c r="C386" s="35" t="s">
        <v>104</v>
      </c>
      <c r="D386" s="12">
        <v>2.6</v>
      </c>
      <c r="E386" s="27"/>
    </row>
    <row r="387" spans="2:5" x14ac:dyDescent="0.25">
      <c r="B387" s="7">
        <v>14</v>
      </c>
      <c r="C387" s="32" t="s">
        <v>121</v>
      </c>
      <c r="D387" s="12">
        <v>1.78</v>
      </c>
      <c r="E387" s="27"/>
    </row>
    <row r="388" spans="2:5" x14ac:dyDescent="0.25">
      <c r="B388" s="7">
        <v>15</v>
      </c>
      <c r="C388" s="33" t="s">
        <v>124</v>
      </c>
      <c r="D388" s="12">
        <v>1.7</v>
      </c>
      <c r="E388" s="27"/>
    </row>
    <row r="389" spans="2:5" x14ac:dyDescent="0.25">
      <c r="B389" s="7">
        <v>16</v>
      </c>
      <c r="C389" s="34" t="s">
        <v>39</v>
      </c>
      <c r="D389" s="12">
        <v>1.6</v>
      </c>
      <c r="E389" s="27"/>
    </row>
    <row r="390" spans="2:5" x14ac:dyDescent="0.25">
      <c r="B390" s="7">
        <v>17</v>
      </c>
      <c r="C390" s="34" t="s">
        <v>15</v>
      </c>
      <c r="D390" s="12">
        <v>1</v>
      </c>
      <c r="E390" s="27"/>
    </row>
    <row r="391" spans="2:5" x14ac:dyDescent="0.25">
      <c r="B391" s="7">
        <v>18</v>
      </c>
      <c r="C391" s="33" t="s">
        <v>16</v>
      </c>
      <c r="D391" s="12">
        <v>0.33050847457627119</v>
      </c>
      <c r="E391" s="27"/>
    </row>
    <row r="392" spans="2:5" x14ac:dyDescent="0.25">
      <c r="B392" s="7">
        <v>19</v>
      </c>
      <c r="C392" s="33" t="s">
        <v>127</v>
      </c>
      <c r="D392" s="12">
        <v>0.1</v>
      </c>
      <c r="E392" s="27"/>
    </row>
    <row r="393" spans="2:5" x14ac:dyDescent="0.25">
      <c r="B393" s="3" t="s">
        <v>98</v>
      </c>
      <c r="C393" s="17"/>
      <c r="D393" s="27"/>
      <c r="E393" s="27"/>
    </row>
    <row r="394" spans="2:5" x14ac:dyDescent="0.25">
      <c r="C394" s="17"/>
      <c r="D394" s="27"/>
      <c r="E394" s="27"/>
    </row>
    <row r="396" spans="2:5" x14ac:dyDescent="0.25">
      <c r="C396" s="15" t="s">
        <v>29</v>
      </c>
    </row>
    <row r="397" spans="2:5" ht="75.75" x14ac:dyDescent="0.25">
      <c r="B397" s="4" t="s">
        <v>58</v>
      </c>
      <c r="C397" s="16" t="s">
        <v>35</v>
      </c>
      <c r="D397" s="26" t="s">
        <v>123</v>
      </c>
      <c r="E397" s="29"/>
    </row>
    <row r="398" spans="2:5" x14ac:dyDescent="0.25">
      <c r="B398" s="7">
        <v>1</v>
      </c>
      <c r="C398" s="33" t="s">
        <v>90</v>
      </c>
      <c r="D398" s="12">
        <v>373.25</v>
      </c>
      <c r="E398" s="27"/>
    </row>
    <row r="399" spans="2:5" x14ac:dyDescent="0.25">
      <c r="B399" s="7">
        <v>2</v>
      </c>
      <c r="C399" s="30" t="s">
        <v>107</v>
      </c>
      <c r="D399" s="12">
        <v>115.1</v>
      </c>
      <c r="E399" s="27"/>
    </row>
    <row r="400" spans="2:5" x14ac:dyDescent="0.25">
      <c r="B400" s="7">
        <v>3</v>
      </c>
      <c r="C400" s="30" t="s">
        <v>13</v>
      </c>
      <c r="D400" s="12">
        <v>94.39904559</v>
      </c>
      <c r="E400" s="27"/>
    </row>
    <row r="401" spans="2:5" x14ac:dyDescent="0.25">
      <c r="B401" s="7">
        <v>4</v>
      </c>
      <c r="C401" s="30" t="s">
        <v>124</v>
      </c>
      <c r="D401" s="12">
        <v>31.88</v>
      </c>
      <c r="E401" s="27"/>
    </row>
    <row r="402" spans="2:5" x14ac:dyDescent="0.25">
      <c r="B402" s="7">
        <v>5</v>
      </c>
      <c r="C402" s="30" t="s">
        <v>3</v>
      </c>
      <c r="D402" s="12">
        <v>28.91</v>
      </c>
      <c r="E402" s="27"/>
    </row>
    <row r="403" spans="2:5" x14ac:dyDescent="0.25">
      <c r="B403" s="7">
        <v>6</v>
      </c>
      <c r="C403" s="30" t="s">
        <v>110</v>
      </c>
      <c r="D403" s="12">
        <v>15</v>
      </c>
      <c r="E403" s="27"/>
    </row>
    <row r="404" spans="2:5" x14ac:dyDescent="0.25">
      <c r="B404" s="7">
        <v>7</v>
      </c>
      <c r="C404" s="30" t="s">
        <v>17</v>
      </c>
      <c r="D404" s="12">
        <v>13.705084745762713</v>
      </c>
      <c r="E404" s="27"/>
    </row>
    <row r="405" spans="2:5" x14ac:dyDescent="0.25">
      <c r="B405" s="7">
        <v>8</v>
      </c>
      <c r="C405" s="30" t="s">
        <v>47</v>
      </c>
      <c r="D405" s="12">
        <v>10.34</v>
      </c>
      <c r="E405" s="27"/>
    </row>
    <row r="406" spans="2:5" x14ac:dyDescent="0.25">
      <c r="B406" s="7">
        <v>9</v>
      </c>
      <c r="C406" s="30" t="s">
        <v>8</v>
      </c>
      <c r="D406" s="12">
        <v>4.07</v>
      </c>
      <c r="E406" s="27"/>
    </row>
    <row r="407" spans="2:5" x14ac:dyDescent="0.25">
      <c r="B407" s="7">
        <v>10</v>
      </c>
      <c r="C407" s="30" t="s">
        <v>55</v>
      </c>
      <c r="D407" s="12">
        <v>2.9</v>
      </c>
      <c r="E407" s="27"/>
    </row>
    <row r="408" spans="2:5" x14ac:dyDescent="0.25">
      <c r="B408" s="7">
        <v>11</v>
      </c>
      <c r="C408" s="30" t="s">
        <v>114</v>
      </c>
      <c r="D408" s="12">
        <v>2.7</v>
      </c>
      <c r="E408" s="27"/>
    </row>
    <row r="409" spans="2:5" x14ac:dyDescent="0.25">
      <c r="B409" s="7">
        <v>12</v>
      </c>
      <c r="C409" s="30" t="s">
        <v>125</v>
      </c>
      <c r="D409" s="12">
        <v>2</v>
      </c>
      <c r="E409" s="27"/>
    </row>
    <row r="410" spans="2:5" x14ac:dyDescent="0.25">
      <c r="B410" s="7">
        <v>13</v>
      </c>
      <c r="C410" s="31" t="s">
        <v>15</v>
      </c>
      <c r="D410" s="12">
        <v>1</v>
      </c>
      <c r="E410" s="27"/>
    </row>
    <row r="411" spans="2:5" x14ac:dyDescent="0.25">
      <c r="B411" s="7">
        <v>14</v>
      </c>
      <c r="C411" s="32" t="s">
        <v>127</v>
      </c>
      <c r="D411" s="12">
        <v>1</v>
      </c>
      <c r="E411" s="27"/>
    </row>
    <row r="412" spans="2:5" x14ac:dyDescent="0.25">
      <c r="B412" s="7">
        <v>15</v>
      </c>
      <c r="C412" s="33" t="s">
        <v>56</v>
      </c>
      <c r="D412" s="12">
        <v>0.98305084745762705</v>
      </c>
      <c r="E412" s="27"/>
    </row>
    <row r="413" spans="2:5" x14ac:dyDescent="0.25">
      <c r="B413" s="7">
        <v>16</v>
      </c>
      <c r="C413" s="33" t="s">
        <v>16</v>
      </c>
      <c r="D413" s="12">
        <v>0.29661016949152547</v>
      </c>
      <c r="E413" s="27"/>
    </row>
    <row r="414" spans="2:5" x14ac:dyDescent="0.25">
      <c r="B414" s="7">
        <v>17</v>
      </c>
      <c r="C414" s="33" t="s">
        <v>21</v>
      </c>
      <c r="D414" s="12">
        <v>0.28843547457627122</v>
      </c>
      <c r="E414" s="27"/>
    </row>
    <row r="415" spans="2:5" x14ac:dyDescent="0.25">
      <c r="B415" s="3" t="s">
        <v>98</v>
      </c>
    </row>
    <row r="418" spans="2:5" x14ac:dyDescent="0.25">
      <c r="C418" s="15" t="s">
        <v>30</v>
      </c>
    </row>
    <row r="419" spans="2:5" ht="75.75" x14ac:dyDescent="0.25">
      <c r="B419" s="4" t="s">
        <v>58</v>
      </c>
      <c r="C419" s="16" t="s">
        <v>35</v>
      </c>
      <c r="D419" s="26" t="s">
        <v>123</v>
      </c>
      <c r="E419" s="29"/>
    </row>
    <row r="420" spans="2:5" x14ac:dyDescent="0.25">
      <c r="B420" s="7">
        <v>1</v>
      </c>
      <c r="C420" s="33" t="s">
        <v>13</v>
      </c>
      <c r="D420" s="12">
        <v>1581.6092250199999</v>
      </c>
      <c r="E420" s="27"/>
    </row>
    <row r="421" spans="2:5" x14ac:dyDescent="0.25">
      <c r="B421" s="7">
        <v>2</v>
      </c>
      <c r="C421" s="30" t="s">
        <v>22</v>
      </c>
      <c r="D421" s="12">
        <v>663.77</v>
      </c>
      <c r="E421" s="27"/>
    </row>
    <row r="422" spans="2:5" x14ac:dyDescent="0.25">
      <c r="B422" s="7">
        <v>3</v>
      </c>
      <c r="C422" s="30" t="s">
        <v>106</v>
      </c>
      <c r="D422" s="12">
        <v>584.49</v>
      </c>
      <c r="E422" s="27"/>
    </row>
    <row r="423" spans="2:5" x14ac:dyDescent="0.25">
      <c r="B423" s="7">
        <v>4</v>
      </c>
      <c r="C423" s="30" t="s">
        <v>116</v>
      </c>
      <c r="D423" s="12">
        <v>570.29999999999995</v>
      </c>
      <c r="E423" s="27"/>
    </row>
    <row r="424" spans="2:5" x14ac:dyDescent="0.25">
      <c r="B424" s="7">
        <v>5</v>
      </c>
      <c r="C424" s="30" t="s">
        <v>61</v>
      </c>
      <c r="D424" s="12">
        <v>431</v>
      </c>
      <c r="E424" s="27"/>
    </row>
    <row r="425" spans="2:5" x14ac:dyDescent="0.25">
      <c r="B425" s="7">
        <v>6</v>
      </c>
      <c r="C425" s="30" t="s">
        <v>5</v>
      </c>
      <c r="D425" s="12">
        <v>292.7</v>
      </c>
      <c r="E425" s="27"/>
    </row>
    <row r="426" spans="2:5" x14ac:dyDescent="0.25">
      <c r="B426" s="7">
        <v>7</v>
      </c>
      <c r="C426" s="30" t="s">
        <v>16</v>
      </c>
      <c r="D426" s="12">
        <v>38.983728813559324</v>
      </c>
      <c r="E426" s="27"/>
    </row>
    <row r="427" spans="2:5" x14ac:dyDescent="0.25">
      <c r="B427" s="7">
        <v>8</v>
      </c>
      <c r="C427" s="30" t="s">
        <v>100</v>
      </c>
      <c r="D427" s="12">
        <v>38</v>
      </c>
      <c r="E427" s="27"/>
    </row>
    <row r="428" spans="2:5" x14ac:dyDescent="0.25">
      <c r="B428" s="7">
        <v>9</v>
      </c>
      <c r="C428" s="30" t="s">
        <v>124</v>
      </c>
      <c r="D428" s="12">
        <v>14.32</v>
      </c>
      <c r="E428" s="27"/>
    </row>
    <row r="429" spans="2:5" x14ac:dyDescent="0.25">
      <c r="B429" s="7">
        <v>10</v>
      </c>
      <c r="C429" s="36" t="s">
        <v>102</v>
      </c>
      <c r="D429" s="12">
        <v>12.8</v>
      </c>
      <c r="E429" s="27"/>
    </row>
    <row r="430" spans="2:5" x14ac:dyDescent="0.25">
      <c r="B430" s="7">
        <v>11</v>
      </c>
      <c r="C430" s="30" t="s">
        <v>112</v>
      </c>
      <c r="D430" s="12">
        <v>10</v>
      </c>
      <c r="E430" s="27"/>
    </row>
    <row r="431" spans="2:5" x14ac:dyDescent="0.25">
      <c r="B431" s="7">
        <v>12</v>
      </c>
      <c r="C431" s="30" t="s">
        <v>60</v>
      </c>
      <c r="D431" s="12">
        <v>10</v>
      </c>
      <c r="E431" s="27"/>
    </row>
    <row r="432" spans="2:5" x14ac:dyDescent="0.25">
      <c r="B432" s="7">
        <v>13</v>
      </c>
      <c r="C432" s="35" t="s">
        <v>17</v>
      </c>
      <c r="D432" s="12">
        <v>6.1186440677966099</v>
      </c>
      <c r="E432" s="27"/>
    </row>
    <row r="433" spans="2:5" x14ac:dyDescent="0.25">
      <c r="B433" s="7">
        <v>14</v>
      </c>
      <c r="C433" s="32" t="s">
        <v>46</v>
      </c>
      <c r="D433" s="12">
        <v>2.83</v>
      </c>
      <c r="E433" s="27"/>
    </row>
    <row r="434" spans="2:5" x14ac:dyDescent="0.25">
      <c r="B434" s="3" t="s">
        <v>98</v>
      </c>
      <c r="C434" s="24"/>
      <c r="D434" s="27"/>
      <c r="E434" s="27"/>
    </row>
    <row r="435" spans="2:5" x14ac:dyDescent="0.25">
      <c r="C435" s="24"/>
      <c r="D435" s="27"/>
      <c r="E435" s="27"/>
    </row>
    <row r="437" spans="2:5" x14ac:dyDescent="0.25">
      <c r="C437" s="15" t="s">
        <v>31</v>
      </c>
    </row>
    <row r="438" spans="2:5" ht="75.75" x14ac:dyDescent="0.25">
      <c r="B438" s="4" t="s">
        <v>58</v>
      </c>
      <c r="C438" s="16" t="s">
        <v>35</v>
      </c>
      <c r="D438" s="26" t="s">
        <v>123</v>
      </c>
      <c r="E438" s="29"/>
    </row>
    <row r="439" spans="2:5" x14ac:dyDescent="0.25">
      <c r="B439" s="7">
        <v>1</v>
      </c>
      <c r="C439" s="33" t="s">
        <v>90</v>
      </c>
      <c r="D439" s="12">
        <v>692.83</v>
      </c>
      <c r="E439" s="27"/>
    </row>
    <row r="440" spans="2:5" x14ac:dyDescent="0.25">
      <c r="B440" s="7">
        <v>2</v>
      </c>
      <c r="C440" s="30" t="s">
        <v>21</v>
      </c>
      <c r="D440" s="12">
        <v>409.28857940677972</v>
      </c>
      <c r="E440" s="27"/>
    </row>
    <row r="441" spans="2:5" x14ac:dyDescent="0.25">
      <c r="B441" s="7">
        <v>3</v>
      </c>
      <c r="C441" s="30" t="s">
        <v>20</v>
      </c>
      <c r="D441" s="12">
        <v>208.19</v>
      </c>
      <c r="E441" s="27"/>
    </row>
    <row r="442" spans="2:5" x14ac:dyDescent="0.25">
      <c r="B442" s="7">
        <v>4</v>
      </c>
      <c r="C442" s="30" t="s">
        <v>3</v>
      </c>
      <c r="D442" s="12">
        <v>174.98</v>
      </c>
      <c r="E442" s="27"/>
    </row>
    <row r="443" spans="2:5" x14ac:dyDescent="0.25">
      <c r="B443" s="7">
        <v>5</v>
      </c>
      <c r="C443" s="30" t="s">
        <v>85</v>
      </c>
      <c r="D443" s="12">
        <v>111</v>
      </c>
      <c r="E443" s="27"/>
    </row>
    <row r="444" spans="2:5" x14ac:dyDescent="0.25">
      <c r="B444" s="7">
        <v>6</v>
      </c>
      <c r="C444" s="30" t="s">
        <v>13</v>
      </c>
      <c r="D444" s="12">
        <v>91.296031380000002</v>
      </c>
      <c r="E444" s="27"/>
    </row>
    <row r="445" spans="2:5" x14ac:dyDescent="0.25">
      <c r="B445" s="7">
        <v>7</v>
      </c>
      <c r="C445" s="36" t="s">
        <v>89</v>
      </c>
      <c r="D445" s="12">
        <v>69.2</v>
      </c>
      <c r="E445" s="27"/>
    </row>
    <row r="446" spans="2:5" x14ac:dyDescent="0.25">
      <c r="B446" s="7">
        <v>8</v>
      </c>
      <c r="C446" s="30" t="s">
        <v>16</v>
      </c>
      <c r="D446" s="12">
        <v>58.860603389830516</v>
      </c>
      <c r="E446" s="27"/>
    </row>
    <row r="447" spans="2:5" x14ac:dyDescent="0.25">
      <c r="B447" s="7">
        <v>9</v>
      </c>
      <c r="C447" s="36" t="s">
        <v>15</v>
      </c>
      <c r="D447" s="12">
        <v>44</v>
      </c>
      <c r="E447" s="27"/>
    </row>
    <row r="448" spans="2:5" x14ac:dyDescent="0.25">
      <c r="B448" s="7">
        <v>10</v>
      </c>
      <c r="C448" s="30" t="s">
        <v>124</v>
      </c>
      <c r="D448" s="12">
        <v>31.34</v>
      </c>
      <c r="E448" s="27"/>
    </row>
    <row r="449" spans="2:5" x14ac:dyDescent="0.25">
      <c r="B449" s="7">
        <v>11</v>
      </c>
      <c r="C449" s="30" t="s">
        <v>61</v>
      </c>
      <c r="D449" s="12">
        <v>22</v>
      </c>
      <c r="E449" s="27"/>
    </row>
    <row r="450" spans="2:5" x14ac:dyDescent="0.25">
      <c r="B450" s="7">
        <v>12</v>
      </c>
      <c r="C450" s="30" t="s">
        <v>36</v>
      </c>
      <c r="D450" s="12">
        <v>18.669</v>
      </c>
      <c r="E450" s="27"/>
    </row>
    <row r="451" spans="2:5" x14ac:dyDescent="0.25">
      <c r="B451" s="7">
        <v>13</v>
      </c>
      <c r="C451" s="35" t="s">
        <v>127</v>
      </c>
      <c r="D451" s="12">
        <v>14.1</v>
      </c>
      <c r="E451" s="27"/>
    </row>
    <row r="452" spans="2:5" x14ac:dyDescent="0.25">
      <c r="B452" s="7">
        <v>14</v>
      </c>
      <c r="C452" s="32" t="s">
        <v>112</v>
      </c>
      <c r="D452" s="12">
        <v>13</v>
      </c>
      <c r="E452" s="27"/>
    </row>
    <row r="453" spans="2:5" x14ac:dyDescent="0.25">
      <c r="B453" s="7">
        <v>15</v>
      </c>
      <c r="C453" s="34" t="s">
        <v>9</v>
      </c>
      <c r="D453" s="12">
        <v>13</v>
      </c>
      <c r="E453" s="27"/>
    </row>
    <row r="454" spans="2:5" x14ac:dyDescent="0.25">
      <c r="B454" s="7">
        <v>16</v>
      </c>
      <c r="C454" s="33" t="s">
        <v>8</v>
      </c>
      <c r="D454" s="12">
        <v>12.97</v>
      </c>
      <c r="E454" s="27"/>
    </row>
    <row r="455" spans="2:5" x14ac:dyDescent="0.25">
      <c r="B455" s="7">
        <v>17</v>
      </c>
      <c r="C455" s="33" t="s">
        <v>86</v>
      </c>
      <c r="D455" s="12">
        <v>12.826000000000001</v>
      </c>
      <c r="E455" s="27"/>
    </row>
    <row r="456" spans="2:5" x14ac:dyDescent="0.25">
      <c r="B456" s="7">
        <v>18</v>
      </c>
      <c r="C456" s="34" t="s">
        <v>39</v>
      </c>
      <c r="D456" s="12">
        <v>9.6999999999999993</v>
      </c>
      <c r="E456" s="27"/>
    </row>
    <row r="457" spans="2:5" x14ac:dyDescent="0.25">
      <c r="B457" s="7">
        <v>19</v>
      </c>
      <c r="C457" s="33" t="s">
        <v>55</v>
      </c>
      <c r="D457" s="12">
        <v>8.6</v>
      </c>
      <c r="E457" s="27"/>
    </row>
    <row r="458" spans="2:5" x14ac:dyDescent="0.25">
      <c r="B458" s="7">
        <v>20</v>
      </c>
      <c r="C458" s="33" t="s">
        <v>22</v>
      </c>
      <c r="D458" s="12">
        <v>8</v>
      </c>
      <c r="E458" s="27"/>
    </row>
    <row r="459" spans="2:5" x14ac:dyDescent="0.25">
      <c r="B459" s="7">
        <v>21</v>
      </c>
      <c r="C459" s="33" t="s">
        <v>46</v>
      </c>
      <c r="D459" s="12">
        <v>7.03</v>
      </c>
      <c r="E459" s="27"/>
    </row>
    <row r="460" spans="2:5" x14ac:dyDescent="0.25">
      <c r="B460" s="7">
        <v>22</v>
      </c>
      <c r="C460" s="34" t="s">
        <v>14</v>
      </c>
      <c r="D460" s="12">
        <v>7.02</v>
      </c>
      <c r="E460" s="27"/>
    </row>
    <row r="461" spans="2:5" x14ac:dyDescent="0.25">
      <c r="B461" s="7">
        <v>23</v>
      </c>
      <c r="C461" s="33" t="s">
        <v>110</v>
      </c>
      <c r="D461" s="12">
        <v>7</v>
      </c>
      <c r="E461" s="27"/>
    </row>
    <row r="462" spans="2:5" x14ac:dyDescent="0.25">
      <c r="B462" s="7">
        <v>24</v>
      </c>
      <c r="C462" s="7" t="s">
        <v>4</v>
      </c>
      <c r="D462" s="12">
        <v>5.71</v>
      </c>
      <c r="E462" s="27"/>
    </row>
    <row r="463" spans="2:5" x14ac:dyDescent="0.25">
      <c r="B463" s="7">
        <v>25</v>
      </c>
      <c r="C463" s="33" t="s">
        <v>17</v>
      </c>
      <c r="D463" s="12">
        <v>4.9672036630508476</v>
      </c>
      <c r="E463" s="27"/>
    </row>
    <row r="464" spans="2:5" x14ac:dyDescent="0.25">
      <c r="B464" s="7">
        <v>26</v>
      </c>
      <c r="C464" s="33" t="s">
        <v>47</v>
      </c>
      <c r="D464" s="12">
        <v>4.1500000000000004</v>
      </c>
      <c r="E464" s="27"/>
    </row>
    <row r="465" spans="2:5" x14ac:dyDescent="0.25">
      <c r="B465" s="7">
        <v>27</v>
      </c>
      <c r="C465" s="34" t="s">
        <v>102</v>
      </c>
      <c r="D465" s="12">
        <v>3.37</v>
      </c>
      <c r="E465" s="27"/>
    </row>
    <row r="466" spans="2:5" x14ac:dyDescent="0.25">
      <c r="B466" s="7">
        <v>28</v>
      </c>
      <c r="C466" s="33" t="s">
        <v>53</v>
      </c>
      <c r="D466" s="12">
        <v>3.3</v>
      </c>
      <c r="E466" s="27"/>
    </row>
    <row r="467" spans="2:5" x14ac:dyDescent="0.25">
      <c r="B467" s="7">
        <v>29</v>
      </c>
      <c r="C467" s="33" t="s">
        <v>56</v>
      </c>
      <c r="D467" s="12">
        <v>2.6257457627118646</v>
      </c>
      <c r="E467" s="27"/>
    </row>
    <row r="468" spans="2:5" x14ac:dyDescent="0.25">
      <c r="B468" s="7">
        <v>30</v>
      </c>
      <c r="C468" s="33" t="s">
        <v>12</v>
      </c>
      <c r="D468" s="12">
        <v>2.08</v>
      </c>
      <c r="E468" s="27"/>
    </row>
    <row r="469" spans="2:5" x14ac:dyDescent="0.25">
      <c r="B469" s="7">
        <v>31</v>
      </c>
      <c r="C469" s="33" t="s">
        <v>121</v>
      </c>
      <c r="D469" s="12">
        <v>1.7190000000000001</v>
      </c>
      <c r="E469" s="27"/>
    </row>
    <row r="470" spans="2:5" x14ac:dyDescent="0.25">
      <c r="B470" s="7">
        <v>32</v>
      </c>
      <c r="C470" s="33" t="s">
        <v>50</v>
      </c>
      <c r="D470" s="12">
        <v>1.19</v>
      </c>
      <c r="E470" s="27"/>
    </row>
    <row r="471" spans="2:5" x14ac:dyDescent="0.25">
      <c r="B471" s="7">
        <v>33</v>
      </c>
      <c r="C471" s="33" t="s">
        <v>2</v>
      </c>
      <c r="D471" s="12">
        <v>1.17</v>
      </c>
      <c r="E471" s="27"/>
    </row>
    <row r="472" spans="2:5" x14ac:dyDescent="0.25">
      <c r="B472" s="7">
        <v>34</v>
      </c>
      <c r="C472" s="33" t="s">
        <v>100</v>
      </c>
      <c r="D472" s="12">
        <v>1</v>
      </c>
      <c r="E472" s="27"/>
    </row>
    <row r="473" spans="2:5" x14ac:dyDescent="0.25">
      <c r="B473" s="7">
        <v>35</v>
      </c>
      <c r="C473" s="33" t="s">
        <v>45</v>
      </c>
      <c r="D473" s="12">
        <v>0.76</v>
      </c>
      <c r="E473" s="27"/>
    </row>
    <row r="474" spans="2:5" x14ac:dyDescent="0.25">
      <c r="B474" s="3" t="s">
        <v>98</v>
      </c>
    </row>
    <row r="477" spans="2:5" x14ac:dyDescent="0.25">
      <c r="C477" s="15" t="s">
        <v>93</v>
      </c>
    </row>
    <row r="478" spans="2:5" ht="75.75" x14ac:dyDescent="0.25">
      <c r="B478" s="4" t="s">
        <v>58</v>
      </c>
      <c r="C478" s="16" t="s">
        <v>35</v>
      </c>
      <c r="D478" s="26" t="s">
        <v>123</v>
      </c>
      <c r="E478" s="29"/>
    </row>
    <row r="479" spans="2:5" x14ac:dyDescent="0.25">
      <c r="B479" s="7">
        <v>1</v>
      </c>
      <c r="C479" s="33" t="s">
        <v>90</v>
      </c>
      <c r="D479" s="12">
        <v>2225.71</v>
      </c>
      <c r="E479" s="27"/>
    </row>
    <row r="480" spans="2:5" x14ac:dyDescent="0.25">
      <c r="B480" s="7">
        <v>2</v>
      </c>
      <c r="C480" s="30" t="s">
        <v>21</v>
      </c>
      <c r="D480" s="12">
        <v>322.40584516949156</v>
      </c>
      <c r="E480" s="27"/>
    </row>
    <row r="481" spans="2:5" x14ac:dyDescent="0.25">
      <c r="B481" s="7">
        <v>3</v>
      </c>
      <c r="C481" s="30" t="s">
        <v>56</v>
      </c>
      <c r="D481" s="12">
        <v>247.80408113559324</v>
      </c>
      <c r="E481" s="27"/>
    </row>
    <row r="482" spans="2:5" x14ac:dyDescent="0.25">
      <c r="B482" s="7">
        <v>4</v>
      </c>
      <c r="C482" s="30" t="s">
        <v>3</v>
      </c>
      <c r="D482" s="12">
        <v>214.52</v>
      </c>
      <c r="E482" s="27"/>
    </row>
    <row r="483" spans="2:5" x14ac:dyDescent="0.25">
      <c r="B483" s="7">
        <v>5</v>
      </c>
      <c r="C483" s="30" t="s">
        <v>108</v>
      </c>
      <c r="D483" s="12">
        <v>214.23</v>
      </c>
      <c r="E483" s="27"/>
    </row>
    <row r="484" spans="2:5" x14ac:dyDescent="0.25">
      <c r="B484" s="7">
        <v>6</v>
      </c>
      <c r="C484" s="30" t="s">
        <v>107</v>
      </c>
      <c r="D484" s="12">
        <v>148.69999999999999</v>
      </c>
      <c r="E484" s="27"/>
    </row>
    <row r="485" spans="2:5" x14ac:dyDescent="0.25">
      <c r="B485" s="7">
        <v>7</v>
      </c>
      <c r="C485" s="30" t="s">
        <v>22</v>
      </c>
      <c r="D485" s="12">
        <v>136.88</v>
      </c>
      <c r="E485" s="27"/>
    </row>
    <row r="486" spans="2:5" x14ac:dyDescent="0.25">
      <c r="B486" s="7">
        <v>8</v>
      </c>
      <c r="C486" s="30" t="s">
        <v>13</v>
      </c>
      <c r="D486" s="12">
        <v>80.468909749999995</v>
      </c>
      <c r="E486" s="27"/>
    </row>
    <row r="487" spans="2:5" x14ac:dyDescent="0.25">
      <c r="B487" s="7">
        <v>9</v>
      </c>
      <c r="C487" s="30" t="s">
        <v>8</v>
      </c>
      <c r="D487" s="12">
        <v>61.68</v>
      </c>
      <c r="E487" s="27"/>
    </row>
    <row r="488" spans="2:5" x14ac:dyDescent="0.25">
      <c r="B488" s="7">
        <v>10</v>
      </c>
      <c r="C488" s="30" t="s">
        <v>85</v>
      </c>
      <c r="D488" s="12">
        <v>55</v>
      </c>
      <c r="E488" s="27"/>
    </row>
    <row r="489" spans="2:5" x14ac:dyDescent="0.25">
      <c r="B489" s="7">
        <v>11</v>
      </c>
      <c r="C489" s="30" t="s">
        <v>20</v>
      </c>
      <c r="D489" s="12">
        <v>46.13</v>
      </c>
      <c r="E489" s="27"/>
    </row>
    <row r="490" spans="2:5" x14ac:dyDescent="0.25">
      <c r="B490" s="7">
        <v>12</v>
      </c>
      <c r="C490" s="30" t="s">
        <v>124</v>
      </c>
      <c r="D490" s="12">
        <v>45.35</v>
      </c>
      <c r="E490" s="27"/>
    </row>
    <row r="491" spans="2:5" x14ac:dyDescent="0.25">
      <c r="B491" s="7">
        <v>13</v>
      </c>
      <c r="C491" s="31" t="s">
        <v>39</v>
      </c>
      <c r="D491" s="12">
        <v>41.9</v>
      </c>
      <c r="E491" s="27"/>
    </row>
    <row r="492" spans="2:5" x14ac:dyDescent="0.25">
      <c r="B492" s="7">
        <v>14</v>
      </c>
      <c r="C492" s="32" t="s">
        <v>61</v>
      </c>
      <c r="D492" s="12">
        <v>37</v>
      </c>
      <c r="E492" s="27"/>
    </row>
    <row r="493" spans="2:5" x14ac:dyDescent="0.25">
      <c r="B493" s="7">
        <v>15</v>
      </c>
      <c r="C493" s="33" t="s">
        <v>110</v>
      </c>
      <c r="D493" s="12">
        <v>37</v>
      </c>
      <c r="E493" s="27"/>
    </row>
    <row r="494" spans="2:5" x14ac:dyDescent="0.25">
      <c r="B494" s="7">
        <v>16</v>
      </c>
      <c r="C494" s="7" t="s">
        <v>4</v>
      </c>
      <c r="D494" s="12">
        <v>28.43</v>
      </c>
      <c r="E494" s="27"/>
    </row>
    <row r="495" spans="2:5" x14ac:dyDescent="0.25">
      <c r="B495" s="7">
        <v>17</v>
      </c>
      <c r="C495" s="33" t="s">
        <v>16</v>
      </c>
      <c r="D495" s="12">
        <v>23.174752372881361</v>
      </c>
      <c r="E495" s="27"/>
    </row>
    <row r="496" spans="2:5" x14ac:dyDescent="0.25">
      <c r="B496" s="7">
        <v>18</v>
      </c>
      <c r="C496" s="33" t="s">
        <v>23</v>
      </c>
      <c r="D496" s="12">
        <v>22</v>
      </c>
      <c r="E496" s="27"/>
    </row>
    <row r="497" spans="2:5" x14ac:dyDescent="0.25">
      <c r="B497" s="7">
        <v>19</v>
      </c>
      <c r="C497" s="33" t="s">
        <v>86</v>
      </c>
      <c r="D497" s="12">
        <v>18.349</v>
      </c>
      <c r="E497" s="27"/>
    </row>
    <row r="498" spans="2:5" x14ac:dyDescent="0.25">
      <c r="B498" s="7">
        <v>20</v>
      </c>
      <c r="C498" s="33" t="s">
        <v>12</v>
      </c>
      <c r="D498" s="12">
        <v>16.690000000000001</v>
      </c>
      <c r="E498" s="27"/>
    </row>
    <row r="499" spans="2:5" x14ac:dyDescent="0.25">
      <c r="B499" s="7">
        <v>21</v>
      </c>
      <c r="C499" s="33" t="s">
        <v>55</v>
      </c>
      <c r="D499" s="12">
        <v>16</v>
      </c>
      <c r="E499" s="27"/>
    </row>
    <row r="500" spans="2:5" x14ac:dyDescent="0.25">
      <c r="B500" s="7">
        <v>22</v>
      </c>
      <c r="C500" s="33" t="s">
        <v>125</v>
      </c>
      <c r="D500" s="12">
        <v>16</v>
      </c>
      <c r="E500" s="27"/>
    </row>
    <row r="501" spans="2:5" x14ac:dyDescent="0.25">
      <c r="B501" s="7">
        <v>23</v>
      </c>
      <c r="C501" s="33" t="s">
        <v>47</v>
      </c>
      <c r="D501" s="12">
        <v>15.54</v>
      </c>
      <c r="E501" s="27"/>
    </row>
    <row r="502" spans="2:5" x14ac:dyDescent="0.25">
      <c r="B502" s="7">
        <v>24</v>
      </c>
      <c r="C502" s="33" t="s">
        <v>37</v>
      </c>
      <c r="D502" s="12">
        <v>15.25</v>
      </c>
      <c r="E502" s="27"/>
    </row>
    <row r="503" spans="2:5" x14ac:dyDescent="0.25">
      <c r="B503" s="7">
        <v>25</v>
      </c>
      <c r="C503" s="33" t="s">
        <v>2</v>
      </c>
      <c r="D503" s="12">
        <v>14.66</v>
      </c>
      <c r="E503" s="27"/>
    </row>
    <row r="504" spans="2:5" x14ac:dyDescent="0.25">
      <c r="B504" s="7">
        <v>26</v>
      </c>
      <c r="C504" s="33" t="s">
        <v>53</v>
      </c>
      <c r="D504" s="12">
        <v>14</v>
      </c>
      <c r="E504" s="27"/>
    </row>
    <row r="505" spans="2:5" x14ac:dyDescent="0.25">
      <c r="B505" s="7">
        <v>27</v>
      </c>
      <c r="C505" s="33" t="s">
        <v>10</v>
      </c>
      <c r="D505" s="12">
        <v>13.32</v>
      </c>
      <c r="E505" s="27"/>
    </row>
    <row r="506" spans="2:5" x14ac:dyDescent="0.25">
      <c r="B506" s="7">
        <v>28</v>
      </c>
      <c r="C506" s="33" t="s">
        <v>46</v>
      </c>
      <c r="D506" s="12">
        <v>12.89</v>
      </c>
      <c r="E506" s="27"/>
    </row>
    <row r="507" spans="2:5" x14ac:dyDescent="0.25">
      <c r="B507" s="7">
        <v>29</v>
      </c>
      <c r="C507" s="33" t="s">
        <v>114</v>
      </c>
      <c r="D507" s="12">
        <v>11</v>
      </c>
      <c r="E507" s="27"/>
    </row>
    <row r="508" spans="2:5" x14ac:dyDescent="0.25">
      <c r="B508" s="7">
        <v>30</v>
      </c>
      <c r="C508" s="33" t="s">
        <v>50</v>
      </c>
      <c r="D508" s="12">
        <v>9.27</v>
      </c>
      <c r="E508" s="27"/>
    </row>
    <row r="509" spans="2:5" x14ac:dyDescent="0.25">
      <c r="B509" s="7">
        <v>31</v>
      </c>
      <c r="C509" s="34" t="s">
        <v>97</v>
      </c>
      <c r="D509" s="12">
        <v>9.1999999999999993</v>
      </c>
      <c r="E509" s="27"/>
    </row>
    <row r="510" spans="2:5" x14ac:dyDescent="0.25">
      <c r="B510" s="7">
        <v>32</v>
      </c>
      <c r="C510" s="33" t="s">
        <v>100</v>
      </c>
      <c r="D510" s="12">
        <v>7</v>
      </c>
      <c r="E510" s="27"/>
    </row>
    <row r="511" spans="2:5" x14ac:dyDescent="0.25">
      <c r="B511" s="7">
        <v>33</v>
      </c>
      <c r="C511" s="33" t="s">
        <v>62</v>
      </c>
      <c r="D511" s="12">
        <v>4.92</v>
      </c>
      <c r="E511" s="27"/>
    </row>
    <row r="512" spans="2:5" x14ac:dyDescent="0.25">
      <c r="B512" s="7">
        <v>34</v>
      </c>
      <c r="C512" s="33" t="s">
        <v>60</v>
      </c>
      <c r="D512" s="12">
        <v>2.4</v>
      </c>
      <c r="E512" s="27"/>
    </row>
    <row r="513" spans="2:5" x14ac:dyDescent="0.25">
      <c r="B513" s="7">
        <v>35</v>
      </c>
      <c r="C513" s="33" t="s">
        <v>112</v>
      </c>
      <c r="D513" s="12">
        <v>2</v>
      </c>
      <c r="E513" s="27"/>
    </row>
    <row r="514" spans="2:5" x14ac:dyDescent="0.25">
      <c r="B514" s="7">
        <v>36</v>
      </c>
      <c r="C514" s="33" t="s">
        <v>36</v>
      </c>
      <c r="D514" s="12">
        <v>1.137</v>
      </c>
      <c r="E514" s="27"/>
    </row>
    <row r="515" spans="2:5" x14ac:dyDescent="0.25">
      <c r="B515" s="7">
        <v>37</v>
      </c>
      <c r="C515" s="33" t="s">
        <v>126</v>
      </c>
      <c r="D515" s="12">
        <v>1</v>
      </c>
      <c r="E515" s="27"/>
    </row>
    <row r="516" spans="2:5" x14ac:dyDescent="0.25">
      <c r="B516" s="7">
        <v>38</v>
      </c>
      <c r="C516" s="33" t="s">
        <v>127</v>
      </c>
      <c r="D516" s="12">
        <v>0.6</v>
      </c>
      <c r="E516" s="27"/>
    </row>
    <row r="517" spans="2:5" x14ac:dyDescent="0.25">
      <c r="B517" s="3" t="s">
        <v>98</v>
      </c>
    </row>
    <row r="520" spans="2:5" x14ac:dyDescent="0.25">
      <c r="C520" s="15" t="s">
        <v>32</v>
      </c>
    </row>
    <row r="521" spans="2:5" ht="75.75" x14ac:dyDescent="0.25">
      <c r="B521" s="4" t="s">
        <v>58</v>
      </c>
      <c r="C521" s="16" t="s">
        <v>35</v>
      </c>
      <c r="D521" s="26" t="s">
        <v>123</v>
      </c>
      <c r="E521" s="29"/>
    </row>
    <row r="522" spans="2:5" x14ac:dyDescent="0.25">
      <c r="B522" s="7">
        <v>1</v>
      </c>
      <c r="C522" s="33" t="s">
        <v>22</v>
      </c>
      <c r="D522" s="12">
        <v>1377.5</v>
      </c>
      <c r="E522" s="27"/>
    </row>
    <row r="523" spans="2:5" x14ac:dyDescent="0.25">
      <c r="B523" s="7">
        <v>2</v>
      </c>
      <c r="C523" s="30" t="s">
        <v>90</v>
      </c>
      <c r="D523" s="12">
        <v>54.05</v>
      </c>
      <c r="E523" s="27"/>
    </row>
    <row r="524" spans="2:5" x14ac:dyDescent="0.25">
      <c r="B524" s="7">
        <v>3</v>
      </c>
      <c r="C524" s="36" t="s">
        <v>57</v>
      </c>
      <c r="D524" s="12">
        <v>51.19152542372882</v>
      </c>
      <c r="E524" s="27"/>
    </row>
    <row r="525" spans="2:5" x14ac:dyDescent="0.25">
      <c r="B525" s="7">
        <v>4</v>
      </c>
      <c r="C525" s="30" t="s">
        <v>3</v>
      </c>
      <c r="D525" s="12">
        <v>42.55</v>
      </c>
      <c r="E525" s="27"/>
    </row>
    <row r="526" spans="2:5" x14ac:dyDescent="0.25">
      <c r="B526" s="7">
        <v>5</v>
      </c>
      <c r="C526" s="30" t="s">
        <v>124</v>
      </c>
      <c r="D526" s="12">
        <v>32.71</v>
      </c>
      <c r="E526" s="27"/>
    </row>
    <row r="527" spans="2:5" x14ac:dyDescent="0.25">
      <c r="B527" s="7">
        <v>6</v>
      </c>
      <c r="C527" s="30" t="s">
        <v>8</v>
      </c>
      <c r="D527" s="12">
        <v>26.62</v>
      </c>
      <c r="E527" s="27"/>
    </row>
    <row r="528" spans="2:5" x14ac:dyDescent="0.25">
      <c r="B528" s="7">
        <v>7</v>
      </c>
      <c r="C528" s="30" t="s">
        <v>2</v>
      </c>
      <c r="D528" s="12">
        <v>19.28</v>
      </c>
      <c r="E528" s="27"/>
    </row>
    <row r="529" spans="2:5" x14ac:dyDescent="0.25">
      <c r="B529" s="7">
        <v>8</v>
      </c>
      <c r="C529" s="30" t="s">
        <v>56</v>
      </c>
      <c r="D529" s="12">
        <v>18.338344881355933</v>
      </c>
      <c r="E529" s="27"/>
    </row>
    <row r="530" spans="2:5" x14ac:dyDescent="0.25">
      <c r="B530" s="7">
        <v>9</v>
      </c>
      <c r="C530" s="30" t="s">
        <v>55</v>
      </c>
      <c r="D530" s="12">
        <v>13</v>
      </c>
      <c r="E530" s="27"/>
    </row>
    <row r="531" spans="2:5" x14ac:dyDescent="0.25">
      <c r="B531" s="7">
        <v>10</v>
      </c>
      <c r="C531" s="30" t="s">
        <v>86</v>
      </c>
      <c r="D531" s="12">
        <v>12.734999999999999</v>
      </c>
      <c r="E531" s="27"/>
    </row>
    <row r="532" spans="2:5" x14ac:dyDescent="0.25">
      <c r="B532" s="7">
        <v>11</v>
      </c>
      <c r="C532" s="30" t="s">
        <v>13</v>
      </c>
      <c r="D532" s="12">
        <v>10.135432659999999</v>
      </c>
      <c r="E532" s="27"/>
    </row>
    <row r="533" spans="2:5" x14ac:dyDescent="0.25">
      <c r="B533" s="7">
        <v>12</v>
      </c>
      <c r="C533" s="36" t="s">
        <v>15</v>
      </c>
      <c r="D533" s="12">
        <v>6</v>
      </c>
      <c r="E533" s="27"/>
    </row>
    <row r="534" spans="2:5" x14ac:dyDescent="0.25">
      <c r="B534" s="7">
        <v>13</v>
      </c>
      <c r="C534" s="35" t="s">
        <v>53</v>
      </c>
      <c r="D534" s="12">
        <v>5.8</v>
      </c>
      <c r="E534" s="27"/>
    </row>
    <row r="535" spans="2:5" x14ac:dyDescent="0.25">
      <c r="B535" s="7">
        <v>14</v>
      </c>
      <c r="C535" s="32" t="s">
        <v>61</v>
      </c>
      <c r="D535" s="12">
        <v>5</v>
      </c>
      <c r="E535" s="27"/>
    </row>
    <row r="536" spans="2:5" x14ac:dyDescent="0.25">
      <c r="B536" s="7">
        <v>15</v>
      </c>
      <c r="C536" s="33" t="s">
        <v>85</v>
      </c>
      <c r="D536" s="12">
        <v>4</v>
      </c>
      <c r="E536" s="27"/>
    </row>
    <row r="537" spans="2:5" x14ac:dyDescent="0.25">
      <c r="B537" s="7">
        <v>16</v>
      </c>
      <c r="C537" s="33" t="s">
        <v>101</v>
      </c>
      <c r="D537" s="12">
        <v>3.61</v>
      </c>
      <c r="E537" s="27"/>
    </row>
    <row r="538" spans="2:5" x14ac:dyDescent="0.25">
      <c r="B538" s="7">
        <v>17</v>
      </c>
      <c r="C538" s="33" t="s">
        <v>60</v>
      </c>
      <c r="D538" s="12">
        <v>3.2</v>
      </c>
      <c r="E538" s="27"/>
    </row>
    <row r="539" spans="2:5" x14ac:dyDescent="0.25">
      <c r="B539" s="7">
        <v>18</v>
      </c>
      <c r="C539" s="34" t="s">
        <v>39</v>
      </c>
      <c r="D539" s="12">
        <v>3.1</v>
      </c>
      <c r="E539" s="27"/>
    </row>
    <row r="540" spans="2:5" x14ac:dyDescent="0.25">
      <c r="B540" s="7">
        <v>19</v>
      </c>
      <c r="C540" s="33" t="s">
        <v>17</v>
      </c>
      <c r="D540" s="12">
        <v>2.7966101694915255</v>
      </c>
      <c r="E540" s="27"/>
    </row>
    <row r="541" spans="2:5" x14ac:dyDescent="0.25">
      <c r="B541" s="7">
        <v>20</v>
      </c>
      <c r="C541" s="33" t="s">
        <v>112</v>
      </c>
      <c r="D541" s="12">
        <v>2</v>
      </c>
      <c r="E541" s="27"/>
    </row>
    <row r="542" spans="2:5" x14ac:dyDescent="0.25">
      <c r="B542" s="7">
        <v>21</v>
      </c>
      <c r="C542" s="33" t="s">
        <v>20</v>
      </c>
      <c r="D542" s="12">
        <v>1.29</v>
      </c>
      <c r="E542" s="27"/>
    </row>
    <row r="543" spans="2:5" x14ac:dyDescent="0.25">
      <c r="B543" s="7">
        <v>22</v>
      </c>
      <c r="C543" s="33" t="s">
        <v>21</v>
      </c>
      <c r="D543" s="12">
        <v>1.2830508474576272</v>
      </c>
      <c r="E543" s="27"/>
    </row>
    <row r="544" spans="2:5" x14ac:dyDescent="0.25">
      <c r="B544" s="7">
        <v>23</v>
      </c>
      <c r="C544" s="33" t="s">
        <v>127</v>
      </c>
      <c r="D544" s="12">
        <v>1.1000000000000001</v>
      </c>
      <c r="E544" s="27"/>
    </row>
    <row r="545" spans="2:5" x14ac:dyDescent="0.25">
      <c r="B545" s="3" t="s">
        <v>98</v>
      </c>
      <c r="C545" s="17"/>
      <c r="D545" s="27"/>
      <c r="E545" s="27"/>
    </row>
    <row r="546" spans="2:5" x14ac:dyDescent="0.25">
      <c r="C546" s="17"/>
      <c r="D546" s="27"/>
      <c r="E546" s="27"/>
    </row>
    <row r="547" spans="2:5" x14ac:dyDescent="0.25">
      <c r="C547" s="17"/>
      <c r="D547" s="27"/>
      <c r="E547" s="27"/>
    </row>
    <row r="548" spans="2:5" x14ac:dyDescent="0.25">
      <c r="C548" s="15" t="s">
        <v>33</v>
      </c>
    </row>
    <row r="549" spans="2:5" ht="75.75" x14ac:dyDescent="0.25">
      <c r="B549" s="4" t="s">
        <v>58</v>
      </c>
      <c r="C549" s="16" t="s">
        <v>35</v>
      </c>
      <c r="D549" s="26" t="s">
        <v>123</v>
      </c>
      <c r="E549" s="29"/>
    </row>
    <row r="550" spans="2:5" x14ac:dyDescent="0.25">
      <c r="B550" s="7">
        <v>1</v>
      </c>
      <c r="C550" s="33" t="s">
        <v>106</v>
      </c>
      <c r="D550" s="12">
        <v>181.29</v>
      </c>
      <c r="E550" s="27"/>
    </row>
    <row r="551" spans="2:5" x14ac:dyDescent="0.25">
      <c r="B551" s="7">
        <v>2</v>
      </c>
      <c r="C551" s="30" t="s">
        <v>90</v>
      </c>
      <c r="D551" s="12">
        <v>144.66</v>
      </c>
      <c r="E551" s="27"/>
    </row>
    <row r="552" spans="2:5" x14ac:dyDescent="0.25">
      <c r="B552" s="7">
        <v>3</v>
      </c>
      <c r="C552" s="36" t="s">
        <v>128</v>
      </c>
      <c r="D552" s="12">
        <v>85.87</v>
      </c>
      <c r="E552" s="27"/>
    </row>
    <row r="553" spans="2:5" x14ac:dyDescent="0.25">
      <c r="B553" s="7">
        <v>4</v>
      </c>
      <c r="C553" s="30" t="s">
        <v>120</v>
      </c>
      <c r="D553" s="12">
        <v>43.31</v>
      </c>
      <c r="E553" s="27"/>
    </row>
    <row r="554" spans="2:5" x14ac:dyDescent="0.25">
      <c r="B554" s="7">
        <v>5</v>
      </c>
      <c r="C554" s="30" t="s">
        <v>119</v>
      </c>
      <c r="D554" s="12">
        <v>37.6</v>
      </c>
      <c r="E554" s="27"/>
    </row>
    <row r="555" spans="2:5" x14ac:dyDescent="0.25">
      <c r="B555" s="7">
        <v>6</v>
      </c>
      <c r="C555" s="30" t="s">
        <v>16</v>
      </c>
      <c r="D555" s="12">
        <v>23.683752152542375</v>
      </c>
      <c r="E555" s="27"/>
    </row>
    <row r="556" spans="2:5" x14ac:dyDescent="0.25">
      <c r="B556" s="7">
        <v>7</v>
      </c>
      <c r="C556" s="30" t="s">
        <v>13</v>
      </c>
      <c r="D556" s="12">
        <v>21.936081690000002</v>
      </c>
      <c r="E556" s="27"/>
    </row>
    <row r="557" spans="2:5" x14ac:dyDescent="0.25">
      <c r="B557" s="7">
        <v>8</v>
      </c>
      <c r="C557" s="30" t="s">
        <v>36</v>
      </c>
      <c r="D557" s="12">
        <v>15.819000000000001</v>
      </c>
      <c r="E557" s="27"/>
    </row>
    <row r="558" spans="2:5" x14ac:dyDescent="0.25">
      <c r="B558" s="7">
        <v>9</v>
      </c>
      <c r="C558" s="30" t="s">
        <v>124</v>
      </c>
      <c r="D558" s="12">
        <v>12.42</v>
      </c>
      <c r="E558" s="27"/>
    </row>
    <row r="559" spans="2:5" x14ac:dyDescent="0.25">
      <c r="B559" s="7">
        <v>10</v>
      </c>
      <c r="C559" s="36" t="s">
        <v>14</v>
      </c>
      <c r="D559" s="12">
        <v>9.41</v>
      </c>
      <c r="E559" s="27"/>
    </row>
    <row r="560" spans="2:5" x14ac:dyDescent="0.25">
      <c r="B560" s="7">
        <v>11</v>
      </c>
      <c r="C560" s="30" t="s">
        <v>55</v>
      </c>
      <c r="D560" s="12">
        <v>7</v>
      </c>
      <c r="E560" s="27"/>
    </row>
    <row r="561" spans="2:5" x14ac:dyDescent="0.25">
      <c r="B561" s="7">
        <v>12</v>
      </c>
      <c r="C561" s="30" t="s">
        <v>61</v>
      </c>
      <c r="D561" s="12">
        <v>5</v>
      </c>
      <c r="E561" s="27"/>
    </row>
    <row r="562" spans="2:5" x14ac:dyDescent="0.25">
      <c r="B562" s="7">
        <v>13</v>
      </c>
      <c r="C562" s="35" t="s">
        <v>3</v>
      </c>
      <c r="D562" s="12">
        <v>3.81</v>
      </c>
      <c r="E562" s="27"/>
    </row>
    <row r="563" spans="2:5" x14ac:dyDescent="0.25">
      <c r="B563" s="3" t="s">
        <v>98</v>
      </c>
    </row>
    <row r="566" spans="2:5" x14ac:dyDescent="0.25">
      <c r="C566" s="15" t="s">
        <v>34</v>
      </c>
    </row>
    <row r="567" spans="2:5" ht="75.75" x14ac:dyDescent="0.25">
      <c r="B567" s="4" t="s">
        <v>58</v>
      </c>
      <c r="C567" s="16" t="s">
        <v>35</v>
      </c>
      <c r="D567" s="26" t="s">
        <v>123</v>
      </c>
      <c r="E567" s="29"/>
    </row>
    <row r="568" spans="2:5" x14ac:dyDescent="0.25">
      <c r="B568" s="7">
        <v>1</v>
      </c>
      <c r="C568" s="33" t="s">
        <v>7</v>
      </c>
      <c r="D568" s="12">
        <v>2154.4308299999998</v>
      </c>
      <c r="E568" s="27"/>
    </row>
    <row r="569" spans="2:5" x14ac:dyDescent="0.25">
      <c r="B569" s="7">
        <v>2</v>
      </c>
      <c r="C569" s="36" t="s">
        <v>38</v>
      </c>
      <c r="D569" s="12">
        <v>1592</v>
      </c>
      <c r="E569" s="27"/>
    </row>
    <row r="570" spans="2:5" x14ac:dyDescent="0.25">
      <c r="B570" s="7">
        <v>3</v>
      </c>
      <c r="C570" s="30" t="s">
        <v>85</v>
      </c>
      <c r="D570" s="12">
        <v>218</v>
      </c>
      <c r="E570" s="27"/>
    </row>
    <row r="571" spans="2:5" x14ac:dyDescent="0.25">
      <c r="B571" s="7">
        <v>4</v>
      </c>
      <c r="C571" s="30" t="s">
        <v>61</v>
      </c>
      <c r="D571" s="12">
        <v>42</v>
      </c>
      <c r="E571" s="27"/>
    </row>
    <row r="572" spans="2:5" x14ac:dyDescent="0.25">
      <c r="B572" s="7">
        <v>5</v>
      </c>
      <c r="C572" s="30" t="s">
        <v>8</v>
      </c>
      <c r="D572" s="12">
        <v>40.93</v>
      </c>
      <c r="E572" s="27"/>
    </row>
    <row r="573" spans="2:5" x14ac:dyDescent="0.25">
      <c r="B573" s="7">
        <v>6</v>
      </c>
      <c r="C573" s="30" t="s">
        <v>22</v>
      </c>
      <c r="D573" s="12">
        <v>5.3</v>
      </c>
      <c r="E573" s="27"/>
    </row>
    <row r="574" spans="2:5" x14ac:dyDescent="0.25">
      <c r="B574" s="7">
        <v>7</v>
      </c>
      <c r="C574" s="30" t="s">
        <v>13</v>
      </c>
      <c r="D574" s="12">
        <v>3.5482135600000002</v>
      </c>
      <c r="E574" s="27"/>
    </row>
    <row r="575" spans="2:5" x14ac:dyDescent="0.25">
      <c r="B575" s="3" t="s">
        <v>98</v>
      </c>
      <c r="C575" s="17"/>
      <c r="D575" s="27"/>
      <c r="E575" s="27"/>
    </row>
    <row r="576" spans="2:5" x14ac:dyDescent="0.25">
      <c r="C576" s="17"/>
      <c r="D576" s="27"/>
      <c r="E576" s="27"/>
    </row>
    <row r="578" spans="2:5" x14ac:dyDescent="0.25">
      <c r="C578" s="15" t="s">
        <v>94</v>
      </c>
    </row>
    <row r="579" spans="2:5" ht="75.75" x14ac:dyDescent="0.25">
      <c r="B579" s="4" t="s">
        <v>58</v>
      </c>
      <c r="C579" s="16" t="s">
        <v>35</v>
      </c>
      <c r="D579" s="26" t="s">
        <v>123</v>
      </c>
      <c r="E579" s="29"/>
    </row>
    <row r="580" spans="2:5" x14ac:dyDescent="0.25">
      <c r="B580" s="7">
        <v>1</v>
      </c>
      <c r="C580" s="33" t="s">
        <v>90</v>
      </c>
      <c r="D580" s="12">
        <v>1698.63</v>
      </c>
      <c r="E580" s="27"/>
    </row>
    <row r="581" spans="2:5" x14ac:dyDescent="0.25">
      <c r="B581" s="7">
        <v>2</v>
      </c>
      <c r="C581" s="30" t="s">
        <v>3</v>
      </c>
      <c r="D581" s="12">
        <v>822.32</v>
      </c>
      <c r="E581" s="27"/>
    </row>
    <row r="582" spans="2:5" x14ac:dyDescent="0.25">
      <c r="B582" s="7">
        <v>3</v>
      </c>
      <c r="C582" s="30" t="s">
        <v>22</v>
      </c>
      <c r="D582" s="12">
        <v>717.52</v>
      </c>
      <c r="E582" s="27"/>
    </row>
    <row r="583" spans="2:5" x14ac:dyDescent="0.25">
      <c r="B583" s="7">
        <v>4</v>
      </c>
      <c r="C583" s="30" t="s">
        <v>21</v>
      </c>
      <c r="D583" s="12">
        <v>567.46183229952032</v>
      </c>
      <c r="E583" s="27"/>
    </row>
    <row r="584" spans="2:5" x14ac:dyDescent="0.25">
      <c r="B584" s="7">
        <v>5</v>
      </c>
      <c r="C584" s="30" t="s">
        <v>85</v>
      </c>
      <c r="D584" s="12">
        <v>462</v>
      </c>
      <c r="E584" s="27"/>
    </row>
    <row r="585" spans="2:5" x14ac:dyDescent="0.25">
      <c r="B585" s="7">
        <v>6</v>
      </c>
      <c r="C585" s="30" t="s">
        <v>13</v>
      </c>
      <c r="D585" s="12">
        <v>393.71336501000002</v>
      </c>
      <c r="E585" s="27"/>
    </row>
    <row r="586" spans="2:5" x14ac:dyDescent="0.25">
      <c r="B586" s="7">
        <v>7</v>
      </c>
      <c r="C586" s="30" t="s">
        <v>61</v>
      </c>
      <c r="D586" s="12">
        <v>360</v>
      </c>
      <c r="E586" s="27"/>
    </row>
    <row r="587" spans="2:5" x14ac:dyDescent="0.25">
      <c r="B587" s="7">
        <v>8</v>
      </c>
      <c r="C587" s="30" t="s">
        <v>86</v>
      </c>
      <c r="D587" s="12">
        <v>301.89699999999999</v>
      </c>
      <c r="E587" s="27"/>
    </row>
    <row r="588" spans="2:5" x14ac:dyDescent="0.25">
      <c r="B588" s="7">
        <v>9</v>
      </c>
      <c r="C588" s="30" t="s">
        <v>55</v>
      </c>
      <c r="D588" s="12">
        <v>280</v>
      </c>
      <c r="E588" s="27"/>
    </row>
    <row r="589" spans="2:5" x14ac:dyDescent="0.25">
      <c r="B589" s="7">
        <v>10</v>
      </c>
      <c r="C589" s="30" t="s">
        <v>8</v>
      </c>
      <c r="D589" s="12">
        <v>256.27999999999997</v>
      </c>
      <c r="E589" s="27"/>
    </row>
    <row r="590" spans="2:5" x14ac:dyDescent="0.25">
      <c r="B590" s="7">
        <v>11</v>
      </c>
      <c r="C590" s="30" t="s">
        <v>116</v>
      </c>
      <c r="D590" s="12">
        <v>239.9</v>
      </c>
      <c r="E590" s="27"/>
    </row>
    <row r="591" spans="2:5" x14ac:dyDescent="0.25">
      <c r="B591" s="7">
        <v>12</v>
      </c>
      <c r="C591" s="30" t="s">
        <v>36</v>
      </c>
      <c r="D591" s="12">
        <v>154.88800000000001</v>
      </c>
      <c r="E591" s="27"/>
    </row>
    <row r="592" spans="2:5" x14ac:dyDescent="0.25">
      <c r="B592" s="7">
        <v>13</v>
      </c>
      <c r="C592" s="35" t="s">
        <v>124</v>
      </c>
      <c r="D592" s="12">
        <v>136.12</v>
      </c>
      <c r="E592" s="27"/>
    </row>
    <row r="593" spans="2:5" x14ac:dyDescent="0.25">
      <c r="B593" s="7">
        <v>14</v>
      </c>
      <c r="C593" s="32" t="s">
        <v>125</v>
      </c>
      <c r="D593" s="12">
        <v>125</v>
      </c>
      <c r="E593" s="27"/>
    </row>
    <row r="594" spans="2:5" x14ac:dyDescent="0.25">
      <c r="B594" s="7">
        <v>15</v>
      </c>
      <c r="C594" s="33" t="s">
        <v>42</v>
      </c>
      <c r="D594" s="12">
        <v>123.114</v>
      </c>
      <c r="E594" s="27"/>
    </row>
    <row r="595" spans="2:5" x14ac:dyDescent="0.25">
      <c r="B595" s="7">
        <v>16</v>
      </c>
      <c r="C595" s="7" t="s">
        <v>4</v>
      </c>
      <c r="D595" s="12">
        <v>113.28</v>
      </c>
      <c r="E595" s="27"/>
    </row>
    <row r="596" spans="2:5" x14ac:dyDescent="0.25">
      <c r="B596" s="7">
        <v>17</v>
      </c>
      <c r="C596" s="33" t="s">
        <v>50</v>
      </c>
      <c r="D596" s="12">
        <v>105.47</v>
      </c>
      <c r="E596" s="27"/>
    </row>
    <row r="597" spans="2:5" x14ac:dyDescent="0.25">
      <c r="B597" s="7">
        <v>18</v>
      </c>
      <c r="C597" s="33" t="s">
        <v>2</v>
      </c>
      <c r="D597" s="12">
        <v>89.34</v>
      </c>
      <c r="E597" s="27"/>
    </row>
    <row r="598" spans="2:5" x14ac:dyDescent="0.25">
      <c r="B598" s="7">
        <v>19</v>
      </c>
      <c r="C598" s="33" t="s">
        <v>6</v>
      </c>
      <c r="D598" s="12">
        <v>78.77</v>
      </c>
      <c r="E598" s="27"/>
    </row>
    <row r="599" spans="2:5" x14ac:dyDescent="0.25">
      <c r="B599" s="7">
        <v>20</v>
      </c>
      <c r="C599" s="33" t="s">
        <v>46</v>
      </c>
      <c r="D599" s="12">
        <v>75.25</v>
      </c>
      <c r="E599" s="27"/>
    </row>
    <row r="600" spans="2:5" x14ac:dyDescent="0.25">
      <c r="B600" s="7">
        <v>21</v>
      </c>
      <c r="C600" s="33" t="s">
        <v>20</v>
      </c>
      <c r="D600" s="12">
        <v>73.64</v>
      </c>
      <c r="E600" s="27"/>
    </row>
    <row r="601" spans="2:5" x14ac:dyDescent="0.25">
      <c r="B601" s="7">
        <v>22</v>
      </c>
      <c r="C601" s="33" t="s">
        <v>16</v>
      </c>
      <c r="D601" s="12">
        <v>69.048709305084756</v>
      </c>
      <c r="E601" s="27"/>
    </row>
    <row r="602" spans="2:5" x14ac:dyDescent="0.25">
      <c r="B602" s="7">
        <v>23</v>
      </c>
      <c r="C602" s="33" t="s">
        <v>17</v>
      </c>
      <c r="D602" s="12">
        <v>67.606807542372906</v>
      </c>
      <c r="E602" s="27"/>
    </row>
    <row r="603" spans="2:5" x14ac:dyDescent="0.25">
      <c r="B603" s="7">
        <v>24</v>
      </c>
      <c r="C603" s="33" t="s">
        <v>112</v>
      </c>
      <c r="D603" s="12">
        <v>64</v>
      </c>
      <c r="E603" s="27"/>
    </row>
    <row r="604" spans="2:5" x14ac:dyDescent="0.25">
      <c r="B604" s="7">
        <v>25</v>
      </c>
      <c r="C604" s="34" t="s">
        <v>57</v>
      </c>
      <c r="D604" s="12">
        <v>63.290915254237291</v>
      </c>
      <c r="E604" s="27"/>
    </row>
    <row r="605" spans="2:5" x14ac:dyDescent="0.25">
      <c r="B605" s="7">
        <v>26</v>
      </c>
      <c r="C605" s="33" t="s">
        <v>107</v>
      </c>
      <c r="D605" s="12">
        <v>60.8</v>
      </c>
      <c r="E605" s="27"/>
    </row>
    <row r="606" spans="2:5" x14ac:dyDescent="0.25">
      <c r="B606" s="7">
        <v>27</v>
      </c>
      <c r="C606" s="33" t="s">
        <v>100</v>
      </c>
      <c r="D606" s="12">
        <v>57</v>
      </c>
      <c r="E606" s="27"/>
    </row>
    <row r="607" spans="2:5" x14ac:dyDescent="0.25">
      <c r="B607" s="7">
        <v>28</v>
      </c>
      <c r="C607" s="34" t="s">
        <v>102</v>
      </c>
      <c r="D607" s="12">
        <v>55.62</v>
      </c>
      <c r="E607" s="27"/>
    </row>
    <row r="608" spans="2:5" x14ac:dyDescent="0.25">
      <c r="B608" s="7">
        <v>29</v>
      </c>
      <c r="C608" s="33" t="s">
        <v>47</v>
      </c>
      <c r="D608" s="12">
        <v>35.82</v>
      </c>
      <c r="E608" s="27"/>
    </row>
    <row r="609" spans="2:5" x14ac:dyDescent="0.25">
      <c r="B609" s="7">
        <v>30</v>
      </c>
      <c r="C609" s="33" t="s">
        <v>104</v>
      </c>
      <c r="D609" s="12">
        <v>35.74</v>
      </c>
      <c r="E609" s="27"/>
    </row>
    <row r="610" spans="2:5" x14ac:dyDescent="0.25">
      <c r="B610" s="7">
        <v>31</v>
      </c>
      <c r="C610" s="33" t="s">
        <v>56</v>
      </c>
      <c r="D610" s="12">
        <v>33.79878495762712</v>
      </c>
      <c r="E610" s="27"/>
    </row>
    <row r="611" spans="2:5" x14ac:dyDescent="0.25">
      <c r="B611" s="7">
        <v>32</v>
      </c>
      <c r="C611" s="34" t="s">
        <v>44</v>
      </c>
      <c r="D611" s="12">
        <v>32.6</v>
      </c>
      <c r="E611" s="27"/>
    </row>
    <row r="612" spans="2:5" x14ac:dyDescent="0.25">
      <c r="B612" s="7">
        <v>33</v>
      </c>
      <c r="C612" s="33" t="s">
        <v>106</v>
      </c>
      <c r="D612" s="12">
        <v>31.95</v>
      </c>
      <c r="E612" s="27"/>
    </row>
    <row r="613" spans="2:5" x14ac:dyDescent="0.25">
      <c r="B613" s="7">
        <v>34</v>
      </c>
      <c r="C613" s="34" t="s">
        <v>39</v>
      </c>
      <c r="D613" s="12">
        <v>29.7</v>
      </c>
      <c r="E613" s="27"/>
    </row>
    <row r="614" spans="2:5" x14ac:dyDescent="0.25">
      <c r="B614" s="7">
        <v>35</v>
      </c>
      <c r="C614" s="33" t="s">
        <v>53</v>
      </c>
      <c r="D614" s="12">
        <v>25.5</v>
      </c>
      <c r="E614" s="27"/>
    </row>
    <row r="615" spans="2:5" x14ac:dyDescent="0.25">
      <c r="B615" s="7">
        <v>36</v>
      </c>
      <c r="C615" s="34" t="s">
        <v>9</v>
      </c>
      <c r="D615" s="12">
        <v>24</v>
      </c>
      <c r="E615" s="27"/>
    </row>
    <row r="616" spans="2:5" x14ac:dyDescent="0.25">
      <c r="B616" s="7">
        <v>37</v>
      </c>
      <c r="C616" s="33" t="s">
        <v>119</v>
      </c>
      <c r="D616" s="12">
        <v>22.9</v>
      </c>
      <c r="E616" s="27"/>
    </row>
    <row r="617" spans="2:5" x14ac:dyDescent="0.25">
      <c r="B617" s="7">
        <v>38</v>
      </c>
      <c r="C617" s="33" t="s">
        <v>37</v>
      </c>
      <c r="D617" s="12">
        <v>21.55</v>
      </c>
      <c r="E617" s="27"/>
    </row>
    <row r="618" spans="2:5" x14ac:dyDescent="0.25">
      <c r="B618" s="7">
        <v>39</v>
      </c>
      <c r="C618" s="33" t="s">
        <v>91</v>
      </c>
      <c r="D618" s="12">
        <v>19.92678647</v>
      </c>
      <c r="E618" s="27"/>
    </row>
    <row r="619" spans="2:5" x14ac:dyDescent="0.25">
      <c r="B619" s="7">
        <v>40</v>
      </c>
      <c r="C619" s="33" t="s">
        <v>127</v>
      </c>
      <c r="D619" s="12">
        <v>19.88</v>
      </c>
      <c r="E619" s="27"/>
    </row>
    <row r="620" spans="2:5" x14ac:dyDescent="0.25">
      <c r="B620" s="7">
        <v>41</v>
      </c>
      <c r="C620" s="33" t="s">
        <v>121</v>
      </c>
      <c r="D620" s="12">
        <v>19.210999999999999</v>
      </c>
      <c r="E620" s="27"/>
    </row>
    <row r="621" spans="2:5" x14ac:dyDescent="0.25">
      <c r="B621" s="7">
        <v>42</v>
      </c>
      <c r="C621" s="34" t="s">
        <v>97</v>
      </c>
      <c r="D621" s="12">
        <v>18.8</v>
      </c>
      <c r="E621" s="27"/>
    </row>
    <row r="622" spans="2:5" x14ac:dyDescent="0.25">
      <c r="B622" s="7">
        <v>43</v>
      </c>
      <c r="C622" s="33" t="s">
        <v>114</v>
      </c>
      <c r="D622" s="12">
        <v>18.399999999999999</v>
      </c>
      <c r="E622" s="27"/>
    </row>
    <row r="623" spans="2:5" x14ac:dyDescent="0.25">
      <c r="B623" s="7">
        <v>44</v>
      </c>
      <c r="C623" s="33" t="s">
        <v>115</v>
      </c>
      <c r="D623" s="12">
        <v>16.600000000000001</v>
      </c>
      <c r="E623" s="27"/>
    </row>
    <row r="624" spans="2:5" x14ac:dyDescent="0.25">
      <c r="B624" s="7">
        <v>45</v>
      </c>
      <c r="C624" s="33" t="s">
        <v>60</v>
      </c>
      <c r="D624" s="12">
        <v>16</v>
      </c>
      <c r="E624" s="27"/>
    </row>
    <row r="625" spans="2:5" x14ac:dyDescent="0.25">
      <c r="B625" s="7">
        <v>46</v>
      </c>
      <c r="C625" s="34" t="s">
        <v>14</v>
      </c>
      <c r="D625" s="12">
        <v>15.31</v>
      </c>
      <c r="E625" s="27"/>
    </row>
    <row r="626" spans="2:5" x14ac:dyDescent="0.25">
      <c r="B626" s="7">
        <v>47</v>
      </c>
      <c r="C626" s="33" t="s">
        <v>111</v>
      </c>
      <c r="D626" s="12">
        <v>15.132999999999999</v>
      </c>
      <c r="E626" s="27"/>
    </row>
    <row r="627" spans="2:5" x14ac:dyDescent="0.25">
      <c r="B627" s="7">
        <v>48</v>
      </c>
      <c r="C627" s="34" t="s">
        <v>89</v>
      </c>
      <c r="D627" s="12">
        <v>14.7</v>
      </c>
      <c r="E627" s="27"/>
    </row>
    <row r="628" spans="2:5" x14ac:dyDescent="0.25">
      <c r="B628" s="7">
        <v>49</v>
      </c>
      <c r="C628" s="33" t="s">
        <v>118</v>
      </c>
      <c r="D628" s="12">
        <v>11</v>
      </c>
      <c r="E628" s="27"/>
    </row>
    <row r="629" spans="2:5" x14ac:dyDescent="0.25">
      <c r="B629" s="7">
        <v>50</v>
      </c>
      <c r="C629" s="33" t="s">
        <v>126</v>
      </c>
      <c r="D629" s="12">
        <v>10.199999999999999</v>
      </c>
      <c r="E629" s="27"/>
    </row>
    <row r="630" spans="2:5" x14ac:dyDescent="0.25">
      <c r="B630" s="7">
        <v>51</v>
      </c>
      <c r="C630" s="34" t="s">
        <v>15</v>
      </c>
      <c r="D630" s="12">
        <v>8</v>
      </c>
      <c r="E630" s="27"/>
    </row>
    <row r="631" spans="2:5" x14ac:dyDescent="0.25">
      <c r="B631" s="7">
        <v>52</v>
      </c>
      <c r="C631" s="33" t="s">
        <v>62</v>
      </c>
      <c r="D631" s="12">
        <v>5.32</v>
      </c>
      <c r="E631" s="27"/>
    </row>
    <row r="632" spans="2:5" x14ac:dyDescent="0.25">
      <c r="B632" s="7">
        <v>53</v>
      </c>
      <c r="C632" s="33" t="s">
        <v>52</v>
      </c>
      <c r="D632" s="12">
        <v>2.17</v>
      </c>
      <c r="E632" s="27"/>
    </row>
    <row r="633" spans="2:5" x14ac:dyDescent="0.25">
      <c r="B633" s="7">
        <v>54</v>
      </c>
      <c r="C633" s="34" t="s">
        <v>117</v>
      </c>
      <c r="D633" s="12">
        <v>1.55</v>
      </c>
      <c r="E633" s="27"/>
    </row>
    <row r="634" spans="2:5" x14ac:dyDescent="0.25">
      <c r="B634" s="7">
        <v>55</v>
      </c>
      <c r="C634" s="33" t="s">
        <v>45</v>
      </c>
      <c r="D634" s="12">
        <v>0.91</v>
      </c>
      <c r="E634" s="27"/>
    </row>
    <row r="635" spans="2:5" x14ac:dyDescent="0.25">
      <c r="B635" s="7">
        <v>56</v>
      </c>
      <c r="C635" s="33" t="s">
        <v>120</v>
      </c>
      <c r="D635" s="12">
        <v>0.83</v>
      </c>
      <c r="E635" s="27"/>
    </row>
    <row r="636" spans="2:5" x14ac:dyDescent="0.25">
      <c r="B636" s="7">
        <v>57</v>
      </c>
      <c r="C636" s="33" t="s">
        <v>88</v>
      </c>
      <c r="D636" s="12">
        <v>0.4</v>
      </c>
      <c r="E636" s="27"/>
    </row>
    <row r="637" spans="2:5" x14ac:dyDescent="0.25">
      <c r="B637" s="7">
        <v>58</v>
      </c>
      <c r="C637" s="33" t="s">
        <v>19</v>
      </c>
      <c r="D637" s="12">
        <v>0.27</v>
      </c>
      <c r="E637" s="27"/>
    </row>
    <row r="638" spans="2:5" x14ac:dyDescent="0.25">
      <c r="B638" s="3" t="s">
        <v>98</v>
      </c>
    </row>
  </sheetData>
  <conditionalFormatting sqref="C6:C73">
    <cfRule type="duplicateValues" dxfId="90" priority="18" stopIfTrue="1"/>
  </conditionalFormatting>
  <conditionalFormatting sqref="C79:C142">
    <cfRule type="duplicateValues" dxfId="89" priority="17" stopIfTrue="1"/>
  </conditionalFormatting>
  <conditionalFormatting sqref="C148:C168">
    <cfRule type="duplicateValues" dxfId="88" priority="16" stopIfTrue="1"/>
  </conditionalFormatting>
  <conditionalFormatting sqref="C174:C178">
    <cfRule type="duplicateValues" dxfId="87" priority="15" stopIfTrue="1"/>
  </conditionalFormatting>
  <conditionalFormatting sqref="C184:C241">
    <cfRule type="duplicateValues" dxfId="86" priority="14" stopIfTrue="1"/>
  </conditionalFormatting>
  <conditionalFormatting sqref="C247:C266">
    <cfRule type="duplicateValues" dxfId="85" priority="13" stopIfTrue="1"/>
  </conditionalFormatting>
  <conditionalFormatting sqref="C272:C310">
    <cfRule type="duplicateValues" dxfId="84" priority="12" stopIfTrue="1"/>
  </conditionalFormatting>
  <conditionalFormatting sqref="C316:C328">
    <cfRule type="duplicateValues" dxfId="83" priority="11" stopIfTrue="1"/>
  </conditionalFormatting>
  <conditionalFormatting sqref="C329:C331">
    <cfRule type="duplicateValues" dxfId="82" priority="271" stopIfTrue="1"/>
  </conditionalFormatting>
  <conditionalFormatting sqref="C334:C368">
    <cfRule type="duplicateValues" dxfId="81" priority="10" stopIfTrue="1"/>
  </conditionalFormatting>
  <conditionalFormatting sqref="C369:C371">
    <cfRule type="duplicateValues" dxfId="80" priority="272" stopIfTrue="1"/>
  </conditionalFormatting>
  <conditionalFormatting sqref="C374:C392">
    <cfRule type="duplicateValues" dxfId="79" priority="9" stopIfTrue="1"/>
  </conditionalFormatting>
  <conditionalFormatting sqref="C393:C394">
    <cfRule type="duplicateValues" dxfId="78" priority="273" stopIfTrue="1"/>
  </conditionalFormatting>
  <conditionalFormatting sqref="C398:C414">
    <cfRule type="duplicateValues" dxfId="77" priority="8" stopIfTrue="1"/>
  </conditionalFormatting>
  <conditionalFormatting sqref="C420:C433">
    <cfRule type="duplicateValues" dxfId="76" priority="7" stopIfTrue="1"/>
  </conditionalFormatting>
  <conditionalFormatting sqref="C434:C435">
    <cfRule type="duplicateValues" dxfId="75" priority="274" stopIfTrue="1"/>
  </conditionalFormatting>
  <conditionalFormatting sqref="C439:C473">
    <cfRule type="duplicateValues" dxfId="74" priority="6" stopIfTrue="1"/>
  </conditionalFormatting>
  <conditionalFormatting sqref="C479:C516">
    <cfRule type="duplicateValues" dxfId="73" priority="5" stopIfTrue="1"/>
  </conditionalFormatting>
  <conditionalFormatting sqref="C522:C544">
    <cfRule type="duplicateValues" dxfId="72" priority="4" stopIfTrue="1"/>
  </conditionalFormatting>
  <conditionalFormatting sqref="C545:C547">
    <cfRule type="duplicateValues" dxfId="71" priority="275" stopIfTrue="1"/>
  </conditionalFormatting>
  <conditionalFormatting sqref="C550:C562">
    <cfRule type="duplicateValues" dxfId="70" priority="3" stopIfTrue="1"/>
  </conditionalFormatting>
  <conditionalFormatting sqref="C568:C574">
    <cfRule type="duplicateValues" dxfId="69" priority="2" stopIfTrue="1"/>
  </conditionalFormatting>
  <conditionalFormatting sqref="C575:C576">
    <cfRule type="duplicateValues" dxfId="68" priority="276" stopIfTrue="1"/>
  </conditionalFormatting>
  <conditionalFormatting sqref="C580:C637">
    <cfRule type="duplicateValues" dxfId="67" priority="1" stopIfTrue="1"/>
  </conditionalFormatting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3"/>
  <sheetViews>
    <sheetView workbookViewId="0">
      <selection sqref="A1:XFD1048576"/>
    </sheetView>
  </sheetViews>
  <sheetFormatPr defaultRowHeight="15.75" x14ac:dyDescent="0.25"/>
  <cols>
    <col min="1" max="2" width="9.140625" style="2"/>
    <col min="3" max="3" width="31.42578125" style="15" customWidth="1"/>
    <col min="4" max="4" width="29.7109375" style="15" customWidth="1"/>
    <col min="5" max="16384" width="9.140625" style="2"/>
  </cols>
  <sheetData>
    <row r="2" spans="2:4" x14ac:dyDescent="0.25">
      <c r="C2" s="14" t="s">
        <v>84</v>
      </c>
    </row>
    <row r="4" spans="2:4" x14ac:dyDescent="0.25">
      <c r="C4" s="15" t="s">
        <v>69</v>
      </c>
    </row>
    <row r="5" spans="2:4" ht="44.25" customHeight="1" x14ac:dyDescent="0.25">
      <c r="B5" s="4" t="s">
        <v>58</v>
      </c>
      <c r="C5" s="25" t="s">
        <v>35</v>
      </c>
      <c r="D5" s="26" t="s">
        <v>123</v>
      </c>
    </row>
    <row r="6" spans="2:4" ht="15" x14ac:dyDescent="0.25">
      <c r="B6" s="7">
        <v>1</v>
      </c>
      <c r="C6" s="33" t="s">
        <v>7</v>
      </c>
      <c r="D6" s="12">
        <v>22522.885872108713</v>
      </c>
    </row>
    <row r="7" spans="2:4" ht="15" x14ac:dyDescent="0.25">
      <c r="B7" s="7">
        <v>2</v>
      </c>
      <c r="C7" s="35" t="s">
        <v>5</v>
      </c>
      <c r="D7" s="12">
        <v>16873</v>
      </c>
    </row>
    <row r="8" spans="2:4" ht="15" x14ac:dyDescent="0.25">
      <c r="B8" s="7">
        <v>3</v>
      </c>
      <c r="C8" s="31" t="s">
        <v>57</v>
      </c>
      <c r="D8" s="12">
        <v>6411.1552457627113</v>
      </c>
    </row>
    <row r="9" spans="2:4" ht="15" x14ac:dyDescent="0.25">
      <c r="B9" s="7">
        <v>4</v>
      </c>
      <c r="C9" s="35" t="s">
        <v>22</v>
      </c>
      <c r="D9" s="12">
        <v>5705.13</v>
      </c>
    </row>
    <row r="10" spans="2:4" ht="15" x14ac:dyDescent="0.25">
      <c r="B10" s="7">
        <v>5</v>
      </c>
      <c r="C10" s="35" t="s">
        <v>96</v>
      </c>
      <c r="D10" s="12">
        <v>5577</v>
      </c>
    </row>
    <row r="11" spans="2:4" ht="15" x14ac:dyDescent="0.25">
      <c r="B11" s="7">
        <v>6</v>
      </c>
      <c r="C11" s="35" t="s">
        <v>106</v>
      </c>
      <c r="D11" s="12">
        <v>4101.42</v>
      </c>
    </row>
    <row r="12" spans="2:4" ht="15" x14ac:dyDescent="0.25">
      <c r="B12" s="7">
        <v>7</v>
      </c>
      <c r="C12" s="35" t="s">
        <v>6</v>
      </c>
      <c r="D12" s="12">
        <v>4026.93</v>
      </c>
    </row>
    <row r="13" spans="2:4" ht="15" x14ac:dyDescent="0.25">
      <c r="B13" s="7">
        <v>8</v>
      </c>
      <c r="C13" s="35" t="s">
        <v>56</v>
      </c>
      <c r="D13" s="12">
        <v>2748.7140093898306</v>
      </c>
    </row>
    <row r="14" spans="2:4" ht="15" x14ac:dyDescent="0.25">
      <c r="B14" s="7">
        <v>9</v>
      </c>
      <c r="C14" s="35" t="s">
        <v>20</v>
      </c>
      <c r="D14" s="12">
        <v>2024.6</v>
      </c>
    </row>
    <row r="15" spans="2:4" ht="15" x14ac:dyDescent="0.25">
      <c r="B15" s="7">
        <v>10</v>
      </c>
      <c r="C15" s="35" t="s">
        <v>21</v>
      </c>
      <c r="D15" s="12">
        <v>1948.7558003389852</v>
      </c>
    </row>
    <row r="16" spans="2:4" ht="15" x14ac:dyDescent="0.25">
      <c r="B16" s="7">
        <v>11</v>
      </c>
      <c r="C16" s="35" t="s">
        <v>61</v>
      </c>
      <c r="D16" s="12">
        <v>1867</v>
      </c>
    </row>
    <row r="17" spans="2:4" ht="15" x14ac:dyDescent="0.25">
      <c r="B17" s="7">
        <v>12</v>
      </c>
      <c r="C17" s="35" t="s">
        <v>53</v>
      </c>
      <c r="D17" s="12">
        <v>1853.9</v>
      </c>
    </row>
    <row r="18" spans="2:4" ht="15" x14ac:dyDescent="0.25">
      <c r="B18" s="7">
        <v>13</v>
      </c>
      <c r="C18" s="35" t="s">
        <v>90</v>
      </c>
      <c r="D18" s="12">
        <v>1647.32</v>
      </c>
    </row>
    <row r="19" spans="2:4" ht="15" x14ac:dyDescent="0.25">
      <c r="B19" s="7">
        <v>14</v>
      </c>
      <c r="C19" s="32" t="s">
        <v>66</v>
      </c>
      <c r="D19" s="12">
        <v>1456</v>
      </c>
    </row>
    <row r="20" spans="2:4" ht="15" x14ac:dyDescent="0.25">
      <c r="B20" s="7">
        <v>15</v>
      </c>
      <c r="C20" s="32" t="s">
        <v>13</v>
      </c>
      <c r="D20" s="12">
        <v>1406.4350963500001</v>
      </c>
    </row>
    <row r="21" spans="2:4" ht="15" x14ac:dyDescent="0.25">
      <c r="B21" s="7">
        <v>16</v>
      </c>
      <c r="C21" s="32" t="s">
        <v>12</v>
      </c>
      <c r="D21" s="12">
        <v>1378.09</v>
      </c>
    </row>
    <row r="22" spans="2:4" ht="15" x14ac:dyDescent="0.25">
      <c r="B22" s="7">
        <v>17</v>
      </c>
      <c r="C22" s="32" t="s">
        <v>40</v>
      </c>
      <c r="D22" s="12">
        <v>1157.23</v>
      </c>
    </row>
    <row r="23" spans="2:4" ht="15" x14ac:dyDescent="0.25">
      <c r="B23" s="7">
        <v>18</v>
      </c>
      <c r="C23" s="32" t="s">
        <v>43</v>
      </c>
      <c r="D23" s="12">
        <v>1094.3136860084749</v>
      </c>
    </row>
    <row r="24" spans="2:4" ht="15" x14ac:dyDescent="0.25">
      <c r="B24" s="7">
        <v>19</v>
      </c>
      <c r="C24" s="32" t="s">
        <v>23</v>
      </c>
      <c r="D24" s="12">
        <v>1084</v>
      </c>
    </row>
    <row r="25" spans="2:4" ht="15" x14ac:dyDescent="0.25">
      <c r="B25" s="7">
        <v>20</v>
      </c>
      <c r="C25" s="32" t="s">
        <v>52</v>
      </c>
      <c r="D25" s="12">
        <v>930.16</v>
      </c>
    </row>
    <row r="26" spans="2:4" ht="15" x14ac:dyDescent="0.25">
      <c r="B26" s="7">
        <v>21</v>
      </c>
      <c r="C26" s="32" t="s">
        <v>107</v>
      </c>
      <c r="D26" s="12">
        <v>780.5</v>
      </c>
    </row>
    <row r="27" spans="2:4" ht="15" x14ac:dyDescent="0.25">
      <c r="B27" s="7">
        <v>22</v>
      </c>
      <c r="C27" s="32" t="s">
        <v>55</v>
      </c>
      <c r="D27" s="12">
        <v>585.4</v>
      </c>
    </row>
    <row r="28" spans="2:4" ht="15" x14ac:dyDescent="0.25">
      <c r="B28" s="7">
        <v>23</v>
      </c>
      <c r="C28" s="32" t="s">
        <v>18</v>
      </c>
      <c r="D28" s="12">
        <v>528.66</v>
      </c>
    </row>
    <row r="29" spans="2:4" ht="15" x14ac:dyDescent="0.25">
      <c r="B29" s="7">
        <v>24</v>
      </c>
      <c r="C29" s="32" t="s">
        <v>8</v>
      </c>
      <c r="D29" s="12">
        <v>517.29</v>
      </c>
    </row>
    <row r="30" spans="2:4" ht="15" x14ac:dyDescent="0.25">
      <c r="B30" s="7">
        <v>25</v>
      </c>
      <c r="C30" s="37" t="s">
        <v>38</v>
      </c>
      <c r="D30" s="12">
        <v>365</v>
      </c>
    </row>
    <row r="31" spans="2:4" ht="15" x14ac:dyDescent="0.25">
      <c r="B31" s="7">
        <v>26</v>
      </c>
      <c r="C31" s="32" t="s">
        <v>108</v>
      </c>
      <c r="D31" s="12">
        <v>246.59</v>
      </c>
    </row>
    <row r="32" spans="2:4" ht="15" x14ac:dyDescent="0.25">
      <c r="B32" s="7">
        <v>27</v>
      </c>
      <c r="C32" s="32" t="s">
        <v>3</v>
      </c>
      <c r="D32" s="12">
        <v>146.38</v>
      </c>
    </row>
    <row r="33" spans="2:4" ht="15" x14ac:dyDescent="0.25">
      <c r="B33" s="7">
        <v>28</v>
      </c>
      <c r="C33" s="32" t="s">
        <v>2</v>
      </c>
      <c r="D33" s="12">
        <v>134.76</v>
      </c>
    </row>
    <row r="34" spans="2:4" ht="15" x14ac:dyDescent="0.25">
      <c r="B34" s="7">
        <v>29</v>
      </c>
      <c r="C34" s="32" t="s">
        <v>37</v>
      </c>
      <c r="D34" s="12">
        <v>118.35</v>
      </c>
    </row>
    <row r="35" spans="2:4" ht="15" x14ac:dyDescent="0.25">
      <c r="B35" s="7">
        <v>30</v>
      </c>
      <c r="C35" s="32" t="s">
        <v>113</v>
      </c>
      <c r="D35" s="12">
        <v>109.84532199152544</v>
      </c>
    </row>
    <row r="36" spans="2:4" ht="15" x14ac:dyDescent="0.25">
      <c r="B36" s="7">
        <v>31</v>
      </c>
      <c r="C36" s="37" t="s">
        <v>14</v>
      </c>
      <c r="D36" s="12">
        <v>109.48</v>
      </c>
    </row>
    <row r="37" spans="2:4" ht="15" x14ac:dyDescent="0.25">
      <c r="B37" s="7">
        <v>32</v>
      </c>
      <c r="C37" s="32" t="s">
        <v>91</v>
      </c>
      <c r="D37" s="12">
        <v>109.18226441</v>
      </c>
    </row>
    <row r="38" spans="2:4" ht="15" x14ac:dyDescent="0.25">
      <c r="B38" s="7">
        <v>33</v>
      </c>
      <c r="C38" s="32" t="s">
        <v>101</v>
      </c>
      <c r="D38" s="12">
        <v>108.35</v>
      </c>
    </row>
    <row r="39" spans="2:4" ht="15" x14ac:dyDescent="0.25">
      <c r="B39" s="7">
        <v>34</v>
      </c>
      <c r="C39" s="32" t="s">
        <v>10</v>
      </c>
      <c r="D39" s="12">
        <v>97.850000000000009</v>
      </c>
    </row>
    <row r="40" spans="2:4" ht="15" x14ac:dyDescent="0.25">
      <c r="B40" s="7">
        <v>35</v>
      </c>
      <c r="C40" s="32" t="s">
        <v>19</v>
      </c>
      <c r="D40" s="12">
        <v>93.15</v>
      </c>
    </row>
    <row r="41" spans="2:4" ht="15" x14ac:dyDescent="0.25">
      <c r="B41" s="7">
        <v>36</v>
      </c>
      <c r="C41" s="32" t="s">
        <v>112</v>
      </c>
      <c r="D41" s="12">
        <v>76</v>
      </c>
    </row>
    <row r="42" spans="2:4" ht="15" x14ac:dyDescent="0.25">
      <c r="B42" s="7">
        <v>37</v>
      </c>
      <c r="C42" s="32" t="s">
        <v>120</v>
      </c>
      <c r="D42" s="12">
        <v>69.75</v>
      </c>
    </row>
    <row r="43" spans="2:4" ht="15" x14ac:dyDescent="0.25">
      <c r="B43" s="7">
        <v>38</v>
      </c>
      <c r="C43" s="32" t="s">
        <v>60</v>
      </c>
      <c r="D43" s="12">
        <v>59</v>
      </c>
    </row>
    <row r="44" spans="2:4" ht="15" x14ac:dyDescent="0.25">
      <c r="B44" s="7">
        <v>39</v>
      </c>
      <c r="C44" s="32" t="s">
        <v>47</v>
      </c>
      <c r="D44" s="12">
        <v>28.85</v>
      </c>
    </row>
    <row r="45" spans="2:4" ht="15" x14ac:dyDescent="0.25">
      <c r="B45" s="7">
        <v>40</v>
      </c>
      <c r="C45" s="37" t="s">
        <v>15</v>
      </c>
      <c r="D45" s="12">
        <v>27</v>
      </c>
    </row>
    <row r="46" spans="2:4" ht="15" x14ac:dyDescent="0.25">
      <c r="B46" s="7">
        <v>41</v>
      </c>
      <c r="C46" s="32" t="s">
        <v>104</v>
      </c>
      <c r="D46" s="12">
        <v>23.9</v>
      </c>
    </row>
    <row r="47" spans="2:4" ht="15" x14ac:dyDescent="0.25">
      <c r="B47" s="7">
        <v>42</v>
      </c>
      <c r="C47" s="37" t="s">
        <v>130</v>
      </c>
      <c r="D47" s="12">
        <v>23.73</v>
      </c>
    </row>
    <row r="48" spans="2:4" ht="15" x14ac:dyDescent="0.25">
      <c r="B48" s="7">
        <v>43</v>
      </c>
      <c r="C48" s="32" t="s">
        <v>62</v>
      </c>
      <c r="D48" s="12">
        <v>21.59</v>
      </c>
    </row>
    <row r="49" spans="2:4" ht="15" x14ac:dyDescent="0.25">
      <c r="B49" s="7">
        <v>44</v>
      </c>
      <c r="C49" s="32" t="s">
        <v>50</v>
      </c>
      <c r="D49" s="12">
        <v>20.71</v>
      </c>
    </row>
    <row r="50" spans="2:4" ht="15" x14ac:dyDescent="0.25">
      <c r="B50" s="7">
        <v>45</v>
      </c>
      <c r="C50" s="32" t="s">
        <v>17</v>
      </c>
      <c r="D50" s="12">
        <v>18.484440677966102</v>
      </c>
    </row>
    <row r="51" spans="2:4" ht="15" x14ac:dyDescent="0.25">
      <c r="B51" s="7">
        <v>46</v>
      </c>
      <c r="C51" s="32" t="s">
        <v>114</v>
      </c>
      <c r="D51" s="12">
        <v>13.8</v>
      </c>
    </row>
    <row r="52" spans="2:4" ht="15" x14ac:dyDescent="0.25">
      <c r="B52" s="7">
        <v>47</v>
      </c>
      <c r="C52" s="37" t="s">
        <v>102</v>
      </c>
      <c r="D52" s="12">
        <v>11.31</v>
      </c>
    </row>
    <row r="53" spans="2:4" ht="15" x14ac:dyDescent="0.25">
      <c r="B53" s="7">
        <v>48</v>
      </c>
      <c r="C53" s="37" t="s">
        <v>39</v>
      </c>
      <c r="D53" s="12">
        <v>9.6</v>
      </c>
    </row>
    <row r="54" spans="2:4" ht="15" x14ac:dyDescent="0.25">
      <c r="B54" s="7">
        <v>49</v>
      </c>
      <c r="C54" s="37" t="s">
        <v>44</v>
      </c>
      <c r="D54" s="12">
        <v>9.5399999999999991</v>
      </c>
    </row>
    <row r="55" spans="2:4" ht="15" x14ac:dyDescent="0.25">
      <c r="B55" s="7">
        <v>50</v>
      </c>
      <c r="C55" s="37" t="s">
        <v>48</v>
      </c>
      <c r="D55" s="12">
        <v>8.8000000000000007</v>
      </c>
    </row>
    <row r="56" spans="2:4" ht="15" x14ac:dyDescent="0.25">
      <c r="B56" s="7">
        <v>51</v>
      </c>
      <c r="C56" s="37" t="s">
        <v>128</v>
      </c>
      <c r="D56" s="12">
        <v>5.21</v>
      </c>
    </row>
    <row r="57" spans="2:4" ht="15" x14ac:dyDescent="0.25">
      <c r="B57" s="7">
        <v>52</v>
      </c>
      <c r="C57" s="37" t="s">
        <v>9</v>
      </c>
      <c r="D57" s="12">
        <v>5</v>
      </c>
    </row>
    <row r="58" spans="2:4" ht="15" x14ac:dyDescent="0.25">
      <c r="B58" s="7">
        <v>53</v>
      </c>
      <c r="C58" s="32" t="s">
        <v>16</v>
      </c>
      <c r="D58" s="12">
        <v>4.2372881355932197</v>
      </c>
    </row>
    <row r="59" spans="2:4" ht="15" x14ac:dyDescent="0.25">
      <c r="B59" s="7">
        <v>54</v>
      </c>
      <c r="C59" s="32" t="s">
        <v>100</v>
      </c>
      <c r="D59" s="12">
        <v>1</v>
      </c>
    </row>
    <row r="60" spans="2:4" x14ac:dyDescent="0.25">
      <c r="B60" s="3" t="s">
        <v>98</v>
      </c>
    </row>
    <row r="61" spans="2:4" x14ac:dyDescent="0.25">
      <c r="B61" s="3"/>
    </row>
    <row r="62" spans="2:4" x14ac:dyDescent="0.25">
      <c r="B62" s="3"/>
    </row>
    <row r="63" spans="2:4" x14ac:dyDescent="0.25">
      <c r="C63" s="15" t="s">
        <v>70</v>
      </c>
    </row>
    <row r="64" spans="2:4" ht="45.75" x14ac:dyDescent="0.25">
      <c r="B64" s="4" t="s">
        <v>58</v>
      </c>
      <c r="C64" s="25" t="s">
        <v>35</v>
      </c>
      <c r="D64" s="26" t="s">
        <v>123</v>
      </c>
    </row>
    <row r="65" spans="2:4" ht="15" x14ac:dyDescent="0.25">
      <c r="B65" s="7">
        <v>1</v>
      </c>
      <c r="C65" s="33" t="s">
        <v>22</v>
      </c>
      <c r="D65" s="12">
        <v>5222.96</v>
      </c>
    </row>
    <row r="66" spans="2:4" ht="15" x14ac:dyDescent="0.25">
      <c r="B66" s="7">
        <v>2</v>
      </c>
      <c r="C66" s="35" t="s">
        <v>5</v>
      </c>
      <c r="D66" s="12">
        <v>4147.8999999999996</v>
      </c>
    </row>
    <row r="67" spans="2:4" ht="15" x14ac:dyDescent="0.25">
      <c r="B67" s="7">
        <v>3</v>
      </c>
      <c r="C67" s="35" t="s">
        <v>56</v>
      </c>
      <c r="D67" s="12">
        <v>3192.1261381574582</v>
      </c>
    </row>
    <row r="68" spans="2:4" ht="15" x14ac:dyDescent="0.25">
      <c r="B68" s="7">
        <v>4</v>
      </c>
      <c r="C68" s="35" t="s">
        <v>6</v>
      </c>
      <c r="D68" s="12">
        <v>1493.38</v>
      </c>
    </row>
    <row r="69" spans="2:4" ht="15" x14ac:dyDescent="0.25">
      <c r="B69" s="7">
        <v>5</v>
      </c>
      <c r="C69" s="35" t="s">
        <v>3</v>
      </c>
      <c r="D69" s="12">
        <v>1131.92</v>
      </c>
    </row>
    <row r="70" spans="2:4" ht="15" x14ac:dyDescent="0.25">
      <c r="B70" s="7">
        <v>6</v>
      </c>
      <c r="C70" s="35" t="s">
        <v>53</v>
      </c>
      <c r="D70" s="12">
        <v>961</v>
      </c>
    </row>
    <row r="71" spans="2:4" ht="15" x14ac:dyDescent="0.25">
      <c r="B71" s="7">
        <v>7</v>
      </c>
      <c r="C71" s="35" t="s">
        <v>116</v>
      </c>
      <c r="D71" s="12">
        <v>810.2</v>
      </c>
    </row>
    <row r="72" spans="2:4" ht="15" x14ac:dyDescent="0.25">
      <c r="B72" s="7">
        <v>8</v>
      </c>
      <c r="C72" s="35" t="s">
        <v>90</v>
      </c>
      <c r="D72" s="12">
        <v>771.51</v>
      </c>
    </row>
    <row r="73" spans="2:4" ht="15" x14ac:dyDescent="0.25">
      <c r="B73" s="7">
        <v>9</v>
      </c>
      <c r="C73" s="35" t="s">
        <v>12</v>
      </c>
      <c r="D73" s="12">
        <v>714.76</v>
      </c>
    </row>
    <row r="74" spans="2:4" ht="15" x14ac:dyDescent="0.25">
      <c r="B74" s="7">
        <v>10</v>
      </c>
      <c r="C74" s="35" t="s">
        <v>21</v>
      </c>
      <c r="D74" s="12">
        <v>611.68341179660979</v>
      </c>
    </row>
    <row r="75" spans="2:4" ht="15" x14ac:dyDescent="0.25">
      <c r="B75" s="7">
        <v>11</v>
      </c>
      <c r="C75" s="35" t="s">
        <v>52</v>
      </c>
      <c r="D75" s="12">
        <v>576.47</v>
      </c>
    </row>
    <row r="76" spans="2:4" ht="15" x14ac:dyDescent="0.25">
      <c r="B76" s="7">
        <v>12</v>
      </c>
      <c r="C76" s="35" t="s">
        <v>13</v>
      </c>
      <c r="D76" s="12">
        <v>511.74941990999997</v>
      </c>
    </row>
    <row r="77" spans="2:4" ht="15" x14ac:dyDescent="0.25">
      <c r="B77" s="7">
        <v>13</v>
      </c>
      <c r="C77" s="35" t="s">
        <v>91</v>
      </c>
      <c r="D77" s="12">
        <v>430.63397461000005</v>
      </c>
    </row>
    <row r="78" spans="2:4" ht="15" x14ac:dyDescent="0.25">
      <c r="B78" s="7">
        <v>14</v>
      </c>
      <c r="C78" s="32" t="s">
        <v>8</v>
      </c>
      <c r="D78" s="12">
        <v>360.78000000000009</v>
      </c>
    </row>
    <row r="79" spans="2:4" ht="15" x14ac:dyDescent="0.25">
      <c r="B79" s="7">
        <v>15</v>
      </c>
      <c r="C79" s="38" t="s">
        <v>4</v>
      </c>
      <c r="D79" s="12">
        <v>329.88</v>
      </c>
    </row>
    <row r="80" spans="2:4" ht="15" x14ac:dyDescent="0.25">
      <c r="B80" s="7">
        <v>16</v>
      </c>
      <c r="C80" s="32" t="s">
        <v>55</v>
      </c>
      <c r="D80" s="12">
        <v>319.7</v>
      </c>
    </row>
    <row r="81" spans="2:4" ht="15" x14ac:dyDescent="0.25">
      <c r="B81" s="7">
        <v>17</v>
      </c>
      <c r="C81" s="37" t="s">
        <v>14</v>
      </c>
      <c r="D81" s="12">
        <v>311.07</v>
      </c>
    </row>
    <row r="82" spans="2:4" ht="15" x14ac:dyDescent="0.25">
      <c r="B82" s="7">
        <v>18</v>
      </c>
      <c r="C82" s="32" t="s">
        <v>61</v>
      </c>
      <c r="D82" s="12">
        <v>287</v>
      </c>
    </row>
    <row r="83" spans="2:4" ht="15" x14ac:dyDescent="0.25">
      <c r="B83" s="7">
        <v>19</v>
      </c>
      <c r="C83" s="32" t="s">
        <v>107</v>
      </c>
      <c r="D83" s="12">
        <v>242.5</v>
      </c>
    </row>
    <row r="84" spans="2:4" ht="15" x14ac:dyDescent="0.25">
      <c r="B84" s="7">
        <v>20</v>
      </c>
      <c r="C84" s="32" t="s">
        <v>17</v>
      </c>
      <c r="D84" s="12">
        <v>236.0032689325424</v>
      </c>
    </row>
    <row r="85" spans="2:4" ht="15" x14ac:dyDescent="0.25">
      <c r="B85" s="7">
        <v>21</v>
      </c>
      <c r="C85" s="32" t="s">
        <v>114</v>
      </c>
      <c r="D85" s="12">
        <v>221.5</v>
      </c>
    </row>
    <row r="86" spans="2:4" ht="15" x14ac:dyDescent="0.25">
      <c r="B86" s="7">
        <v>22</v>
      </c>
      <c r="C86" s="32" t="s">
        <v>112</v>
      </c>
      <c r="D86" s="12">
        <v>203</v>
      </c>
    </row>
    <row r="87" spans="2:4" ht="15" x14ac:dyDescent="0.25">
      <c r="B87" s="7">
        <v>23</v>
      </c>
      <c r="C87" s="32" t="s">
        <v>40</v>
      </c>
      <c r="D87" s="12">
        <v>197.29</v>
      </c>
    </row>
    <row r="88" spans="2:4" ht="15" x14ac:dyDescent="0.25">
      <c r="B88" s="7">
        <v>24</v>
      </c>
      <c r="C88" s="32" t="s">
        <v>108</v>
      </c>
      <c r="D88" s="12">
        <v>173.91</v>
      </c>
    </row>
    <row r="89" spans="2:4" ht="15" x14ac:dyDescent="0.25">
      <c r="B89" s="7">
        <v>25</v>
      </c>
      <c r="C89" s="32" t="s">
        <v>23</v>
      </c>
      <c r="D89" s="12">
        <v>149</v>
      </c>
    </row>
    <row r="90" spans="2:4" ht="15" x14ac:dyDescent="0.25">
      <c r="B90" s="7">
        <v>26</v>
      </c>
      <c r="C90" s="32" t="s">
        <v>106</v>
      </c>
      <c r="D90" s="12">
        <v>116.02</v>
      </c>
    </row>
    <row r="91" spans="2:4" ht="15" x14ac:dyDescent="0.25">
      <c r="B91" s="7">
        <v>27</v>
      </c>
      <c r="C91" s="32" t="s">
        <v>101</v>
      </c>
      <c r="D91" s="12">
        <v>85.83</v>
      </c>
    </row>
    <row r="92" spans="2:4" ht="15" x14ac:dyDescent="0.25">
      <c r="B92" s="7">
        <v>28</v>
      </c>
      <c r="C92" s="32" t="s">
        <v>104</v>
      </c>
      <c r="D92" s="12">
        <v>69.739999999999995</v>
      </c>
    </row>
    <row r="93" spans="2:4" ht="15" x14ac:dyDescent="0.25">
      <c r="B93" s="7">
        <v>29</v>
      </c>
      <c r="C93" s="32" t="s">
        <v>121</v>
      </c>
      <c r="D93" s="12">
        <v>66.403999999999996</v>
      </c>
    </row>
    <row r="94" spans="2:4" ht="15" x14ac:dyDescent="0.25">
      <c r="B94" s="7">
        <v>30</v>
      </c>
      <c r="C94" s="32" t="s">
        <v>19</v>
      </c>
      <c r="D94" s="12">
        <v>62.68</v>
      </c>
    </row>
    <row r="95" spans="2:4" ht="15" x14ac:dyDescent="0.25">
      <c r="B95" s="7">
        <v>31</v>
      </c>
      <c r="C95" s="37" t="s">
        <v>57</v>
      </c>
      <c r="D95" s="12">
        <v>55.78553389830509</v>
      </c>
    </row>
    <row r="96" spans="2:4" ht="15" x14ac:dyDescent="0.25">
      <c r="B96" s="7">
        <v>32</v>
      </c>
      <c r="C96" s="32" t="s">
        <v>60</v>
      </c>
      <c r="D96" s="12">
        <v>53</v>
      </c>
    </row>
    <row r="97" spans="2:4" ht="15" x14ac:dyDescent="0.25">
      <c r="B97" s="7">
        <v>33</v>
      </c>
      <c r="C97" s="32" t="s">
        <v>47</v>
      </c>
      <c r="D97" s="12">
        <v>48.89</v>
      </c>
    </row>
    <row r="98" spans="2:4" ht="15" x14ac:dyDescent="0.25">
      <c r="B98" s="7">
        <v>34</v>
      </c>
      <c r="C98" s="37" t="s">
        <v>44</v>
      </c>
      <c r="D98" s="12">
        <v>38.36</v>
      </c>
    </row>
    <row r="99" spans="2:4" ht="15" x14ac:dyDescent="0.25">
      <c r="B99" s="7">
        <v>35</v>
      </c>
      <c r="C99" s="32" t="s">
        <v>37</v>
      </c>
      <c r="D99" s="12">
        <v>34.25</v>
      </c>
    </row>
    <row r="100" spans="2:4" ht="15" x14ac:dyDescent="0.25">
      <c r="B100" s="7">
        <v>36</v>
      </c>
      <c r="C100" s="37" t="s">
        <v>38</v>
      </c>
      <c r="D100" s="12">
        <v>27</v>
      </c>
    </row>
    <row r="101" spans="2:4" ht="15" x14ac:dyDescent="0.25">
      <c r="B101" s="7">
        <v>37</v>
      </c>
      <c r="C101" s="37" t="s">
        <v>128</v>
      </c>
      <c r="D101" s="12">
        <v>24.89</v>
      </c>
    </row>
    <row r="102" spans="2:4" ht="15" x14ac:dyDescent="0.25">
      <c r="B102" s="7">
        <v>38</v>
      </c>
      <c r="C102" s="32" t="s">
        <v>50</v>
      </c>
      <c r="D102" s="12">
        <v>17.18</v>
      </c>
    </row>
    <row r="103" spans="2:4" ht="15" x14ac:dyDescent="0.25">
      <c r="B103" s="7">
        <v>39</v>
      </c>
      <c r="C103" s="32" t="s">
        <v>115</v>
      </c>
      <c r="D103" s="12">
        <v>15.6</v>
      </c>
    </row>
    <row r="104" spans="2:4" ht="15" x14ac:dyDescent="0.25">
      <c r="B104" s="7">
        <v>40</v>
      </c>
      <c r="C104" s="32" t="s">
        <v>120</v>
      </c>
      <c r="D104" s="12">
        <v>12.71</v>
      </c>
    </row>
    <row r="105" spans="2:4" ht="15" x14ac:dyDescent="0.25">
      <c r="B105" s="7">
        <v>41</v>
      </c>
      <c r="C105" s="32" t="s">
        <v>110</v>
      </c>
      <c r="D105" s="12">
        <v>7</v>
      </c>
    </row>
    <row r="106" spans="2:4" ht="15" x14ac:dyDescent="0.25">
      <c r="B106" s="7">
        <v>42</v>
      </c>
      <c r="C106" s="32" t="s">
        <v>62</v>
      </c>
      <c r="D106" s="12">
        <v>5.72</v>
      </c>
    </row>
    <row r="107" spans="2:4" ht="15" x14ac:dyDescent="0.25">
      <c r="B107" s="7">
        <v>43</v>
      </c>
      <c r="C107" s="32" t="s">
        <v>46</v>
      </c>
      <c r="D107" s="12">
        <v>5.03</v>
      </c>
    </row>
    <row r="108" spans="2:4" ht="15" x14ac:dyDescent="0.25">
      <c r="B108" s="7">
        <v>44</v>
      </c>
      <c r="C108" s="37" t="s">
        <v>15</v>
      </c>
      <c r="D108" s="12">
        <v>5</v>
      </c>
    </row>
    <row r="109" spans="2:4" ht="15" x14ac:dyDescent="0.25">
      <c r="B109" s="7">
        <v>45</v>
      </c>
      <c r="C109" s="32" t="s">
        <v>111</v>
      </c>
      <c r="D109" s="12">
        <v>3.1440000000000001</v>
      </c>
    </row>
    <row r="110" spans="2:4" ht="15" x14ac:dyDescent="0.25">
      <c r="B110" s="7">
        <v>46</v>
      </c>
      <c r="C110" s="32" t="s">
        <v>10</v>
      </c>
      <c r="D110" s="12">
        <v>3</v>
      </c>
    </row>
    <row r="111" spans="2:4" x14ac:dyDescent="0.25">
      <c r="B111" s="3" t="s">
        <v>98</v>
      </c>
    </row>
    <row r="114" spans="2:4" x14ac:dyDescent="0.25">
      <c r="C114" s="15" t="s">
        <v>71</v>
      </c>
    </row>
    <row r="115" spans="2:4" ht="45.75" x14ac:dyDescent="0.25">
      <c r="B115" s="4" t="s">
        <v>58</v>
      </c>
      <c r="C115" s="25" t="s">
        <v>35</v>
      </c>
      <c r="D115" s="26" t="s">
        <v>123</v>
      </c>
    </row>
    <row r="116" spans="2:4" ht="15" x14ac:dyDescent="0.25">
      <c r="B116" s="7">
        <v>1</v>
      </c>
      <c r="C116" s="33" t="s">
        <v>5</v>
      </c>
      <c r="D116" s="12">
        <v>6807.7</v>
      </c>
    </row>
    <row r="117" spans="2:4" ht="15" x14ac:dyDescent="0.25">
      <c r="B117" s="7">
        <v>2</v>
      </c>
      <c r="C117" s="35" t="s">
        <v>22</v>
      </c>
      <c r="D117" s="12">
        <v>6769.49</v>
      </c>
    </row>
    <row r="118" spans="2:4" ht="15" x14ac:dyDescent="0.25">
      <c r="B118" s="7">
        <v>3</v>
      </c>
      <c r="C118" s="35" t="s">
        <v>3</v>
      </c>
      <c r="D118" s="12">
        <v>2775.25</v>
      </c>
    </row>
    <row r="119" spans="2:4" ht="15" x14ac:dyDescent="0.25">
      <c r="B119" s="7">
        <v>4</v>
      </c>
      <c r="C119" s="35" t="s">
        <v>6</v>
      </c>
      <c r="D119" s="12">
        <v>1206.6400000000001</v>
      </c>
    </row>
    <row r="120" spans="2:4" ht="15" x14ac:dyDescent="0.25">
      <c r="B120" s="7">
        <v>5</v>
      </c>
      <c r="C120" s="35" t="s">
        <v>56</v>
      </c>
      <c r="D120" s="12">
        <v>995.12147232203392</v>
      </c>
    </row>
    <row r="121" spans="2:4" ht="15" x14ac:dyDescent="0.25">
      <c r="B121" s="7">
        <v>6</v>
      </c>
      <c r="C121" s="35" t="s">
        <v>90</v>
      </c>
      <c r="D121" s="12">
        <v>742.49</v>
      </c>
    </row>
    <row r="122" spans="2:4" ht="15" x14ac:dyDescent="0.25">
      <c r="B122" s="7">
        <v>7</v>
      </c>
      <c r="C122" s="35" t="s">
        <v>20</v>
      </c>
      <c r="D122" s="12">
        <v>709.24</v>
      </c>
    </row>
    <row r="123" spans="2:4" ht="15" x14ac:dyDescent="0.25">
      <c r="B123" s="7">
        <v>8</v>
      </c>
      <c r="C123" s="35" t="s">
        <v>12</v>
      </c>
      <c r="D123" s="12">
        <v>672.37</v>
      </c>
    </row>
    <row r="124" spans="2:4" ht="15" x14ac:dyDescent="0.25">
      <c r="B124" s="7">
        <v>9</v>
      </c>
      <c r="C124" s="35" t="s">
        <v>8</v>
      </c>
      <c r="D124" s="12">
        <v>639.20000000000005</v>
      </c>
    </row>
    <row r="125" spans="2:4" ht="15" x14ac:dyDescent="0.25">
      <c r="B125" s="7">
        <v>10</v>
      </c>
      <c r="C125" s="35" t="s">
        <v>106</v>
      </c>
      <c r="D125" s="12">
        <v>583.69000000000005</v>
      </c>
    </row>
    <row r="126" spans="2:4" ht="15" x14ac:dyDescent="0.25">
      <c r="B126" s="7">
        <v>11</v>
      </c>
      <c r="C126" s="35" t="s">
        <v>21</v>
      </c>
      <c r="D126" s="12">
        <v>451.74813353252216</v>
      </c>
    </row>
    <row r="127" spans="2:4" ht="15" x14ac:dyDescent="0.25">
      <c r="B127" s="7">
        <v>12</v>
      </c>
      <c r="C127" s="35" t="s">
        <v>23</v>
      </c>
      <c r="D127" s="12">
        <v>424</v>
      </c>
    </row>
    <row r="128" spans="2:4" ht="15" x14ac:dyDescent="0.25">
      <c r="B128" s="7">
        <v>13</v>
      </c>
      <c r="C128" s="35" t="s">
        <v>62</v>
      </c>
      <c r="D128" s="12">
        <v>225.68</v>
      </c>
    </row>
    <row r="129" spans="2:4" ht="15" x14ac:dyDescent="0.25">
      <c r="B129" s="7">
        <v>14</v>
      </c>
      <c r="C129" s="32" t="s">
        <v>13</v>
      </c>
      <c r="D129" s="12">
        <v>202.16915582999999</v>
      </c>
    </row>
    <row r="130" spans="2:4" ht="15" x14ac:dyDescent="0.25">
      <c r="B130" s="7">
        <v>15</v>
      </c>
      <c r="C130" s="32" t="s">
        <v>52</v>
      </c>
      <c r="D130" s="12">
        <v>179.74</v>
      </c>
    </row>
    <row r="131" spans="2:4" ht="15" x14ac:dyDescent="0.25">
      <c r="B131" s="7">
        <v>16</v>
      </c>
      <c r="C131" s="32" t="s">
        <v>55</v>
      </c>
      <c r="D131" s="12">
        <v>173.7</v>
      </c>
    </row>
    <row r="132" spans="2:4" ht="15" x14ac:dyDescent="0.25">
      <c r="B132" s="7">
        <v>17</v>
      </c>
      <c r="C132" s="32" t="s">
        <v>2</v>
      </c>
      <c r="D132" s="12">
        <v>172.59</v>
      </c>
    </row>
    <row r="133" spans="2:4" ht="15" x14ac:dyDescent="0.25">
      <c r="B133" s="7">
        <v>18</v>
      </c>
      <c r="C133" s="37" t="s">
        <v>117</v>
      </c>
      <c r="D133" s="12">
        <v>157.08000000000001</v>
      </c>
    </row>
    <row r="134" spans="2:4" ht="15" x14ac:dyDescent="0.25">
      <c r="B134" s="7">
        <v>19</v>
      </c>
      <c r="C134" s="32" t="s">
        <v>107</v>
      </c>
      <c r="D134" s="12">
        <v>141.6</v>
      </c>
    </row>
    <row r="135" spans="2:4" ht="15" x14ac:dyDescent="0.25">
      <c r="B135" s="7">
        <v>20</v>
      </c>
      <c r="C135" s="37" t="s">
        <v>102</v>
      </c>
      <c r="D135" s="12">
        <v>99.57</v>
      </c>
    </row>
    <row r="136" spans="2:4" ht="15" x14ac:dyDescent="0.25">
      <c r="B136" s="7">
        <v>21</v>
      </c>
      <c r="C136" s="32" t="s">
        <v>43</v>
      </c>
      <c r="D136" s="12">
        <v>89.425184991525157</v>
      </c>
    </row>
    <row r="137" spans="2:4" ht="15" x14ac:dyDescent="0.25">
      <c r="B137" s="7">
        <v>22</v>
      </c>
      <c r="C137" s="32" t="s">
        <v>53</v>
      </c>
      <c r="D137" s="12">
        <v>62.7</v>
      </c>
    </row>
    <row r="138" spans="2:4" ht="15" x14ac:dyDescent="0.25">
      <c r="B138" s="7">
        <v>23</v>
      </c>
      <c r="C138" s="32" t="s">
        <v>40</v>
      </c>
      <c r="D138" s="12">
        <v>50.55</v>
      </c>
    </row>
    <row r="139" spans="2:4" ht="15" x14ac:dyDescent="0.25">
      <c r="B139" s="7">
        <v>24</v>
      </c>
      <c r="C139" s="32" t="s">
        <v>114</v>
      </c>
      <c r="D139" s="12">
        <v>44.6</v>
      </c>
    </row>
    <row r="140" spans="2:4" ht="15" x14ac:dyDescent="0.25">
      <c r="B140" s="7">
        <v>25</v>
      </c>
      <c r="C140" s="32" t="s">
        <v>36</v>
      </c>
      <c r="D140" s="12">
        <v>41.621000000000002</v>
      </c>
    </row>
    <row r="141" spans="2:4" ht="15" x14ac:dyDescent="0.25">
      <c r="B141" s="7">
        <v>26</v>
      </c>
      <c r="C141" s="32" t="s">
        <v>124</v>
      </c>
      <c r="D141" s="12">
        <v>37.869999999999997</v>
      </c>
    </row>
    <row r="142" spans="2:4" ht="15" x14ac:dyDescent="0.25">
      <c r="B142" s="7">
        <v>27</v>
      </c>
      <c r="C142" s="37" t="s">
        <v>39</v>
      </c>
      <c r="D142" s="12">
        <v>25.4</v>
      </c>
    </row>
    <row r="143" spans="2:4" ht="15" x14ac:dyDescent="0.25">
      <c r="B143" s="7">
        <v>28</v>
      </c>
      <c r="C143" s="32" t="s">
        <v>115</v>
      </c>
      <c r="D143" s="12">
        <v>24.5</v>
      </c>
    </row>
    <row r="144" spans="2:4" ht="15" x14ac:dyDescent="0.25">
      <c r="B144" s="7">
        <v>29</v>
      </c>
      <c r="C144" s="37" t="s">
        <v>128</v>
      </c>
      <c r="D144" s="12">
        <v>8.4</v>
      </c>
    </row>
    <row r="145" spans="2:4" ht="15" x14ac:dyDescent="0.25">
      <c r="B145" s="7">
        <v>30</v>
      </c>
      <c r="C145" s="37" t="s">
        <v>14</v>
      </c>
      <c r="D145" s="12">
        <v>8.1</v>
      </c>
    </row>
    <row r="146" spans="2:4" ht="15" x14ac:dyDescent="0.25">
      <c r="B146" s="7">
        <v>31</v>
      </c>
      <c r="C146" s="32" t="s">
        <v>101</v>
      </c>
      <c r="D146" s="12">
        <v>6.41</v>
      </c>
    </row>
    <row r="147" spans="2:4" ht="15" x14ac:dyDescent="0.25">
      <c r="B147" s="7">
        <v>32</v>
      </c>
      <c r="C147" s="32" t="s">
        <v>60</v>
      </c>
      <c r="D147" s="12">
        <v>4</v>
      </c>
    </row>
    <row r="148" spans="2:4" ht="15" x14ac:dyDescent="0.25">
      <c r="B148" s="7">
        <v>33</v>
      </c>
      <c r="C148" s="37" t="s">
        <v>15</v>
      </c>
      <c r="D148" s="12">
        <v>1</v>
      </c>
    </row>
    <row r="149" spans="2:4" ht="15" x14ac:dyDescent="0.25">
      <c r="B149" s="7">
        <v>34</v>
      </c>
      <c r="C149" s="32" t="s">
        <v>100</v>
      </c>
      <c r="D149" s="12">
        <v>1</v>
      </c>
    </row>
    <row r="150" spans="2:4" ht="15" x14ac:dyDescent="0.25">
      <c r="B150" s="7">
        <v>35</v>
      </c>
      <c r="C150" s="32" t="s">
        <v>47</v>
      </c>
      <c r="D150" s="12">
        <v>0.9</v>
      </c>
    </row>
    <row r="151" spans="2:4" x14ac:dyDescent="0.25">
      <c r="B151" s="3" t="s">
        <v>98</v>
      </c>
    </row>
    <row r="154" spans="2:4" x14ac:dyDescent="0.25">
      <c r="C154" s="15" t="s">
        <v>72</v>
      </c>
    </row>
    <row r="155" spans="2:4" ht="45.75" x14ac:dyDescent="0.25">
      <c r="B155" s="4" t="s">
        <v>58</v>
      </c>
      <c r="C155" s="25" t="s">
        <v>35</v>
      </c>
      <c r="D155" s="26" t="s">
        <v>123</v>
      </c>
    </row>
    <row r="156" spans="2:4" ht="15" x14ac:dyDescent="0.25">
      <c r="B156" s="7">
        <v>1</v>
      </c>
      <c r="C156" s="33" t="s">
        <v>6</v>
      </c>
      <c r="D156" s="12">
        <v>1070.04</v>
      </c>
    </row>
    <row r="157" spans="2:4" ht="15" x14ac:dyDescent="0.25">
      <c r="B157" s="7">
        <v>2</v>
      </c>
      <c r="C157" s="35" t="s">
        <v>56</v>
      </c>
      <c r="D157" s="12">
        <v>718.19715072881377</v>
      </c>
    </row>
    <row r="158" spans="2:4" ht="15" x14ac:dyDescent="0.25">
      <c r="B158" s="7">
        <v>3</v>
      </c>
      <c r="C158" s="35" t="s">
        <v>3</v>
      </c>
      <c r="D158" s="12">
        <v>716.02</v>
      </c>
    </row>
    <row r="159" spans="2:4" ht="15" x14ac:dyDescent="0.25">
      <c r="B159" s="7">
        <v>4</v>
      </c>
      <c r="C159" s="35" t="s">
        <v>5</v>
      </c>
      <c r="D159" s="12">
        <v>441.5</v>
      </c>
    </row>
    <row r="160" spans="2:4" ht="15" x14ac:dyDescent="0.25">
      <c r="B160" s="7">
        <v>5</v>
      </c>
      <c r="C160" s="35" t="s">
        <v>21</v>
      </c>
      <c r="D160" s="12">
        <v>397.55606502833405</v>
      </c>
    </row>
    <row r="161" spans="2:4" ht="15" x14ac:dyDescent="0.25">
      <c r="B161" s="7">
        <v>6</v>
      </c>
      <c r="C161" s="35" t="s">
        <v>46</v>
      </c>
      <c r="D161" s="12">
        <v>272.66000000000003</v>
      </c>
    </row>
    <row r="162" spans="2:4" ht="15" x14ac:dyDescent="0.25">
      <c r="B162" s="7">
        <v>7</v>
      </c>
      <c r="C162" s="35" t="s">
        <v>8</v>
      </c>
      <c r="D162" s="12">
        <v>261.55999999999995</v>
      </c>
    </row>
    <row r="163" spans="2:4" ht="15" x14ac:dyDescent="0.25">
      <c r="B163" s="7">
        <v>8</v>
      </c>
      <c r="C163" s="35" t="s">
        <v>2</v>
      </c>
      <c r="D163" s="12">
        <v>204.22</v>
      </c>
    </row>
    <row r="164" spans="2:4" ht="15" x14ac:dyDescent="0.25">
      <c r="B164" s="7">
        <v>9</v>
      </c>
      <c r="C164" s="35" t="s">
        <v>22</v>
      </c>
      <c r="D164" s="12">
        <v>198.07</v>
      </c>
    </row>
    <row r="165" spans="2:4" ht="15" x14ac:dyDescent="0.25">
      <c r="B165" s="7">
        <v>10</v>
      </c>
      <c r="C165" s="35" t="s">
        <v>7</v>
      </c>
      <c r="D165" s="12">
        <v>193.89830508474577</v>
      </c>
    </row>
    <row r="166" spans="2:4" ht="15" x14ac:dyDescent="0.25">
      <c r="B166" s="7">
        <v>11</v>
      </c>
      <c r="C166" s="35" t="s">
        <v>12</v>
      </c>
      <c r="D166" s="12">
        <v>153.02000000000001</v>
      </c>
    </row>
    <row r="167" spans="2:4" ht="15" x14ac:dyDescent="0.25">
      <c r="B167" s="7">
        <v>12</v>
      </c>
      <c r="C167" s="35" t="s">
        <v>55</v>
      </c>
      <c r="D167" s="12">
        <v>119.8</v>
      </c>
    </row>
    <row r="168" spans="2:4" ht="15" x14ac:dyDescent="0.25">
      <c r="B168" s="7">
        <v>13</v>
      </c>
      <c r="C168" s="35" t="s">
        <v>90</v>
      </c>
      <c r="D168" s="12">
        <v>115.84</v>
      </c>
    </row>
    <row r="169" spans="2:4" ht="15" x14ac:dyDescent="0.25">
      <c r="B169" s="7">
        <v>14</v>
      </c>
      <c r="C169" s="32" t="s">
        <v>107</v>
      </c>
      <c r="D169" s="12">
        <v>105.9</v>
      </c>
    </row>
    <row r="170" spans="2:4" ht="15" x14ac:dyDescent="0.25">
      <c r="B170" s="7">
        <v>15</v>
      </c>
      <c r="C170" s="32" t="s">
        <v>20</v>
      </c>
      <c r="D170" s="12">
        <v>97.33</v>
      </c>
    </row>
    <row r="171" spans="2:4" ht="15" x14ac:dyDescent="0.25">
      <c r="B171" s="7">
        <v>16</v>
      </c>
      <c r="C171" s="32" t="s">
        <v>114</v>
      </c>
      <c r="D171" s="12">
        <v>93.9</v>
      </c>
    </row>
    <row r="172" spans="2:4" ht="15" x14ac:dyDescent="0.25">
      <c r="B172" s="7">
        <v>17</v>
      </c>
      <c r="C172" s="32" t="s">
        <v>50</v>
      </c>
      <c r="D172" s="12">
        <v>89.2</v>
      </c>
    </row>
    <row r="173" spans="2:4" ht="15" x14ac:dyDescent="0.25">
      <c r="B173" s="7">
        <v>18</v>
      </c>
      <c r="C173" s="32" t="s">
        <v>40</v>
      </c>
      <c r="D173" s="12">
        <v>88.12</v>
      </c>
    </row>
    <row r="174" spans="2:4" ht="15" x14ac:dyDescent="0.25">
      <c r="B174" s="7">
        <v>19</v>
      </c>
      <c r="C174" s="32" t="s">
        <v>53</v>
      </c>
      <c r="D174" s="12">
        <v>77.7</v>
      </c>
    </row>
    <row r="175" spans="2:4" ht="15" x14ac:dyDescent="0.25">
      <c r="B175" s="7">
        <v>20</v>
      </c>
      <c r="C175" s="32" t="s">
        <v>23</v>
      </c>
      <c r="D175" s="12">
        <v>75</v>
      </c>
    </row>
    <row r="176" spans="2:4" ht="15" x14ac:dyDescent="0.25">
      <c r="B176" s="7">
        <v>21</v>
      </c>
      <c r="C176" s="32" t="s">
        <v>111</v>
      </c>
      <c r="D176" s="12">
        <v>55.643999999999998</v>
      </c>
    </row>
    <row r="177" spans="2:4" ht="15" x14ac:dyDescent="0.25">
      <c r="B177" s="7">
        <v>22</v>
      </c>
      <c r="C177" s="37" t="s">
        <v>15</v>
      </c>
      <c r="D177" s="12">
        <v>45</v>
      </c>
    </row>
    <row r="178" spans="2:4" ht="15" x14ac:dyDescent="0.25">
      <c r="B178" s="7">
        <v>23</v>
      </c>
      <c r="C178" s="32" t="s">
        <v>13</v>
      </c>
      <c r="D178" s="12">
        <v>41.975225029999997</v>
      </c>
    </row>
    <row r="179" spans="2:4" ht="15" x14ac:dyDescent="0.25">
      <c r="B179" s="7">
        <v>24</v>
      </c>
      <c r="C179" s="32" t="s">
        <v>52</v>
      </c>
      <c r="D179" s="12">
        <v>40.54</v>
      </c>
    </row>
    <row r="180" spans="2:4" ht="15" x14ac:dyDescent="0.25">
      <c r="B180" s="7">
        <v>25</v>
      </c>
      <c r="C180" s="32" t="s">
        <v>108</v>
      </c>
      <c r="D180" s="12">
        <v>34.72</v>
      </c>
    </row>
    <row r="181" spans="2:4" ht="15" x14ac:dyDescent="0.25">
      <c r="B181" s="7">
        <v>26</v>
      </c>
      <c r="C181" s="32" t="s">
        <v>60</v>
      </c>
      <c r="D181" s="12">
        <v>33</v>
      </c>
    </row>
    <row r="182" spans="2:4" ht="15" x14ac:dyDescent="0.25">
      <c r="B182" s="7">
        <v>27</v>
      </c>
      <c r="C182" s="32" t="s">
        <v>101</v>
      </c>
      <c r="D182" s="12">
        <v>15.28</v>
      </c>
    </row>
    <row r="183" spans="2:4" ht="15" x14ac:dyDescent="0.25">
      <c r="B183" s="7">
        <v>28</v>
      </c>
      <c r="C183" s="32" t="s">
        <v>61</v>
      </c>
      <c r="D183" s="12">
        <v>14</v>
      </c>
    </row>
    <row r="184" spans="2:4" ht="15" x14ac:dyDescent="0.25">
      <c r="B184" s="7">
        <v>29</v>
      </c>
      <c r="C184" s="37" t="s">
        <v>128</v>
      </c>
      <c r="D184" s="12">
        <v>12.45</v>
      </c>
    </row>
    <row r="185" spans="2:4" ht="15" x14ac:dyDescent="0.25">
      <c r="B185" s="7">
        <v>30</v>
      </c>
      <c r="C185" s="37" t="s">
        <v>102</v>
      </c>
      <c r="D185" s="12">
        <v>10.34</v>
      </c>
    </row>
    <row r="186" spans="2:4" ht="15" x14ac:dyDescent="0.25">
      <c r="B186" s="7">
        <v>31</v>
      </c>
      <c r="C186" s="32" t="s">
        <v>106</v>
      </c>
      <c r="D186" s="12">
        <v>8.6</v>
      </c>
    </row>
    <row r="187" spans="2:4" ht="15" x14ac:dyDescent="0.25">
      <c r="B187" s="7">
        <v>32</v>
      </c>
      <c r="C187" s="37" t="s">
        <v>14</v>
      </c>
      <c r="D187" s="12">
        <v>8.4700000000000006</v>
      </c>
    </row>
    <row r="188" spans="2:4" ht="15" x14ac:dyDescent="0.25">
      <c r="B188" s="7">
        <v>33</v>
      </c>
      <c r="C188" s="32" t="s">
        <v>19</v>
      </c>
      <c r="D188" s="12">
        <v>7.89</v>
      </c>
    </row>
    <row r="189" spans="2:4" ht="15" x14ac:dyDescent="0.25">
      <c r="B189" s="7">
        <v>34</v>
      </c>
      <c r="C189" s="32" t="s">
        <v>10</v>
      </c>
      <c r="D189" s="12">
        <v>5.61</v>
      </c>
    </row>
    <row r="190" spans="2:4" ht="15" x14ac:dyDescent="0.25">
      <c r="B190" s="7">
        <v>35</v>
      </c>
      <c r="C190" s="32" t="s">
        <v>47</v>
      </c>
      <c r="D190" s="12">
        <v>3.5</v>
      </c>
    </row>
    <row r="191" spans="2:4" ht="15" x14ac:dyDescent="0.25">
      <c r="B191" s="7">
        <v>36</v>
      </c>
      <c r="C191" s="32" t="s">
        <v>62</v>
      </c>
      <c r="D191" s="12">
        <v>2.52</v>
      </c>
    </row>
    <row r="192" spans="2:4" x14ac:dyDescent="0.25">
      <c r="B192" s="3" t="s">
        <v>98</v>
      </c>
    </row>
    <row r="195" spans="2:4" x14ac:dyDescent="0.25">
      <c r="C195" s="15" t="s">
        <v>73</v>
      </c>
    </row>
    <row r="196" spans="2:4" ht="45.75" x14ac:dyDescent="0.25">
      <c r="B196" s="4" t="s">
        <v>58</v>
      </c>
      <c r="C196" s="25" t="s">
        <v>35</v>
      </c>
      <c r="D196" s="26" t="s">
        <v>123</v>
      </c>
    </row>
    <row r="197" spans="2:4" ht="15" x14ac:dyDescent="0.25">
      <c r="B197" s="7">
        <v>1</v>
      </c>
      <c r="C197" s="33" t="s">
        <v>6</v>
      </c>
      <c r="D197" s="12">
        <v>3067.8</v>
      </c>
    </row>
    <row r="198" spans="2:4" ht="15" x14ac:dyDescent="0.25">
      <c r="B198" s="7">
        <v>2</v>
      </c>
      <c r="C198" s="35" t="s">
        <v>56</v>
      </c>
      <c r="D198" s="12">
        <v>2829.2504055932204</v>
      </c>
    </row>
    <row r="199" spans="2:4" ht="15" x14ac:dyDescent="0.25">
      <c r="B199" s="7">
        <v>3</v>
      </c>
      <c r="C199" s="35" t="s">
        <v>3</v>
      </c>
      <c r="D199" s="12">
        <v>2724.43</v>
      </c>
    </row>
    <row r="200" spans="2:4" ht="15" x14ac:dyDescent="0.25">
      <c r="B200" s="7">
        <v>4</v>
      </c>
      <c r="C200" s="35" t="s">
        <v>22</v>
      </c>
      <c r="D200" s="12">
        <v>2463.62</v>
      </c>
    </row>
    <row r="201" spans="2:4" ht="15" x14ac:dyDescent="0.25">
      <c r="B201" s="7">
        <v>5</v>
      </c>
      <c r="C201" s="31" t="s">
        <v>38</v>
      </c>
      <c r="D201" s="12">
        <v>1984</v>
      </c>
    </row>
    <row r="202" spans="2:4" ht="15" x14ac:dyDescent="0.25">
      <c r="B202" s="7">
        <v>6</v>
      </c>
      <c r="C202" s="35" t="s">
        <v>5</v>
      </c>
      <c r="D202" s="12">
        <v>1967.5</v>
      </c>
    </row>
    <row r="203" spans="2:4" ht="15" x14ac:dyDescent="0.25">
      <c r="B203" s="7">
        <v>7</v>
      </c>
      <c r="C203" s="35" t="s">
        <v>90</v>
      </c>
      <c r="D203" s="12">
        <v>1311.53</v>
      </c>
    </row>
    <row r="204" spans="2:4" ht="15" x14ac:dyDescent="0.25">
      <c r="B204" s="7">
        <v>8</v>
      </c>
      <c r="C204" s="35" t="s">
        <v>40</v>
      </c>
      <c r="D204" s="12">
        <v>1086.18</v>
      </c>
    </row>
    <row r="205" spans="2:4" ht="15" x14ac:dyDescent="0.25">
      <c r="B205" s="7">
        <v>9</v>
      </c>
      <c r="C205" s="35" t="s">
        <v>12</v>
      </c>
      <c r="D205" s="12">
        <v>991.17</v>
      </c>
    </row>
    <row r="206" spans="2:4" ht="15" x14ac:dyDescent="0.25">
      <c r="B206" s="7">
        <v>10</v>
      </c>
      <c r="C206" s="35" t="s">
        <v>42</v>
      </c>
      <c r="D206" s="12">
        <v>773.899</v>
      </c>
    </row>
    <row r="207" spans="2:4" ht="15" x14ac:dyDescent="0.25">
      <c r="B207" s="7">
        <v>11</v>
      </c>
      <c r="C207" s="35" t="s">
        <v>55</v>
      </c>
      <c r="D207" s="12">
        <v>678.1</v>
      </c>
    </row>
    <row r="208" spans="2:4" ht="15" x14ac:dyDescent="0.25">
      <c r="B208" s="7">
        <v>12</v>
      </c>
      <c r="C208" s="35" t="s">
        <v>124</v>
      </c>
      <c r="D208" s="12">
        <v>526.62</v>
      </c>
    </row>
    <row r="209" spans="2:4" ht="15" x14ac:dyDescent="0.25">
      <c r="B209" s="7">
        <v>13</v>
      </c>
      <c r="C209" s="35" t="s">
        <v>107</v>
      </c>
      <c r="D209" s="12">
        <v>464.4</v>
      </c>
    </row>
    <row r="210" spans="2:4" ht="15" x14ac:dyDescent="0.25">
      <c r="B210" s="7">
        <v>14</v>
      </c>
      <c r="C210" s="32" t="s">
        <v>23</v>
      </c>
      <c r="D210" s="12">
        <v>421</v>
      </c>
    </row>
    <row r="211" spans="2:4" ht="15" x14ac:dyDescent="0.25">
      <c r="B211" s="7">
        <v>15</v>
      </c>
      <c r="C211" s="32" t="s">
        <v>21</v>
      </c>
      <c r="D211" s="12">
        <v>359.07197603389841</v>
      </c>
    </row>
    <row r="212" spans="2:4" ht="15" x14ac:dyDescent="0.25">
      <c r="B212" s="7">
        <v>16</v>
      </c>
      <c r="C212" s="32" t="s">
        <v>13</v>
      </c>
      <c r="D212" s="12">
        <v>300.36430753000002</v>
      </c>
    </row>
    <row r="213" spans="2:4" ht="15" x14ac:dyDescent="0.25">
      <c r="B213" s="7">
        <v>17</v>
      </c>
      <c r="C213" s="32" t="s">
        <v>36</v>
      </c>
      <c r="D213" s="12">
        <v>267.78699999999998</v>
      </c>
    </row>
    <row r="214" spans="2:4" ht="15" x14ac:dyDescent="0.25">
      <c r="B214" s="7">
        <v>18</v>
      </c>
      <c r="C214" s="32" t="s">
        <v>61</v>
      </c>
      <c r="D214" s="12">
        <v>254</v>
      </c>
    </row>
    <row r="215" spans="2:4" ht="15" x14ac:dyDescent="0.25">
      <c r="B215" s="7">
        <v>19</v>
      </c>
      <c r="C215" s="32" t="s">
        <v>7</v>
      </c>
      <c r="D215" s="12">
        <v>242.48253808474576</v>
      </c>
    </row>
    <row r="216" spans="2:4" ht="15" x14ac:dyDescent="0.25">
      <c r="B216" s="7">
        <v>20</v>
      </c>
      <c r="C216" s="32" t="s">
        <v>53</v>
      </c>
      <c r="D216" s="12">
        <v>233.4</v>
      </c>
    </row>
    <row r="217" spans="2:4" ht="15" x14ac:dyDescent="0.25">
      <c r="B217" s="7">
        <v>21</v>
      </c>
      <c r="C217" s="32" t="s">
        <v>8</v>
      </c>
      <c r="D217" s="12">
        <v>150.31</v>
      </c>
    </row>
    <row r="218" spans="2:4" ht="15" x14ac:dyDescent="0.25">
      <c r="B218" s="7">
        <v>22</v>
      </c>
      <c r="C218" s="32" t="s">
        <v>96</v>
      </c>
      <c r="D218" s="12">
        <v>149</v>
      </c>
    </row>
    <row r="219" spans="2:4" ht="15" x14ac:dyDescent="0.25">
      <c r="B219" s="7">
        <v>23</v>
      </c>
      <c r="C219" s="32" t="s">
        <v>127</v>
      </c>
      <c r="D219" s="12">
        <v>128.21</v>
      </c>
    </row>
    <row r="220" spans="2:4" ht="15" x14ac:dyDescent="0.25">
      <c r="B220" s="7">
        <v>24</v>
      </c>
      <c r="C220" s="32" t="s">
        <v>2</v>
      </c>
      <c r="D220" s="12">
        <v>127.9</v>
      </c>
    </row>
    <row r="221" spans="2:4" ht="15" x14ac:dyDescent="0.25">
      <c r="B221" s="7">
        <v>25</v>
      </c>
      <c r="C221" s="32" t="s">
        <v>106</v>
      </c>
      <c r="D221" s="12">
        <v>114.69</v>
      </c>
    </row>
    <row r="222" spans="2:4" ht="15" x14ac:dyDescent="0.25">
      <c r="B222" s="7">
        <v>26</v>
      </c>
      <c r="C222" s="37" t="s">
        <v>89</v>
      </c>
      <c r="D222" s="12">
        <v>113</v>
      </c>
    </row>
    <row r="223" spans="2:4" ht="15" x14ac:dyDescent="0.25">
      <c r="B223" s="7">
        <v>27</v>
      </c>
      <c r="C223" s="32" t="s">
        <v>119</v>
      </c>
      <c r="D223" s="12">
        <v>104</v>
      </c>
    </row>
    <row r="224" spans="2:4" ht="15" x14ac:dyDescent="0.25">
      <c r="B224" s="7">
        <v>28</v>
      </c>
      <c r="C224" s="37" t="s">
        <v>39</v>
      </c>
      <c r="D224" s="12">
        <v>101.9</v>
      </c>
    </row>
    <row r="225" spans="2:4" ht="15" x14ac:dyDescent="0.25">
      <c r="B225" s="7">
        <v>29</v>
      </c>
      <c r="C225" s="32" t="s">
        <v>52</v>
      </c>
      <c r="D225" s="12">
        <v>83.02</v>
      </c>
    </row>
    <row r="226" spans="2:4" ht="15" x14ac:dyDescent="0.25">
      <c r="B226" s="7">
        <v>30</v>
      </c>
      <c r="C226" s="32" t="s">
        <v>111</v>
      </c>
      <c r="D226" s="12">
        <v>61.395000000000003</v>
      </c>
    </row>
    <row r="227" spans="2:4" ht="15" x14ac:dyDescent="0.25">
      <c r="B227" s="7">
        <v>31</v>
      </c>
      <c r="C227" s="37" t="s">
        <v>15</v>
      </c>
      <c r="D227" s="12">
        <v>60</v>
      </c>
    </row>
    <row r="228" spans="2:4" ht="15" x14ac:dyDescent="0.25">
      <c r="B228" s="7">
        <v>32</v>
      </c>
      <c r="C228" s="32" t="s">
        <v>45</v>
      </c>
      <c r="D228" s="12">
        <v>42.02</v>
      </c>
    </row>
    <row r="229" spans="2:4" ht="15" x14ac:dyDescent="0.25">
      <c r="B229" s="7">
        <v>33</v>
      </c>
      <c r="C229" s="32" t="s">
        <v>47</v>
      </c>
      <c r="D229" s="12">
        <v>33.93</v>
      </c>
    </row>
    <row r="230" spans="2:4" ht="15" x14ac:dyDescent="0.25">
      <c r="B230" s="7">
        <v>34</v>
      </c>
      <c r="C230" s="32" t="s">
        <v>60</v>
      </c>
      <c r="D230" s="12">
        <v>26</v>
      </c>
    </row>
    <row r="231" spans="2:4" ht="15" x14ac:dyDescent="0.25">
      <c r="B231" s="7">
        <v>35</v>
      </c>
      <c r="C231" s="32" t="s">
        <v>41</v>
      </c>
      <c r="D231" s="12">
        <v>25.1</v>
      </c>
    </row>
    <row r="232" spans="2:4" ht="15" x14ac:dyDescent="0.25">
      <c r="B232" s="7">
        <v>36</v>
      </c>
      <c r="C232" s="32" t="s">
        <v>108</v>
      </c>
      <c r="D232" s="12">
        <v>23.03</v>
      </c>
    </row>
    <row r="233" spans="2:4" ht="15" x14ac:dyDescent="0.25">
      <c r="B233" s="7">
        <v>37</v>
      </c>
      <c r="C233" s="32" t="s">
        <v>118</v>
      </c>
      <c r="D233" s="12">
        <v>19</v>
      </c>
    </row>
    <row r="234" spans="2:4" ht="15" x14ac:dyDescent="0.25">
      <c r="B234" s="7">
        <v>38</v>
      </c>
      <c r="C234" s="37" t="s">
        <v>128</v>
      </c>
      <c r="D234" s="12">
        <v>18.2</v>
      </c>
    </row>
    <row r="235" spans="2:4" ht="15" x14ac:dyDescent="0.25">
      <c r="B235" s="7">
        <v>39</v>
      </c>
      <c r="C235" s="32" t="s">
        <v>113</v>
      </c>
      <c r="D235" s="12">
        <v>12.711864406779661</v>
      </c>
    </row>
    <row r="236" spans="2:4" ht="15" x14ac:dyDescent="0.25">
      <c r="B236" s="7">
        <v>40</v>
      </c>
      <c r="C236" s="32" t="s">
        <v>37</v>
      </c>
      <c r="D236" s="12">
        <v>5.07</v>
      </c>
    </row>
    <row r="237" spans="2:4" x14ac:dyDescent="0.25">
      <c r="B237" s="3" t="s">
        <v>98</v>
      </c>
    </row>
    <row r="240" spans="2:4" x14ac:dyDescent="0.25">
      <c r="C240" s="15" t="s">
        <v>74</v>
      </c>
    </row>
    <row r="241" spans="2:4" ht="45.75" x14ac:dyDescent="0.25">
      <c r="B241" s="4" t="s">
        <v>58</v>
      </c>
      <c r="C241" s="25" t="s">
        <v>35</v>
      </c>
      <c r="D241" s="26" t="s">
        <v>123</v>
      </c>
    </row>
    <row r="242" spans="2:4" ht="15" x14ac:dyDescent="0.25">
      <c r="B242" s="7">
        <v>1</v>
      </c>
      <c r="C242" s="33" t="s">
        <v>22</v>
      </c>
      <c r="D242" s="12">
        <v>470.49</v>
      </c>
    </row>
    <row r="243" spans="2:4" ht="15" x14ac:dyDescent="0.25">
      <c r="B243" s="7">
        <v>2</v>
      </c>
      <c r="C243" s="35" t="s">
        <v>56</v>
      </c>
      <c r="D243" s="12">
        <v>408.60059736440678</v>
      </c>
    </row>
    <row r="244" spans="2:4" ht="15" x14ac:dyDescent="0.25">
      <c r="B244" s="7">
        <v>3</v>
      </c>
      <c r="C244" s="35" t="s">
        <v>6</v>
      </c>
      <c r="D244" s="12">
        <v>315.18</v>
      </c>
    </row>
    <row r="245" spans="2:4" ht="15" x14ac:dyDescent="0.25">
      <c r="B245" s="7">
        <v>4</v>
      </c>
      <c r="C245" s="35" t="s">
        <v>5</v>
      </c>
      <c r="D245" s="12">
        <v>289.10000000000002</v>
      </c>
    </row>
    <row r="246" spans="2:4" ht="15" x14ac:dyDescent="0.25">
      <c r="B246" s="7">
        <v>5</v>
      </c>
      <c r="C246" s="35" t="s">
        <v>12</v>
      </c>
      <c r="D246" s="12">
        <v>96.52</v>
      </c>
    </row>
    <row r="247" spans="2:4" ht="15" x14ac:dyDescent="0.25">
      <c r="B247" s="7">
        <v>6</v>
      </c>
      <c r="C247" s="35" t="s">
        <v>107</v>
      </c>
      <c r="D247" s="12">
        <v>62.6</v>
      </c>
    </row>
    <row r="248" spans="2:4" ht="15" x14ac:dyDescent="0.25">
      <c r="B248" s="7">
        <v>7</v>
      </c>
      <c r="C248" s="35" t="s">
        <v>21</v>
      </c>
      <c r="D248" s="12">
        <v>47.461545889830511</v>
      </c>
    </row>
    <row r="249" spans="2:4" ht="15" x14ac:dyDescent="0.25">
      <c r="B249" s="7">
        <v>8</v>
      </c>
      <c r="C249" s="35" t="s">
        <v>37</v>
      </c>
      <c r="D249" s="12">
        <v>39.340000000000003</v>
      </c>
    </row>
    <row r="250" spans="2:4" ht="15" x14ac:dyDescent="0.25">
      <c r="B250" s="7">
        <v>9</v>
      </c>
      <c r="C250" s="35" t="s">
        <v>40</v>
      </c>
      <c r="D250" s="12">
        <v>32.619999999999997</v>
      </c>
    </row>
    <row r="251" spans="2:4" ht="15" x14ac:dyDescent="0.25">
      <c r="B251" s="7">
        <v>10</v>
      </c>
      <c r="C251" s="35" t="s">
        <v>55</v>
      </c>
      <c r="D251" s="12">
        <v>24.3</v>
      </c>
    </row>
    <row r="252" spans="2:4" ht="15" x14ac:dyDescent="0.25">
      <c r="B252" s="7">
        <v>11</v>
      </c>
      <c r="C252" s="35" t="s">
        <v>23</v>
      </c>
      <c r="D252" s="12">
        <v>22</v>
      </c>
    </row>
    <row r="253" spans="2:4" ht="15" x14ac:dyDescent="0.25">
      <c r="B253" s="7">
        <v>12</v>
      </c>
      <c r="C253" s="35" t="s">
        <v>53</v>
      </c>
      <c r="D253" s="12">
        <v>22</v>
      </c>
    </row>
    <row r="254" spans="2:4" ht="15" x14ac:dyDescent="0.25">
      <c r="B254" s="7">
        <v>13</v>
      </c>
      <c r="C254" s="35" t="s">
        <v>13</v>
      </c>
      <c r="D254" s="12">
        <v>19.413051450000001</v>
      </c>
    </row>
    <row r="255" spans="2:4" ht="15" x14ac:dyDescent="0.25">
      <c r="B255" s="7">
        <v>14</v>
      </c>
      <c r="C255" s="32" t="s">
        <v>60</v>
      </c>
      <c r="D255" s="12">
        <v>8</v>
      </c>
    </row>
    <row r="256" spans="2:4" ht="15" x14ac:dyDescent="0.25">
      <c r="B256" s="7">
        <v>15</v>
      </c>
      <c r="C256" s="32" t="s">
        <v>52</v>
      </c>
      <c r="D256" s="12">
        <v>5.25</v>
      </c>
    </row>
    <row r="257" spans="2:4" ht="15" x14ac:dyDescent="0.25">
      <c r="B257" s="7">
        <v>16</v>
      </c>
      <c r="C257" s="32" t="s">
        <v>47</v>
      </c>
      <c r="D257" s="12">
        <v>1.31</v>
      </c>
    </row>
    <row r="258" spans="2:4" ht="15" x14ac:dyDescent="0.25">
      <c r="B258" s="7">
        <v>17</v>
      </c>
      <c r="C258" s="37" t="s">
        <v>14</v>
      </c>
      <c r="D258" s="12">
        <v>0.55000000000000004</v>
      </c>
    </row>
    <row r="259" spans="2:4" x14ac:dyDescent="0.25">
      <c r="B259" s="3" t="s">
        <v>98</v>
      </c>
    </row>
    <row r="260" spans="2:4" x14ac:dyDescent="0.25">
      <c r="B260" s="3"/>
    </row>
    <row r="262" spans="2:4" x14ac:dyDescent="0.25">
      <c r="C262" s="15" t="s">
        <v>75</v>
      </c>
    </row>
    <row r="263" spans="2:4" ht="45.75" x14ac:dyDescent="0.25">
      <c r="B263" s="4" t="s">
        <v>58</v>
      </c>
      <c r="C263" s="25" t="s">
        <v>35</v>
      </c>
      <c r="D263" s="26" t="s">
        <v>123</v>
      </c>
    </row>
    <row r="264" spans="2:4" ht="15" x14ac:dyDescent="0.25">
      <c r="B264" s="7">
        <v>1</v>
      </c>
      <c r="C264" s="33" t="s">
        <v>6</v>
      </c>
      <c r="D264" s="12">
        <v>1778.55</v>
      </c>
    </row>
    <row r="265" spans="2:4" ht="15" x14ac:dyDescent="0.25">
      <c r="B265" s="7">
        <v>2</v>
      </c>
      <c r="C265" s="35" t="s">
        <v>5</v>
      </c>
      <c r="D265" s="12">
        <v>1505.2</v>
      </c>
    </row>
    <row r="266" spans="2:4" ht="15" x14ac:dyDescent="0.25">
      <c r="B266" s="7">
        <v>3</v>
      </c>
      <c r="C266" s="35" t="s">
        <v>56</v>
      </c>
      <c r="D266" s="12">
        <v>1368.530442059322</v>
      </c>
    </row>
    <row r="267" spans="2:4" ht="15" x14ac:dyDescent="0.25">
      <c r="B267" s="7">
        <v>4</v>
      </c>
      <c r="C267" s="35" t="s">
        <v>90</v>
      </c>
      <c r="D267" s="12">
        <v>1244.48</v>
      </c>
    </row>
    <row r="268" spans="2:4" ht="15" x14ac:dyDescent="0.25">
      <c r="B268" s="7">
        <v>5</v>
      </c>
      <c r="C268" s="35" t="s">
        <v>16</v>
      </c>
      <c r="D268" s="12">
        <v>1168.2377324830468</v>
      </c>
    </row>
    <row r="269" spans="2:4" ht="15" x14ac:dyDescent="0.25">
      <c r="B269" s="7">
        <v>6</v>
      </c>
      <c r="C269" s="35" t="s">
        <v>22</v>
      </c>
      <c r="D269" s="12">
        <v>794.69</v>
      </c>
    </row>
    <row r="270" spans="2:4" ht="15" x14ac:dyDescent="0.25">
      <c r="B270" s="7">
        <v>7</v>
      </c>
      <c r="C270" s="35" t="s">
        <v>21</v>
      </c>
      <c r="D270" s="12">
        <v>710.91768074576248</v>
      </c>
    </row>
    <row r="271" spans="2:4" ht="15" x14ac:dyDescent="0.25">
      <c r="B271" s="7">
        <v>8</v>
      </c>
      <c r="C271" s="35" t="s">
        <v>3</v>
      </c>
      <c r="D271" s="12">
        <v>696.74</v>
      </c>
    </row>
    <row r="272" spans="2:4" ht="15" x14ac:dyDescent="0.25">
      <c r="B272" s="7">
        <v>9</v>
      </c>
      <c r="C272" s="35" t="s">
        <v>12</v>
      </c>
      <c r="D272" s="12">
        <v>622.04999999999995</v>
      </c>
    </row>
    <row r="273" spans="2:4" ht="15" x14ac:dyDescent="0.25">
      <c r="B273" s="7">
        <v>10</v>
      </c>
      <c r="C273" s="35" t="s">
        <v>106</v>
      </c>
      <c r="D273" s="12">
        <v>565.14</v>
      </c>
    </row>
    <row r="274" spans="2:4" ht="15" x14ac:dyDescent="0.25">
      <c r="B274" s="7">
        <v>11</v>
      </c>
      <c r="C274" s="35" t="s">
        <v>55</v>
      </c>
      <c r="D274" s="12">
        <v>443.7</v>
      </c>
    </row>
    <row r="275" spans="2:4" ht="15" x14ac:dyDescent="0.25">
      <c r="B275" s="7">
        <v>12</v>
      </c>
      <c r="C275" s="35" t="s">
        <v>8</v>
      </c>
      <c r="D275" s="12">
        <v>295.95</v>
      </c>
    </row>
    <row r="276" spans="2:4" ht="15" x14ac:dyDescent="0.25">
      <c r="B276" s="7">
        <v>13</v>
      </c>
      <c r="C276" s="35" t="s">
        <v>2</v>
      </c>
      <c r="D276" s="12">
        <v>213.75</v>
      </c>
    </row>
    <row r="277" spans="2:4" ht="15" x14ac:dyDescent="0.25">
      <c r="B277" s="7">
        <v>14</v>
      </c>
      <c r="C277" s="32" t="s">
        <v>124</v>
      </c>
      <c r="D277" s="12">
        <v>182.54</v>
      </c>
    </row>
    <row r="278" spans="2:4" ht="15" x14ac:dyDescent="0.25">
      <c r="B278" s="7">
        <v>15</v>
      </c>
      <c r="C278" s="32" t="s">
        <v>23</v>
      </c>
      <c r="D278" s="12">
        <v>166</v>
      </c>
    </row>
    <row r="279" spans="2:4" ht="15" x14ac:dyDescent="0.25">
      <c r="B279" s="7">
        <v>16</v>
      </c>
      <c r="C279" s="32" t="s">
        <v>42</v>
      </c>
      <c r="D279" s="12">
        <v>134.88300000000001</v>
      </c>
    </row>
    <row r="280" spans="2:4" ht="15" x14ac:dyDescent="0.25">
      <c r="B280" s="7">
        <v>17</v>
      </c>
      <c r="C280" s="37" t="s">
        <v>9</v>
      </c>
      <c r="D280" s="12">
        <v>119</v>
      </c>
    </row>
    <row r="281" spans="2:4" ht="15" x14ac:dyDescent="0.25">
      <c r="B281" s="7">
        <v>18</v>
      </c>
      <c r="C281" s="32" t="s">
        <v>53</v>
      </c>
      <c r="D281" s="12">
        <v>115.5</v>
      </c>
    </row>
    <row r="282" spans="2:4" ht="15" x14ac:dyDescent="0.25">
      <c r="B282" s="7">
        <v>19</v>
      </c>
      <c r="C282" s="32" t="s">
        <v>13</v>
      </c>
      <c r="D282" s="12">
        <v>107.71635328000001</v>
      </c>
    </row>
    <row r="283" spans="2:4" ht="15" x14ac:dyDescent="0.25">
      <c r="B283" s="7">
        <v>20</v>
      </c>
      <c r="C283" s="32" t="s">
        <v>40</v>
      </c>
      <c r="D283" s="12">
        <v>98.8</v>
      </c>
    </row>
    <row r="284" spans="2:4" ht="15" x14ac:dyDescent="0.25">
      <c r="B284" s="7">
        <v>21</v>
      </c>
      <c r="C284" s="37" t="s">
        <v>39</v>
      </c>
      <c r="D284" s="12">
        <v>87</v>
      </c>
    </row>
    <row r="285" spans="2:4" ht="15" x14ac:dyDescent="0.25">
      <c r="B285" s="7">
        <v>22</v>
      </c>
      <c r="C285" s="32" t="s">
        <v>50</v>
      </c>
      <c r="D285" s="12">
        <v>78.47</v>
      </c>
    </row>
    <row r="286" spans="2:4" ht="15" x14ac:dyDescent="0.25">
      <c r="B286" s="7">
        <v>23</v>
      </c>
      <c r="C286" s="32" t="s">
        <v>47</v>
      </c>
      <c r="D286" s="12">
        <v>67.03</v>
      </c>
    </row>
    <row r="287" spans="2:4" ht="15" x14ac:dyDescent="0.25">
      <c r="B287" s="7">
        <v>24</v>
      </c>
      <c r="C287" s="32" t="s">
        <v>107</v>
      </c>
      <c r="D287" s="12">
        <v>53.3</v>
      </c>
    </row>
    <row r="288" spans="2:4" ht="15" x14ac:dyDescent="0.25">
      <c r="B288" s="7">
        <v>25</v>
      </c>
      <c r="C288" s="32" t="s">
        <v>52</v>
      </c>
      <c r="D288" s="12">
        <v>31.6</v>
      </c>
    </row>
    <row r="289" spans="2:4" ht="15" x14ac:dyDescent="0.25">
      <c r="B289" s="7">
        <v>26</v>
      </c>
      <c r="C289" s="32" t="s">
        <v>127</v>
      </c>
      <c r="D289" s="12">
        <v>12.77</v>
      </c>
    </row>
    <row r="290" spans="2:4" ht="15" x14ac:dyDescent="0.25">
      <c r="B290" s="7">
        <v>27</v>
      </c>
      <c r="C290" s="32" t="s">
        <v>111</v>
      </c>
      <c r="D290" s="12">
        <v>6.1079999999999997</v>
      </c>
    </row>
    <row r="291" spans="2:4" ht="15" x14ac:dyDescent="0.25">
      <c r="B291" s="7">
        <v>28</v>
      </c>
      <c r="C291" s="37" t="s">
        <v>102</v>
      </c>
      <c r="D291" s="12">
        <v>4.3499999999999996</v>
      </c>
    </row>
    <row r="292" spans="2:4" ht="15" x14ac:dyDescent="0.25">
      <c r="B292" s="7">
        <v>29</v>
      </c>
      <c r="C292" s="32" t="s">
        <v>61</v>
      </c>
      <c r="D292" s="12">
        <v>3</v>
      </c>
    </row>
    <row r="293" spans="2:4" x14ac:dyDescent="0.25">
      <c r="B293" s="3" t="s">
        <v>98</v>
      </c>
    </row>
    <row r="294" spans="2:4" x14ac:dyDescent="0.25">
      <c r="B294" s="3"/>
    </row>
    <row r="296" spans="2:4" x14ac:dyDescent="0.25">
      <c r="C296" s="15" t="s">
        <v>76</v>
      </c>
    </row>
    <row r="297" spans="2:4" ht="45.75" x14ac:dyDescent="0.25">
      <c r="B297" s="4" t="s">
        <v>58</v>
      </c>
      <c r="C297" s="25" t="s">
        <v>35</v>
      </c>
      <c r="D297" s="26" t="s">
        <v>123</v>
      </c>
    </row>
    <row r="298" spans="2:4" ht="15" x14ac:dyDescent="0.25">
      <c r="B298" s="7">
        <v>1</v>
      </c>
      <c r="C298" s="33" t="s">
        <v>7</v>
      </c>
      <c r="D298" s="12">
        <v>5197.6566000000003</v>
      </c>
    </row>
    <row r="299" spans="2:4" ht="15" x14ac:dyDescent="0.25">
      <c r="B299" s="7">
        <v>2</v>
      </c>
      <c r="C299" s="35" t="s">
        <v>6</v>
      </c>
      <c r="D299" s="12">
        <v>1913.08</v>
      </c>
    </row>
    <row r="300" spans="2:4" ht="15" x14ac:dyDescent="0.25">
      <c r="B300" s="7">
        <v>3</v>
      </c>
      <c r="C300" s="35" t="s">
        <v>22</v>
      </c>
      <c r="D300" s="12">
        <v>1514.36</v>
      </c>
    </row>
    <row r="301" spans="2:4" ht="15" x14ac:dyDescent="0.25">
      <c r="B301" s="7">
        <v>4</v>
      </c>
      <c r="C301" s="35" t="s">
        <v>5</v>
      </c>
      <c r="D301" s="12">
        <v>1321.4</v>
      </c>
    </row>
    <row r="302" spans="2:4" ht="15" x14ac:dyDescent="0.25">
      <c r="B302" s="7">
        <v>5</v>
      </c>
      <c r="C302" s="35" t="s">
        <v>124</v>
      </c>
      <c r="D302" s="12">
        <v>1212.3499999999999</v>
      </c>
    </row>
    <row r="303" spans="2:4" ht="15" x14ac:dyDescent="0.25">
      <c r="B303" s="7">
        <v>6</v>
      </c>
      <c r="C303" s="35" t="s">
        <v>56</v>
      </c>
      <c r="D303" s="12">
        <v>940.86731755932215</v>
      </c>
    </row>
    <row r="304" spans="2:4" ht="15" x14ac:dyDescent="0.25">
      <c r="B304" s="7">
        <v>7</v>
      </c>
      <c r="C304" s="35" t="s">
        <v>90</v>
      </c>
      <c r="D304" s="12">
        <v>937.09</v>
      </c>
    </row>
    <row r="305" spans="2:4" ht="15" x14ac:dyDescent="0.25">
      <c r="B305" s="7">
        <v>8</v>
      </c>
      <c r="C305" s="35" t="s">
        <v>8</v>
      </c>
      <c r="D305" s="12">
        <v>798.18</v>
      </c>
    </row>
    <row r="306" spans="2:4" ht="15" x14ac:dyDescent="0.25">
      <c r="B306" s="7">
        <v>9</v>
      </c>
      <c r="C306" s="35" t="s">
        <v>55</v>
      </c>
      <c r="D306" s="12">
        <v>766.4</v>
      </c>
    </row>
    <row r="307" spans="2:4" ht="15" x14ac:dyDescent="0.25">
      <c r="B307" s="7">
        <v>10</v>
      </c>
      <c r="C307" s="35" t="s">
        <v>12</v>
      </c>
      <c r="D307" s="12">
        <v>511.01</v>
      </c>
    </row>
    <row r="308" spans="2:4" ht="15" x14ac:dyDescent="0.25">
      <c r="B308" s="7">
        <v>11</v>
      </c>
      <c r="C308" s="35" t="s">
        <v>21</v>
      </c>
      <c r="D308" s="12">
        <v>416.82353694915264</v>
      </c>
    </row>
    <row r="309" spans="2:4" ht="15" x14ac:dyDescent="0.25">
      <c r="B309" s="7">
        <v>12</v>
      </c>
      <c r="C309" s="35" t="s">
        <v>3</v>
      </c>
      <c r="D309" s="12">
        <v>401.69</v>
      </c>
    </row>
    <row r="310" spans="2:4" ht="15" x14ac:dyDescent="0.25">
      <c r="B310" s="7">
        <v>13</v>
      </c>
      <c r="C310" s="35" t="s">
        <v>60</v>
      </c>
      <c r="D310" s="12">
        <v>395.5</v>
      </c>
    </row>
    <row r="311" spans="2:4" ht="15" x14ac:dyDescent="0.25">
      <c r="B311" s="7">
        <v>14</v>
      </c>
      <c r="C311" s="32" t="s">
        <v>100</v>
      </c>
      <c r="D311" s="12">
        <v>381</v>
      </c>
    </row>
    <row r="312" spans="2:4" ht="15" x14ac:dyDescent="0.25">
      <c r="B312" s="7">
        <v>15</v>
      </c>
      <c r="C312" s="32" t="s">
        <v>40</v>
      </c>
      <c r="D312" s="12">
        <v>277.3</v>
      </c>
    </row>
    <row r="313" spans="2:4" ht="15" x14ac:dyDescent="0.25">
      <c r="B313" s="7">
        <v>16</v>
      </c>
      <c r="C313" s="32" t="s">
        <v>23</v>
      </c>
      <c r="D313" s="12">
        <v>209</v>
      </c>
    </row>
    <row r="314" spans="2:4" ht="15" x14ac:dyDescent="0.25">
      <c r="B314" s="7">
        <v>17</v>
      </c>
      <c r="C314" s="32" t="s">
        <v>53</v>
      </c>
      <c r="D314" s="12">
        <v>159.69999999999999</v>
      </c>
    </row>
    <row r="315" spans="2:4" ht="15" x14ac:dyDescent="0.25">
      <c r="B315" s="7">
        <v>18</v>
      </c>
      <c r="C315" s="32" t="s">
        <v>126</v>
      </c>
      <c r="D315" s="12">
        <v>144.5</v>
      </c>
    </row>
    <row r="316" spans="2:4" ht="15" x14ac:dyDescent="0.25">
      <c r="B316" s="7">
        <v>19</v>
      </c>
      <c r="C316" s="32" t="s">
        <v>52</v>
      </c>
      <c r="D316" s="12">
        <v>104.84</v>
      </c>
    </row>
    <row r="317" spans="2:4" ht="15" x14ac:dyDescent="0.25">
      <c r="B317" s="7">
        <v>20</v>
      </c>
      <c r="C317" s="37" t="s">
        <v>15</v>
      </c>
      <c r="D317" s="12">
        <v>61</v>
      </c>
    </row>
    <row r="318" spans="2:4" ht="15" x14ac:dyDescent="0.25">
      <c r="B318" s="7">
        <v>21</v>
      </c>
      <c r="C318" s="32" t="s">
        <v>108</v>
      </c>
      <c r="D318" s="12">
        <v>56.93</v>
      </c>
    </row>
    <row r="319" spans="2:4" ht="15" x14ac:dyDescent="0.25">
      <c r="B319" s="7">
        <v>22</v>
      </c>
      <c r="C319" s="37" t="s">
        <v>39</v>
      </c>
      <c r="D319" s="12">
        <v>52.7</v>
      </c>
    </row>
    <row r="320" spans="2:4" ht="15" x14ac:dyDescent="0.25">
      <c r="B320" s="7">
        <v>23</v>
      </c>
      <c r="C320" s="37" t="s">
        <v>57</v>
      </c>
      <c r="D320" s="12">
        <v>51.19152542372882</v>
      </c>
    </row>
    <row r="321" spans="2:4" ht="15" x14ac:dyDescent="0.25">
      <c r="B321" s="7">
        <v>24</v>
      </c>
      <c r="C321" s="32" t="s">
        <v>47</v>
      </c>
      <c r="D321" s="12">
        <v>49.62</v>
      </c>
    </row>
    <row r="322" spans="2:4" ht="15" x14ac:dyDescent="0.25">
      <c r="B322" s="7">
        <v>25</v>
      </c>
      <c r="C322" s="32" t="s">
        <v>13</v>
      </c>
      <c r="D322" s="12">
        <v>42.868623049999997</v>
      </c>
    </row>
    <row r="323" spans="2:4" ht="15" x14ac:dyDescent="0.25">
      <c r="B323" s="7">
        <v>26</v>
      </c>
      <c r="C323" s="32" t="s">
        <v>113</v>
      </c>
      <c r="D323" s="12">
        <v>32.434091016949154</v>
      </c>
    </row>
    <row r="324" spans="2:4" ht="15" x14ac:dyDescent="0.25">
      <c r="B324" s="7">
        <v>27</v>
      </c>
      <c r="C324" s="32" t="s">
        <v>111</v>
      </c>
      <c r="D324" s="12">
        <v>16.538</v>
      </c>
    </row>
    <row r="325" spans="2:4" ht="15" x14ac:dyDescent="0.25">
      <c r="B325" s="7">
        <v>28</v>
      </c>
      <c r="C325" s="32" t="s">
        <v>91</v>
      </c>
      <c r="D325" s="12">
        <v>14.606993060000002</v>
      </c>
    </row>
    <row r="326" spans="2:4" ht="15" x14ac:dyDescent="0.25">
      <c r="B326" s="7">
        <v>29</v>
      </c>
      <c r="C326" s="32" t="s">
        <v>2</v>
      </c>
      <c r="D326" s="12">
        <v>14.16</v>
      </c>
    </row>
    <row r="327" spans="2:4" ht="15" x14ac:dyDescent="0.25">
      <c r="B327" s="7">
        <v>30</v>
      </c>
      <c r="C327" s="32" t="s">
        <v>61</v>
      </c>
      <c r="D327" s="12">
        <v>14</v>
      </c>
    </row>
    <row r="328" spans="2:4" ht="15" x14ac:dyDescent="0.25">
      <c r="B328" s="7">
        <v>31</v>
      </c>
      <c r="C328" s="37" t="s">
        <v>44</v>
      </c>
      <c r="D328" s="12">
        <v>9.1</v>
      </c>
    </row>
    <row r="329" spans="2:4" ht="15" x14ac:dyDescent="0.25">
      <c r="B329" s="7">
        <v>32</v>
      </c>
      <c r="C329" s="37" t="s">
        <v>128</v>
      </c>
      <c r="D329" s="12">
        <v>9.06</v>
      </c>
    </row>
    <row r="330" spans="2:4" ht="15" x14ac:dyDescent="0.25">
      <c r="B330" s="7">
        <v>33</v>
      </c>
      <c r="C330" s="32" t="s">
        <v>18</v>
      </c>
      <c r="D330" s="12">
        <v>7.2</v>
      </c>
    </row>
    <row r="331" spans="2:4" ht="15" x14ac:dyDescent="0.25">
      <c r="B331" s="7">
        <v>34</v>
      </c>
      <c r="C331" s="32" t="s">
        <v>107</v>
      </c>
      <c r="D331" s="12">
        <v>5</v>
      </c>
    </row>
    <row r="332" spans="2:4" ht="15" x14ac:dyDescent="0.25">
      <c r="B332" s="7">
        <v>35</v>
      </c>
      <c r="C332" s="32" t="s">
        <v>17</v>
      </c>
      <c r="D332" s="12">
        <v>3.050847457627119</v>
      </c>
    </row>
    <row r="333" spans="2:4" ht="15" x14ac:dyDescent="0.25">
      <c r="B333" s="7">
        <v>36</v>
      </c>
      <c r="C333" s="32" t="s">
        <v>114</v>
      </c>
      <c r="D333" s="12">
        <v>2.6</v>
      </c>
    </row>
    <row r="334" spans="2:4" ht="15" x14ac:dyDescent="0.25">
      <c r="B334" s="7">
        <v>37</v>
      </c>
      <c r="C334" s="32" t="s">
        <v>37</v>
      </c>
      <c r="D334" s="12">
        <v>0.9</v>
      </c>
    </row>
    <row r="335" spans="2:4" x14ac:dyDescent="0.25">
      <c r="B335" s="3" t="s">
        <v>98</v>
      </c>
    </row>
    <row r="338" spans="2:4" x14ac:dyDescent="0.25">
      <c r="C338" s="15" t="s">
        <v>77</v>
      </c>
    </row>
    <row r="339" spans="2:4" ht="45.75" x14ac:dyDescent="0.25">
      <c r="B339" s="4" t="s">
        <v>58</v>
      </c>
      <c r="C339" s="25" t="s">
        <v>35</v>
      </c>
      <c r="D339" s="26" t="s">
        <v>123</v>
      </c>
    </row>
    <row r="340" spans="2:4" ht="15" x14ac:dyDescent="0.25">
      <c r="B340" s="7">
        <v>1</v>
      </c>
      <c r="C340" s="35" t="s">
        <v>90</v>
      </c>
      <c r="D340" s="12">
        <v>3130.31</v>
      </c>
    </row>
    <row r="341" spans="2:4" ht="15" x14ac:dyDescent="0.25">
      <c r="B341" s="7">
        <v>2</v>
      </c>
      <c r="C341" s="35" t="s">
        <v>22</v>
      </c>
      <c r="D341" s="12">
        <v>2181.65</v>
      </c>
    </row>
    <row r="342" spans="2:4" ht="15" x14ac:dyDescent="0.25">
      <c r="B342" s="7">
        <v>3</v>
      </c>
      <c r="C342" s="35" t="s">
        <v>6</v>
      </c>
      <c r="D342" s="12">
        <v>1848.12</v>
      </c>
    </row>
    <row r="343" spans="2:4" ht="15" x14ac:dyDescent="0.25">
      <c r="B343" s="7">
        <v>4</v>
      </c>
      <c r="C343" s="35" t="s">
        <v>3</v>
      </c>
      <c r="D343" s="12">
        <v>1712.48</v>
      </c>
    </row>
    <row r="344" spans="2:4" ht="15" x14ac:dyDescent="0.25">
      <c r="B344" s="7">
        <v>5</v>
      </c>
      <c r="C344" s="35" t="s">
        <v>56</v>
      </c>
      <c r="D344" s="12">
        <v>1430.0849178389831</v>
      </c>
    </row>
    <row r="345" spans="2:4" ht="15" x14ac:dyDescent="0.25">
      <c r="B345" s="7">
        <v>6</v>
      </c>
      <c r="C345" s="35" t="s">
        <v>86</v>
      </c>
      <c r="D345" s="12">
        <v>1386.1679999999999</v>
      </c>
    </row>
    <row r="346" spans="2:4" ht="15" x14ac:dyDescent="0.25">
      <c r="B346" s="7">
        <v>7</v>
      </c>
      <c r="C346" s="35" t="s">
        <v>5</v>
      </c>
      <c r="D346" s="12">
        <v>1080.8</v>
      </c>
    </row>
    <row r="347" spans="2:4" ht="15" x14ac:dyDescent="0.25">
      <c r="B347" s="7">
        <v>8</v>
      </c>
      <c r="C347" s="35" t="s">
        <v>55</v>
      </c>
      <c r="D347" s="12">
        <v>918.1</v>
      </c>
    </row>
    <row r="348" spans="2:4" ht="15" x14ac:dyDescent="0.25">
      <c r="B348" s="7">
        <v>9</v>
      </c>
      <c r="C348" s="35" t="s">
        <v>106</v>
      </c>
      <c r="D348" s="12">
        <v>701.46</v>
      </c>
    </row>
    <row r="349" spans="2:4" ht="15" x14ac:dyDescent="0.25">
      <c r="B349" s="7">
        <v>10</v>
      </c>
      <c r="C349" s="35" t="s">
        <v>12</v>
      </c>
      <c r="D349" s="12">
        <v>418.2</v>
      </c>
    </row>
    <row r="350" spans="2:4" ht="15" x14ac:dyDescent="0.25">
      <c r="B350" s="7">
        <v>11</v>
      </c>
      <c r="C350" s="35" t="s">
        <v>8</v>
      </c>
      <c r="D350" s="12">
        <v>361.54</v>
      </c>
    </row>
    <row r="351" spans="2:4" ht="15" x14ac:dyDescent="0.25">
      <c r="B351" s="7">
        <v>12</v>
      </c>
      <c r="C351" s="35" t="s">
        <v>21</v>
      </c>
      <c r="D351" s="12">
        <v>357.5588648813557</v>
      </c>
    </row>
    <row r="352" spans="2:4" ht="15" x14ac:dyDescent="0.25">
      <c r="B352" s="7">
        <v>13</v>
      </c>
      <c r="C352" s="32" t="s">
        <v>125</v>
      </c>
      <c r="D352" s="12">
        <v>282</v>
      </c>
    </row>
    <row r="353" spans="2:4" ht="15" x14ac:dyDescent="0.25">
      <c r="B353" s="7">
        <v>14</v>
      </c>
      <c r="C353" s="32" t="s">
        <v>124</v>
      </c>
      <c r="D353" s="12">
        <v>268.92</v>
      </c>
    </row>
    <row r="354" spans="2:4" ht="15" x14ac:dyDescent="0.25">
      <c r="B354" s="7">
        <v>15</v>
      </c>
      <c r="C354" s="32" t="s">
        <v>13</v>
      </c>
      <c r="D354" s="12">
        <v>250.62334362000001</v>
      </c>
    </row>
    <row r="355" spans="2:4" ht="15" x14ac:dyDescent="0.25">
      <c r="B355" s="7">
        <v>16</v>
      </c>
      <c r="C355" s="32" t="s">
        <v>23</v>
      </c>
      <c r="D355" s="12">
        <v>218</v>
      </c>
    </row>
    <row r="356" spans="2:4" ht="15" x14ac:dyDescent="0.25">
      <c r="B356" s="7">
        <v>17</v>
      </c>
      <c r="C356" s="32" t="s">
        <v>61</v>
      </c>
      <c r="D356" s="12">
        <v>178</v>
      </c>
    </row>
    <row r="357" spans="2:4" ht="15" x14ac:dyDescent="0.25">
      <c r="B357" s="7">
        <v>18</v>
      </c>
      <c r="C357" s="32" t="s">
        <v>40</v>
      </c>
      <c r="D357" s="12">
        <v>155.1</v>
      </c>
    </row>
    <row r="358" spans="2:4" ht="15" x14ac:dyDescent="0.25">
      <c r="B358" s="7">
        <v>19</v>
      </c>
      <c r="C358" s="32" t="s">
        <v>60</v>
      </c>
      <c r="D358" s="12">
        <v>141.5</v>
      </c>
    </row>
    <row r="359" spans="2:4" ht="15" x14ac:dyDescent="0.25">
      <c r="B359" s="7">
        <v>20</v>
      </c>
      <c r="C359" s="32" t="s">
        <v>85</v>
      </c>
      <c r="D359" s="12">
        <v>141</v>
      </c>
    </row>
    <row r="360" spans="2:4" ht="15" x14ac:dyDescent="0.25">
      <c r="B360" s="7">
        <v>21</v>
      </c>
      <c r="C360" s="37" t="s">
        <v>97</v>
      </c>
      <c r="D360" s="12">
        <v>93.1</v>
      </c>
    </row>
    <row r="361" spans="2:4" ht="15" x14ac:dyDescent="0.25">
      <c r="B361" s="7">
        <v>22</v>
      </c>
      <c r="C361" s="37" t="s">
        <v>39</v>
      </c>
      <c r="D361" s="12">
        <v>86.9</v>
      </c>
    </row>
    <row r="362" spans="2:4" ht="15" x14ac:dyDescent="0.25">
      <c r="B362" s="7">
        <v>23</v>
      </c>
      <c r="C362" s="32" t="s">
        <v>53</v>
      </c>
      <c r="D362" s="12">
        <v>71.3</v>
      </c>
    </row>
    <row r="363" spans="2:4" ht="15" x14ac:dyDescent="0.25">
      <c r="B363" s="7">
        <v>24</v>
      </c>
      <c r="C363" s="32" t="s">
        <v>52</v>
      </c>
      <c r="D363" s="12">
        <v>67.48</v>
      </c>
    </row>
    <row r="364" spans="2:4" ht="15" x14ac:dyDescent="0.25">
      <c r="B364" s="7">
        <v>25</v>
      </c>
      <c r="C364" s="32" t="s">
        <v>107</v>
      </c>
      <c r="D364" s="12">
        <v>58.8</v>
      </c>
    </row>
    <row r="365" spans="2:4" ht="15" x14ac:dyDescent="0.25">
      <c r="B365" s="7">
        <v>26</v>
      </c>
      <c r="C365" s="37" t="s">
        <v>57</v>
      </c>
      <c r="D365" s="12">
        <v>49.240576271186441</v>
      </c>
    </row>
    <row r="366" spans="2:4" ht="15" x14ac:dyDescent="0.25">
      <c r="B366" s="7">
        <v>27</v>
      </c>
      <c r="C366" s="32" t="s">
        <v>17</v>
      </c>
      <c r="D366" s="12">
        <v>26.144234144067799</v>
      </c>
    </row>
    <row r="367" spans="2:4" ht="15" x14ac:dyDescent="0.25">
      <c r="B367" s="7">
        <v>28</v>
      </c>
      <c r="C367" s="32" t="s">
        <v>10</v>
      </c>
      <c r="D367" s="12">
        <v>4.76</v>
      </c>
    </row>
    <row r="368" spans="2:4" ht="15" x14ac:dyDescent="0.25">
      <c r="B368" s="7">
        <v>29</v>
      </c>
      <c r="C368" s="32" t="s">
        <v>37</v>
      </c>
      <c r="D368" s="12">
        <v>3.09</v>
      </c>
    </row>
    <row r="369" spans="2:4" ht="15" x14ac:dyDescent="0.25">
      <c r="B369" s="7">
        <v>30</v>
      </c>
      <c r="C369" s="32" t="s">
        <v>100</v>
      </c>
      <c r="D369" s="12">
        <v>3</v>
      </c>
    </row>
    <row r="370" spans="2:4" ht="15" x14ac:dyDescent="0.25">
      <c r="B370" s="7">
        <v>31</v>
      </c>
      <c r="C370" s="32" t="s">
        <v>47</v>
      </c>
      <c r="D370" s="12">
        <v>2.73</v>
      </c>
    </row>
    <row r="371" spans="2:4" ht="15" x14ac:dyDescent="0.25">
      <c r="B371" s="7">
        <v>32</v>
      </c>
      <c r="C371" s="32" t="s">
        <v>19</v>
      </c>
      <c r="D371" s="12">
        <v>1.89</v>
      </c>
    </row>
    <row r="372" spans="2:4" ht="15" x14ac:dyDescent="0.25">
      <c r="B372" s="7">
        <v>33</v>
      </c>
      <c r="C372" s="37" t="s">
        <v>128</v>
      </c>
      <c r="D372" s="12">
        <v>1.39</v>
      </c>
    </row>
    <row r="373" spans="2:4" x14ac:dyDescent="0.25">
      <c r="B373" s="3" t="s">
        <v>98</v>
      </c>
    </row>
    <row r="374" spans="2:4" x14ac:dyDescent="0.25">
      <c r="B374" s="3"/>
    </row>
    <row r="376" spans="2:4" x14ac:dyDescent="0.25">
      <c r="C376" s="15" t="s">
        <v>78</v>
      </c>
    </row>
    <row r="377" spans="2:4" ht="45.75" x14ac:dyDescent="0.25">
      <c r="B377" s="4" t="s">
        <v>58</v>
      </c>
      <c r="C377" s="25" t="s">
        <v>35</v>
      </c>
      <c r="D377" s="26" t="s">
        <v>123</v>
      </c>
    </row>
    <row r="378" spans="2:4" ht="15" x14ac:dyDescent="0.25">
      <c r="B378" s="7">
        <v>1</v>
      </c>
      <c r="C378" s="33" t="s">
        <v>7</v>
      </c>
      <c r="D378" s="12">
        <v>1810.56402</v>
      </c>
    </row>
    <row r="379" spans="2:4" ht="15" x14ac:dyDescent="0.25">
      <c r="B379" s="7">
        <v>2</v>
      </c>
      <c r="C379" s="35" t="s">
        <v>85</v>
      </c>
      <c r="D379" s="12">
        <v>1764</v>
      </c>
    </row>
    <row r="380" spans="2:4" ht="15" x14ac:dyDescent="0.25">
      <c r="B380" s="7">
        <v>3</v>
      </c>
      <c r="C380" s="35" t="s">
        <v>90</v>
      </c>
      <c r="D380" s="12">
        <v>1504.34</v>
      </c>
    </row>
    <row r="381" spans="2:4" ht="15" x14ac:dyDescent="0.25">
      <c r="B381" s="7">
        <v>4</v>
      </c>
      <c r="C381" s="35" t="s">
        <v>22</v>
      </c>
      <c r="D381" s="12">
        <v>959.68</v>
      </c>
    </row>
    <row r="382" spans="2:4" ht="15" x14ac:dyDescent="0.25">
      <c r="B382" s="7">
        <v>5</v>
      </c>
      <c r="C382" s="35" t="s">
        <v>3</v>
      </c>
      <c r="D382" s="12">
        <v>401.56</v>
      </c>
    </row>
    <row r="383" spans="2:4" ht="15" x14ac:dyDescent="0.25">
      <c r="B383" s="7">
        <v>6</v>
      </c>
      <c r="C383" s="35" t="s">
        <v>5</v>
      </c>
      <c r="D383" s="12">
        <v>203.8</v>
      </c>
    </row>
    <row r="384" spans="2:4" ht="15" x14ac:dyDescent="0.25">
      <c r="B384" s="7">
        <v>7</v>
      </c>
      <c r="C384" s="35" t="s">
        <v>17</v>
      </c>
      <c r="D384" s="12">
        <v>177.25757669491526</v>
      </c>
    </row>
    <row r="385" spans="2:4" ht="15" x14ac:dyDescent="0.25">
      <c r="B385" s="7">
        <v>8</v>
      </c>
      <c r="C385" s="35" t="s">
        <v>56</v>
      </c>
      <c r="D385" s="12">
        <v>113.13052180508475</v>
      </c>
    </row>
    <row r="386" spans="2:4" ht="15" x14ac:dyDescent="0.25">
      <c r="B386" s="7">
        <v>9</v>
      </c>
      <c r="C386" s="35" t="s">
        <v>40</v>
      </c>
      <c r="D386" s="12">
        <v>107.86</v>
      </c>
    </row>
    <row r="387" spans="2:4" ht="15" x14ac:dyDescent="0.25">
      <c r="B387" s="7">
        <v>10</v>
      </c>
      <c r="C387" s="35" t="s">
        <v>6</v>
      </c>
      <c r="D387" s="12">
        <v>101.08</v>
      </c>
    </row>
    <row r="388" spans="2:4" ht="15" x14ac:dyDescent="0.25">
      <c r="B388" s="7">
        <v>11</v>
      </c>
      <c r="C388" s="35" t="s">
        <v>55</v>
      </c>
      <c r="D388" s="12">
        <v>79.8</v>
      </c>
    </row>
    <row r="389" spans="2:4" ht="15" x14ac:dyDescent="0.25">
      <c r="B389" s="7">
        <v>12</v>
      </c>
      <c r="C389" s="35" t="s">
        <v>100</v>
      </c>
      <c r="D389" s="12">
        <v>65</v>
      </c>
    </row>
    <row r="390" spans="2:4" ht="15" x14ac:dyDescent="0.25">
      <c r="B390" s="7">
        <v>13</v>
      </c>
      <c r="C390" s="35" t="s">
        <v>21</v>
      </c>
      <c r="D390" s="12">
        <v>50.297298983050851</v>
      </c>
    </row>
    <row r="391" spans="2:4" ht="15" x14ac:dyDescent="0.25">
      <c r="B391" s="7">
        <v>14</v>
      </c>
      <c r="C391" s="32" t="s">
        <v>106</v>
      </c>
      <c r="D391" s="12">
        <v>18.23</v>
      </c>
    </row>
    <row r="392" spans="2:4" ht="15" x14ac:dyDescent="0.25">
      <c r="B392" s="7">
        <v>15</v>
      </c>
      <c r="C392" s="32" t="s">
        <v>13</v>
      </c>
      <c r="D392" s="12">
        <v>15.436722189999999</v>
      </c>
    </row>
    <row r="393" spans="2:4" ht="15" x14ac:dyDescent="0.25">
      <c r="B393" s="7">
        <v>16</v>
      </c>
      <c r="C393" s="32" t="s">
        <v>53</v>
      </c>
      <c r="D393" s="12">
        <v>14</v>
      </c>
    </row>
    <row r="394" spans="2:4" ht="15" x14ac:dyDescent="0.25">
      <c r="B394" s="7">
        <v>17</v>
      </c>
      <c r="C394" s="32" t="s">
        <v>107</v>
      </c>
      <c r="D394" s="12">
        <v>13.1</v>
      </c>
    </row>
    <row r="395" spans="2:4" ht="15" x14ac:dyDescent="0.25">
      <c r="B395" s="7">
        <v>18</v>
      </c>
      <c r="C395" s="37" t="s">
        <v>39</v>
      </c>
      <c r="D395" s="12">
        <v>12</v>
      </c>
    </row>
    <row r="396" spans="2:4" ht="15" x14ac:dyDescent="0.25">
      <c r="B396" s="7">
        <v>19</v>
      </c>
      <c r="C396" s="32" t="s">
        <v>12</v>
      </c>
      <c r="D396" s="12">
        <v>11.28</v>
      </c>
    </row>
    <row r="397" spans="2:4" ht="15" x14ac:dyDescent="0.25">
      <c r="B397" s="7">
        <v>20</v>
      </c>
      <c r="C397" s="32" t="s">
        <v>52</v>
      </c>
      <c r="D397" s="12">
        <v>8.85</v>
      </c>
    </row>
    <row r="398" spans="2:4" ht="15" x14ac:dyDescent="0.25">
      <c r="B398" s="7">
        <v>21</v>
      </c>
      <c r="C398" s="37" t="s">
        <v>128</v>
      </c>
      <c r="D398" s="12">
        <v>6.27</v>
      </c>
    </row>
    <row r="399" spans="2:4" ht="15" x14ac:dyDescent="0.25">
      <c r="B399" s="7">
        <v>22</v>
      </c>
      <c r="C399" s="32" t="s">
        <v>88</v>
      </c>
      <c r="D399" s="12">
        <v>0.4</v>
      </c>
    </row>
    <row r="400" spans="2:4" x14ac:dyDescent="0.25">
      <c r="B400" s="3" t="s">
        <v>98</v>
      </c>
    </row>
    <row r="403" spans="2:4" x14ac:dyDescent="0.25">
      <c r="C403" s="15" t="s">
        <v>79</v>
      </c>
    </row>
    <row r="404" spans="2:4" ht="45.75" x14ac:dyDescent="0.25">
      <c r="B404" s="4" t="s">
        <v>58</v>
      </c>
      <c r="C404" s="25" t="s">
        <v>35</v>
      </c>
      <c r="D404" s="26" t="s">
        <v>123</v>
      </c>
    </row>
    <row r="405" spans="2:4" ht="15" x14ac:dyDescent="0.25">
      <c r="B405" s="7">
        <v>1</v>
      </c>
      <c r="C405" s="33" t="s">
        <v>110</v>
      </c>
      <c r="D405" s="12">
        <v>476</v>
      </c>
    </row>
    <row r="406" spans="2:4" ht="15" x14ac:dyDescent="0.25">
      <c r="B406" s="7">
        <v>2</v>
      </c>
      <c r="C406" s="35" t="s">
        <v>7</v>
      </c>
      <c r="D406" s="12">
        <v>440.98944915254242</v>
      </c>
    </row>
    <row r="407" spans="2:4" ht="15" x14ac:dyDescent="0.25">
      <c r="B407" s="7">
        <v>3</v>
      </c>
      <c r="C407" s="35" t="s">
        <v>12</v>
      </c>
      <c r="D407" s="12">
        <v>313.77</v>
      </c>
    </row>
    <row r="408" spans="2:4" ht="15" x14ac:dyDescent="0.25">
      <c r="B408" s="7">
        <v>4</v>
      </c>
      <c r="C408" s="31" t="s">
        <v>9</v>
      </c>
      <c r="D408" s="12">
        <v>104</v>
      </c>
    </row>
    <row r="409" spans="2:4" ht="15" x14ac:dyDescent="0.25">
      <c r="B409" s="7">
        <v>5</v>
      </c>
      <c r="C409" s="35" t="s">
        <v>40</v>
      </c>
      <c r="D409" s="12">
        <v>66.040000000000006</v>
      </c>
    </row>
    <row r="410" spans="2:4" ht="15" x14ac:dyDescent="0.25">
      <c r="B410" s="7">
        <v>6</v>
      </c>
      <c r="C410" s="35" t="s">
        <v>53</v>
      </c>
      <c r="D410" s="12">
        <v>38.799999999999997</v>
      </c>
    </row>
    <row r="411" spans="2:4" ht="15" x14ac:dyDescent="0.25">
      <c r="B411" s="7">
        <v>7</v>
      </c>
      <c r="C411" s="35" t="s">
        <v>56</v>
      </c>
      <c r="D411" s="12">
        <v>15.783305084745763</v>
      </c>
    </row>
    <row r="412" spans="2:4" ht="15" x14ac:dyDescent="0.25">
      <c r="B412" s="7">
        <v>8</v>
      </c>
      <c r="C412" s="35" t="s">
        <v>100</v>
      </c>
      <c r="D412" s="12">
        <v>6</v>
      </c>
    </row>
    <row r="413" spans="2:4" ht="15" x14ac:dyDescent="0.25">
      <c r="B413" s="7">
        <v>9</v>
      </c>
      <c r="C413" s="35" t="s">
        <v>62</v>
      </c>
      <c r="D413" s="12">
        <v>4.55</v>
      </c>
    </row>
    <row r="414" spans="2:4" ht="15" x14ac:dyDescent="0.25">
      <c r="B414" s="7">
        <v>10</v>
      </c>
      <c r="C414" s="35" t="s">
        <v>37</v>
      </c>
      <c r="D414" s="12">
        <v>3.36</v>
      </c>
    </row>
    <row r="415" spans="2:4" ht="15" x14ac:dyDescent="0.25">
      <c r="B415" s="3" t="s">
        <v>98</v>
      </c>
      <c r="C415" s="2"/>
      <c r="D415" s="2"/>
    </row>
    <row r="416" spans="2:4" ht="15" x14ac:dyDescent="0.25">
      <c r="B416" s="3"/>
      <c r="C416" s="2"/>
      <c r="D416" s="2"/>
    </row>
    <row r="417" spans="2:4" ht="15" x14ac:dyDescent="0.25">
      <c r="C417" s="39"/>
      <c r="D417" s="40"/>
    </row>
    <row r="418" spans="2:4" x14ac:dyDescent="0.25">
      <c r="C418" s="15" t="s">
        <v>80</v>
      </c>
    </row>
    <row r="419" spans="2:4" ht="45.75" x14ac:dyDescent="0.25">
      <c r="B419" s="4" t="s">
        <v>58</v>
      </c>
      <c r="C419" s="25" t="s">
        <v>35</v>
      </c>
      <c r="D419" s="26" t="s">
        <v>123</v>
      </c>
    </row>
    <row r="420" spans="2:4" ht="15" x14ac:dyDescent="0.25">
      <c r="B420" s="7">
        <v>1</v>
      </c>
      <c r="C420" s="33" t="s">
        <v>7</v>
      </c>
      <c r="D420" s="12">
        <v>2154.4308299999998</v>
      </c>
    </row>
    <row r="421" spans="2:4" ht="15" x14ac:dyDescent="0.25">
      <c r="B421" s="7">
        <v>2</v>
      </c>
      <c r="C421" s="35" t="s">
        <v>6</v>
      </c>
      <c r="D421" s="12">
        <v>540.04999999999995</v>
      </c>
    </row>
    <row r="422" spans="2:4" ht="15" x14ac:dyDescent="0.25">
      <c r="B422" s="7">
        <v>3</v>
      </c>
      <c r="C422" s="35" t="s">
        <v>5</v>
      </c>
      <c r="D422" s="12">
        <v>469.6</v>
      </c>
    </row>
    <row r="423" spans="2:4" x14ac:dyDescent="0.25">
      <c r="B423" s="3" t="s">
        <v>98</v>
      </c>
    </row>
  </sheetData>
  <conditionalFormatting sqref="C6:C59">
    <cfRule type="duplicateValues" dxfId="66" priority="12" stopIfTrue="1"/>
  </conditionalFormatting>
  <conditionalFormatting sqref="C65:C110">
    <cfRule type="duplicateValues" dxfId="65" priority="11" stopIfTrue="1"/>
  </conditionalFormatting>
  <conditionalFormatting sqref="C116:C150">
    <cfRule type="duplicateValues" dxfId="64" priority="10" stopIfTrue="1"/>
  </conditionalFormatting>
  <conditionalFormatting sqref="C156:C191">
    <cfRule type="duplicateValues" dxfId="63" priority="9" stopIfTrue="1"/>
  </conditionalFormatting>
  <conditionalFormatting sqref="C197:C236">
    <cfRule type="duplicateValues" dxfId="62" priority="8" stopIfTrue="1"/>
  </conditionalFormatting>
  <conditionalFormatting sqref="C242:C258">
    <cfRule type="duplicateValues" dxfId="61" priority="7" stopIfTrue="1"/>
  </conditionalFormatting>
  <conditionalFormatting sqref="C264:C292">
    <cfRule type="duplicateValues" dxfId="60" priority="6" stopIfTrue="1"/>
  </conditionalFormatting>
  <conditionalFormatting sqref="C298:C334">
    <cfRule type="duplicateValues" dxfId="59" priority="5" stopIfTrue="1"/>
  </conditionalFormatting>
  <conditionalFormatting sqref="C340:C372">
    <cfRule type="duplicateValues" dxfId="58" priority="4" stopIfTrue="1"/>
  </conditionalFormatting>
  <conditionalFormatting sqref="C378:C399">
    <cfRule type="duplicateValues" dxfId="57" priority="3" stopIfTrue="1"/>
  </conditionalFormatting>
  <conditionalFormatting sqref="C405:C414 C417">
    <cfRule type="duplicateValues" dxfId="56" priority="2" stopIfTrue="1"/>
  </conditionalFormatting>
  <conditionalFormatting sqref="C420:C422">
    <cfRule type="duplicateValues" dxfId="55" priority="1" stopIfTrue="1"/>
  </conditionalFormatting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60"/>
  <sheetViews>
    <sheetView zoomScale="80" zoomScaleNormal="80" workbookViewId="0">
      <selection activeCell="G26" sqref="G26"/>
    </sheetView>
  </sheetViews>
  <sheetFormatPr defaultRowHeight="15" x14ac:dyDescent="0.25"/>
  <cols>
    <col min="1" max="2" width="9.140625" style="47"/>
    <col min="3" max="3" width="55" style="47" customWidth="1"/>
    <col min="4" max="4" width="24.42578125" style="47" customWidth="1"/>
    <col min="5" max="16384" width="9.140625" style="47"/>
  </cols>
  <sheetData>
    <row r="2" spans="2:4" s="47" customFormat="1" x14ac:dyDescent="0.25">
      <c r="B2" s="1" t="s">
        <v>0</v>
      </c>
    </row>
    <row r="3" spans="2:4" s="47" customFormat="1" x14ac:dyDescent="0.25">
      <c r="B3" s="1"/>
    </row>
    <row r="4" spans="2:4" s="47" customFormat="1" x14ac:dyDescent="0.25">
      <c r="B4" s="1"/>
      <c r="C4" s="47" t="s">
        <v>1</v>
      </c>
    </row>
    <row r="5" spans="2:4" s="47" customFormat="1" ht="56.25" customHeight="1" x14ac:dyDescent="0.25">
      <c r="B5" s="48" t="s">
        <v>58</v>
      </c>
      <c r="C5" s="49" t="s">
        <v>35</v>
      </c>
      <c r="D5" s="44" t="s">
        <v>133</v>
      </c>
    </row>
    <row r="6" spans="2:4" s="47" customFormat="1" x14ac:dyDescent="0.25">
      <c r="B6" s="18">
        <v>1</v>
      </c>
      <c r="C6" s="34" t="s">
        <v>6</v>
      </c>
      <c r="D6" s="50">
        <v>38973.43</v>
      </c>
    </row>
    <row r="7" spans="2:4" s="47" customFormat="1" x14ac:dyDescent="0.25">
      <c r="B7" s="18">
        <v>2</v>
      </c>
      <c r="C7" s="34" t="s">
        <v>56</v>
      </c>
      <c r="D7" s="50">
        <v>20566.555118173528</v>
      </c>
    </row>
    <row r="8" spans="2:4" s="47" customFormat="1" x14ac:dyDescent="0.25">
      <c r="B8" s="18">
        <v>3</v>
      </c>
      <c r="C8" s="34" t="s">
        <v>5</v>
      </c>
      <c r="D8" s="50">
        <v>18188.099999999999</v>
      </c>
    </row>
    <row r="9" spans="2:4" s="47" customFormat="1" x14ac:dyDescent="0.25">
      <c r="B9" s="18">
        <v>4</v>
      </c>
      <c r="C9" s="34" t="s">
        <v>23</v>
      </c>
      <c r="D9" s="50">
        <v>15531</v>
      </c>
    </row>
    <row r="10" spans="2:4" s="47" customFormat="1" x14ac:dyDescent="0.25">
      <c r="B10" s="18">
        <v>5</v>
      </c>
      <c r="C10" s="34" t="s">
        <v>22</v>
      </c>
      <c r="D10" s="50">
        <v>12173.84</v>
      </c>
    </row>
    <row r="11" spans="2:4" s="47" customFormat="1" x14ac:dyDescent="0.25">
      <c r="B11" s="18">
        <v>6</v>
      </c>
      <c r="C11" s="34" t="s">
        <v>12</v>
      </c>
      <c r="D11" s="50">
        <v>10863.17</v>
      </c>
    </row>
    <row r="12" spans="2:4" s="47" customFormat="1" x14ac:dyDescent="0.25">
      <c r="B12" s="18">
        <v>7</v>
      </c>
      <c r="C12" s="34" t="s">
        <v>54</v>
      </c>
      <c r="D12" s="50">
        <v>7115</v>
      </c>
    </row>
    <row r="13" spans="2:4" s="47" customFormat="1" x14ac:dyDescent="0.25">
      <c r="B13" s="18">
        <v>8</v>
      </c>
      <c r="C13" s="34" t="s">
        <v>43</v>
      </c>
      <c r="D13" s="50">
        <v>7078.5907305399996</v>
      </c>
    </row>
    <row r="14" spans="2:4" s="47" customFormat="1" x14ac:dyDescent="0.25">
      <c r="B14" s="18">
        <v>9</v>
      </c>
      <c r="C14" s="34" t="s">
        <v>3</v>
      </c>
      <c r="D14" s="50">
        <v>6718.11</v>
      </c>
    </row>
    <row r="15" spans="2:4" s="47" customFormat="1" x14ac:dyDescent="0.25">
      <c r="B15" s="18">
        <v>10</v>
      </c>
      <c r="C15" s="34" t="s">
        <v>20</v>
      </c>
      <c r="D15" s="50">
        <v>2483.16</v>
      </c>
    </row>
    <row r="16" spans="2:4" s="47" customFormat="1" x14ac:dyDescent="0.25">
      <c r="B16" s="18">
        <v>11</v>
      </c>
      <c r="C16" s="34" t="s">
        <v>53</v>
      </c>
      <c r="D16" s="50">
        <v>2383.5</v>
      </c>
    </row>
    <row r="17" spans="2:4" s="47" customFormat="1" x14ac:dyDescent="0.25">
      <c r="B17" s="18">
        <v>12</v>
      </c>
      <c r="C17" s="34" t="s">
        <v>21</v>
      </c>
      <c r="D17" s="50">
        <v>1900.0711638923731</v>
      </c>
    </row>
    <row r="18" spans="2:4" s="47" customFormat="1" x14ac:dyDescent="0.25">
      <c r="B18" s="18">
        <v>13</v>
      </c>
      <c r="C18" s="34" t="s">
        <v>109</v>
      </c>
      <c r="D18" s="50">
        <v>1882</v>
      </c>
    </row>
    <row r="19" spans="2:4" s="47" customFormat="1" x14ac:dyDescent="0.25">
      <c r="B19" s="18">
        <v>14</v>
      </c>
      <c r="C19" s="34" t="s">
        <v>124</v>
      </c>
      <c r="D19" s="50">
        <v>1596</v>
      </c>
    </row>
    <row r="20" spans="2:4" s="47" customFormat="1" x14ac:dyDescent="0.25">
      <c r="B20" s="18">
        <v>15</v>
      </c>
      <c r="C20" s="34" t="s">
        <v>8</v>
      </c>
      <c r="D20" s="50">
        <v>863.16</v>
      </c>
    </row>
    <row r="21" spans="2:4" s="47" customFormat="1" x14ac:dyDescent="0.25">
      <c r="B21" s="18">
        <v>16</v>
      </c>
      <c r="C21" s="34" t="s">
        <v>42</v>
      </c>
      <c r="D21" s="50">
        <v>619.16700000000003</v>
      </c>
    </row>
    <row r="22" spans="2:4" s="47" customFormat="1" x14ac:dyDescent="0.25">
      <c r="B22" s="18">
        <v>17</v>
      </c>
      <c r="C22" s="34" t="s">
        <v>61</v>
      </c>
      <c r="D22" s="50">
        <v>619</v>
      </c>
    </row>
    <row r="23" spans="2:4" s="47" customFormat="1" x14ac:dyDescent="0.25">
      <c r="B23" s="18">
        <v>18</v>
      </c>
      <c r="C23" s="34" t="s">
        <v>110</v>
      </c>
      <c r="D23" s="50">
        <v>569</v>
      </c>
    </row>
    <row r="24" spans="2:4" s="47" customFormat="1" x14ac:dyDescent="0.25">
      <c r="B24" s="18">
        <v>19</v>
      </c>
      <c r="C24" s="34" t="s">
        <v>52</v>
      </c>
      <c r="D24" s="50">
        <v>539.72</v>
      </c>
    </row>
    <row r="25" spans="2:4" s="47" customFormat="1" x14ac:dyDescent="0.25">
      <c r="B25" s="18">
        <v>20</v>
      </c>
      <c r="C25" s="34" t="s">
        <v>37</v>
      </c>
      <c r="D25" s="50">
        <v>491.82</v>
      </c>
    </row>
    <row r="26" spans="2:4" s="47" customFormat="1" x14ac:dyDescent="0.25">
      <c r="B26" s="18">
        <v>21</v>
      </c>
      <c r="C26" s="34" t="s">
        <v>2</v>
      </c>
      <c r="D26" s="50">
        <v>472.45000000000005</v>
      </c>
    </row>
    <row r="27" spans="2:4" s="47" customFormat="1" x14ac:dyDescent="0.25">
      <c r="B27" s="18">
        <v>22</v>
      </c>
      <c r="C27" s="34" t="s">
        <v>19</v>
      </c>
      <c r="D27" s="50">
        <v>449.03</v>
      </c>
    </row>
    <row r="28" spans="2:4" s="47" customFormat="1" x14ac:dyDescent="0.25">
      <c r="B28" s="18">
        <v>23</v>
      </c>
      <c r="C28" s="34" t="s">
        <v>108</v>
      </c>
      <c r="D28" s="50">
        <v>414.29</v>
      </c>
    </row>
    <row r="29" spans="2:4" s="47" customFormat="1" x14ac:dyDescent="0.25">
      <c r="B29" s="18">
        <v>24</v>
      </c>
      <c r="C29" s="34" t="s">
        <v>106</v>
      </c>
      <c r="D29" s="50">
        <v>413.29</v>
      </c>
    </row>
    <row r="30" spans="2:4" s="47" customFormat="1" x14ac:dyDescent="0.25">
      <c r="B30" s="18">
        <v>25</v>
      </c>
      <c r="C30" s="34" t="s">
        <v>16</v>
      </c>
      <c r="D30" s="50">
        <v>334.4031116000001</v>
      </c>
    </row>
    <row r="31" spans="2:4" s="47" customFormat="1" x14ac:dyDescent="0.25">
      <c r="B31" s="18">
        <v>26</v>
      </c>
      <c r="C31" s="34" t="s">
        <v>7</v>
      </c>
      <c r="D31" s="50">
        <v>297.74098800000002</v>
      </c>
    </row>
    <row r="32" spans="2:4" s="47" customFormat="1" x14ac:dyDescent="0.25">
      <c r="B32" s="18">
        <v>27</v>
      </c>
      <c r="C32" s="34" t="s">
        <v>101</v>
      </c>
      <c r="D32" s="50">
        <v>273.51</v>
      </c>
    </row>
    <row r="33" spans="2:4" s="47" customFormat="1" x14ac:dyDescent="0.25">
      <c r="B33" s="18">
        <v>28</v>
      </c>
      <c r="C33" s="34" t="s">
        <v>91</v>
      </c>
      <c r="D33" s="50">
        <v>243.97763217000002</v>
      </c>
    </row>
    <row r="34" spans="2:4" s="47" customFormat="1" x14ac:dyDescent="0.25">
      <c r="B34" s="18">
        <v>29</v>
      </c>
      <c r="C34" s="34" t="s">
        <v>39</v>
      </c>
      <c r="D34" s="50">
        <v>226.5</v>
      </c>
    </row>
    <row r="35" spans="2:4" s="47" customFormat="1" x14ac:dyDescent="0.25">
      <c r="B35" s="18">
        <v>30</v>
      </c>
      <c r="C35" s="34" t="s">
        <v>86</v>
      </c>
      <c r="D35" s="50">
        <v>201.14500000000001</v>
      </c>
    </row>
    <row r="36" spans="2:4" s="47" customFormat="1" x14ac:dyDescent="0.25">
      <c r="B36" s="18">
        <v>31</v>
      </c>
      <c r="C36" s="34" t="s">
        <v>17</v>
      </c>
      <c r="D36" s="50">
        <v>181.21957748</v>
      </c>
    </row>
    <row r="37" spans="2:4" s="47" customFormat="1" x14ac:dyDescent="0.25">
      <c r="B37" s="18">
        <v>32</v>
      </c>
      <c r="C37" s="34" t="s">
        <v>112</v>
      </c>
      <c r="D37" s="50">
        <v>175</v>
      </c>
    </row>
    <row r="38" spans="2:4" s="47" customFormat="1" x14ac:dyDescent="0.25">
      <c r="B38" s="18">
        <v>33</v>
      </c>
      <c r="C38" s="34" t="s">
        <v>55</v>
      </c>
      <c r="D38" s="50">
        <v>174.3</v>
      </c>
    </row>
    <row r="39" spans="2:4" s="47" customFormat="1" x14ac:dyDescent="0.25">
      <c r="B39" s="18">
        <v>34</v>
      </c>
      <c r="C39" s="34" t="s">
        <v>85</v>
      </c>
      <c r="D39" s="50">
        <v>143</v>
      </c>
    </row>
    <row r="40" spans="2:4" s="47" customFormat="1" x14ac:dyDescent="0.25">
      <c r="B40" s="18">
        <v>35</v>
      </c>
      <c r="C40" s="34" t="s">
        <v>14</v>
      </c>
      <c r="D40" s="50">
        <v>95.03</v>
      </c>
    </row>
    <row r="41" spans="2:4" s="47" customFormat="1" x14ac:dyDescent="0.25">
      <c r="B41" s="18">
        <v>36</v>
      </c>
      <c r="C41" s="34" t="s">
        <v>62</v>
      </c>
      <c r="D41" s="50">
        <v>94.18</v>
      </c>
    </row>
    <row r="42" spans="2:4" s="47" customFormat="1" x14ac:dyDescent="0.25">
      <c r="B42" s="18">
        <v>37</v>
      </c>
      <c r="C42" s="34" t="s">
        <v>47</v>
      </c>
      <c r="D42" s="50">
        <v>92.27</v>
      </c>
    </row>
    <row r="43" spans="2:4" s="47" customFormat="1" x14ac:dyDescent="0.25">
      <c r="B43" s="18">
        <v>38</v>
      </c>
      <c r="C43" s="34" t="s">
        <v>125</v>
      </c>
      <c r="D43" s="50">
        <v>92</v>
      </c>
    </row>
    <row r="44" spans="2:4" s="47" customFormat="1" x14ac:dyDescent="0.25">
      <c r="B44" s="18">
        <v>39</v>
      </c>
      <c r="C44" s="34" t="s">
        <v>104</v>
      </c>
      <c r="D44" s="50">
        <v>90</v>
      </c>
    </row>
    <row r="45" spans="2:4" s="47" customFormat="1" x14ac:dyDescent="0.25">
      <c r="B45" s="18">
        <v>40</v>
      </c>
      <c r="C45" s="34" t="s">
        <v>46</v>
      </c>
      <c r="D45" s="50">
        <v>85.95</v>
      </c>
    </row>
    <row r="46" spans="2:4" s="47" customFormat="1" x14ac:dyDescent="0.25">
      <c r="B46" s="18">
        <v>41</v>
      </c>
      <c r="C46" s="34" t="s">
        <v>111</v>
      </c>
      <c r="D46" s="50">
        <v>82.540999999999997</v>
      </c>
    </row>
    <row r="47" spans="2:4" s="47" customFormat="1" x14ac:dyDescent="0.25">
      <c r="B47" s="18">
        <v>42</v>
      </c>
      <c r="C47" s="34" t="s">
        <v>15</v>
      </c>
      <c r="D47" s="50">
        <v>80</v>
      </c>
    </row>
    <row r="48" spans="2:4" s="47" customFormat="1" x14ac:dyDescent="0.25">
      <c r="B48" s="18">
        <v>43</v>
      </c>
      <c r="C48" s="34" t="s">
        <v>100</v>
      </c>
      <c r="D48" s="50">
        <v>76</v>
      </c>
    </row>
    <row r="49" spans="2:4" s="47" customFormat="1" x14ac:dyDescent="0.25">
      <c r="B49" s="18">
        <v>44</v>
      </c>
      <c r="C49" s="34" t="s">
        <v>10</v>
      </c>
      <c r="D49" s="50">
        <v>69.47</v>
      </c>
    </row>
    <row r="50" spans="2:4" s="47" customFormat="1" x14ac:dyDescent="0.25">
      <c r="B50" s="18">
        <v>45</v>
      </c>
      <c r="C50" s="34" t="s">
        <v>115</v>
      </c>
      <c r="D50" s="50">
        <v>61.8</v>
      </c>
    </row>
    <row r="51" spans="2:4" s="47" customFormat="1" x14ac:dyDescent="0.25">
      <c r="B51" s="18">
        <v>46</v>
      </c>
      <c r="C51" s="34" t="s">
        <v>107</v>
      </c>
      <c r="D51" s="50">
        <v>60.7</v>
      </c>
    </row>
    <row r="52" spans="2:4" s="47" customFormat="1" x14ac:dyDescent="0.25">
      <c r="B52" s="18">
        <v>47</v>
      </c>
      <c r="C52" s="34" t="s">
        <v>127</v>
      </c>
      <c r="D52" s="50">
        <v>57.17</v>
      </c>
    </row>
    <row r="53" spans="2:4" s="47" customFormat="1" x14ac:dyDescent="0.25">
      <c r="B53" s="18">
        <v>48</v>
      </c>
      <c r="C53" s="34" t="s">
        <v>57</v>
      </c>
      <c r="D53" s="50">
        <v>47.701740000000001</v>
      </c>
    </row>
    <row r="54" spans="2:4" s="47" customFormat="1" x14ac:dyDescent="0.25">
      <c r="B54" s="18">
        <v>49</v>
      </c>
      <c r="C54" s="18" t="s">
        <v>4</v>
      </c>
      <c r="D54" s="50">
        <v>46.78</v>
      </c>
    </row>
    <row r="55" spans="2:4" s="47" customFormat="1" x14ac:dyDescent="0.25">
      <c r="B55" s="18">
        <v>50</v>
      </c>
      <c r="C55" s="34" t="s">
        <v>126</v>
      </c>
      <c r="D55" s="50">
        <v>44.8</v>
      </c>
    </row>
    <row r="56" spans="2:4" s="47" customFormat="1" x14ac:dyDescent="0.25">
      <c r="B56" s="18">
        <v>51</v>
      </c>
      <c r="C56" s="34" t="s">
        <v>117</v>
      </c>
      <c r="D56" s="50">
        <v>40.520000000000003</v>
      </c>
    </row>
    <row r="57" spans="2:4" s="47" customFormat="1" x14ac:dyDescent="0.25">
      <c r="B57" s="18">
        <v>52</v>
      </c>
      <c r="C57" s="34" t="s">
        <v>113</v>
      </c>
      <c r="D57" s="50">
        <v>40.157642710000005</v>
      </c>
    </row>
    <row r="58" spans="2:4" s="47" customFormat="1" x14ac:dyDescent="0.25">
      <c r="B58" s="18">
        <v>53</v>
      </c>
      <c r="C58" s="34" t="s">
        <v>119</v>
      </c>
      <c r="D58" s="50">
        <v>39.5</v>
      </c>
    </row>
    <row r="59" spans="2:4" s="47" customFormat="1" x14ac:dyDescent="0.25">
      <c r="B59" s="18">
        <v>54</v>
      </c>
      <c r="C59" s="34" t="s">
        <v>45</v>
      </c>
      <c r="D59" s="50">
        <v>37.82</v>
      </c>
    </row>
    <row r="60" spans="2:4" s="47" customFormat="1" x14ac:dyDescent="0.25">
      <c r="B60" s="18">
        <v>55</v>
      </c>
      <c r="C60" s="34" t="s">
        <v>36</v>
      </c>
      <c r="D60" s="50">
        <v>34.158999999999999</v>
      </c>
    </row>
    <row r="61" spans="2:4" s="47" customFormat="1" x14ac:dyDescent="0.25">
      <c r="B61" s="18">
        <v>56</v>
      </c>
      <c r="C61" s="34" t="s">
        <v>114</v>
      </c>
      <c r="D61" s="50">
        <v>31.5</v>
      </c>
    </row>
    <row r="62" spans="2:4" s="47" customFormat="1" x14ac:dyDescent="0.25">
      <c r="B62" s="18">
        <v>57</v>
      </c>
      <c r="C62" s="34" t="s">
        <v>38</v>
      </c>
      <c r="D62" s="50">
        <v>29</v>
      </c>
    </row>
    <row r="63" spans="2:4" s="47" customFormat="1" x14ac:dyDescent="0.25">
      <c r="B63" s="18">
        <v>58</v>
      </c>
      <c r="C63" s="34" t="s">
        <v>50</v>
      </c>
      <c r="D63" s="50">
        <v>27.59</v>
      </c>
    </row>
    <row r="64" spans="2:4" s="47" customFormat="1" x14ac:dyDescent="0.25">
      <c r="B64" s="18">
        <v>59</v>
      </c>
      <c r="C64" s="34" t="s">
        <v>9</v>
      </c>
      <c r="D64" s="50">
        <v>25</v>
      </c>
    </row>
    <row r="65" spans="2:4" s="47" customFormat="1" x14ac:dyDescent="0.25">
      <c r="B65" s="18">
        <v>60</v>
      </c>
      <c r="C65" s="34" t="s">
        <v>97</v>
      </c>
      <c r="D65" s="50">
        <v>24.6</v>
      </c>
    </row>
    <row r="66" spans="2:4" s="47" customFormat="1" x14ac:dyDescent="0.25">
      <c r="B66" s="18">
        <v>61</v>
      </c>
      <c r="C66" s="34" t="s">
        <v>130</v>
      </c>
      <c r="D66" s="50">
        <v>16.809999999999999</v>
      </c>
    </row>
    <row r="67" spans="2:4" s="47" customFormat="1" x14ac:dyDescent="0.25">
      <c r="B67" s="18">
        <v>62</v>
      </c>
      <c r="C67" s="34" t="s">
        <v>44</v>
      </c>
      <c r="D67" s="50">
        <v>11.3</v>
      </c>
    </row>
    <row r="68" spans="2:4" s="47" customFormat="1" x14ac:dyDescent="0.25">
      <c r="B68" s="18">
        <v>63</v>
      </c>
      <c r="C68" s="34" t="s">
        <v>89</v>
      </c>
      <c r="D68" s="50">
        <v>9.1999999999999993</v>
      </c>
    </row>
    <row r="69" spans="2:4" s="47" customFormat="1" x14ac:dyDescent="0.25">
      <c r="B69" s="18">
        <v>64</v>
      </c>
      <c r="C69" s="34" t="s">
        <v>121</v>
      </c>
      <c r="D69" s="50">
        <v>8.8949999999999996</v>
      </c>
    </row>
    <row r="70" spans="2:4" s="47" customFormat="1" x14ac:dyDescent="0.25">
      <c r="B70" s="18">
        <v>65</v>
      </c>
      <c r="C70" s="34" t="s">
        <v>48</v>
      </c>
      <c r="D70" s="50">
        <v>6.8</v>
      </c>
    </row>
    <row r="71" spans="2:4" s="47" customFormat="1" x14ac:dyDescent="0.25">
      <c r="B71" s="18">
        <v>66</v>
      </c>
      <c r="C71" s="34" t="s">
        <v>18</v>
      </c>
      <c r="D71" s="50">
        <v>6.47</v>
      </c>
    </row>
    <row r="72" spans="2:4" s="47" customFormat="1" x14ac:dyDescent="0.25">
      <c r="B72" s="18">
        <v>67</v>
      </c>
      <c r="C72" s="34" t="s">
        <v>13</v>
      </c>
      <c r="D72" s="50">
        <v>6.1140024299999993</v>
      </c>
    </row>
    <row r="73" spans="2:4" s="47" customFormat="1" x14ac:dyDescent="0.25">
      <c r="B73" s="18">
        <v>68</v>
      </c>
      <c r="C73" s="34" t="s">
        <v>11</v>
      </c>
      <c r="D73" s="50">
        <v>4.96</v>
      </c>
    </row>
    <row r="74" spans="2:4" s="47" customFormat="1" x14ac:dyDescent="0.25">
      <c r="B74" s="18">
        <v>69</v>
      </c>
      <c r="C74" s="34" t="s">
        <v>41</v>
      </c>
      <c r="D74" s="50">
        <v>2.5499999999999998</v>
      </c>
    </row>
    <row r="75" spans="2:4" s="47" customFormat="1" x14ac:dyDescent="0.25">
      <c r="B75" s="18">
        <v>70</v>
      </c>
      <c r="C75" s="34" t="s">
        <v>51</v>
      </c>
      <c r="D75" s="50">
        <v>2.2000000000000002</v>
      </c>
    </row>
    <row r="76" spans="2:4" s="47" customFormat="1" x14ac:dyDescent="0.25">
      <c r="B76" s="18">
        <v>71</v>
      </c>
      <c r="C76" s="34" t="s">
        <v>132</v>
      </c>
      <c r="D76" s="50">
        <v>1.667</v>
      </c>
    </row>
    <row r="77" spans="2:4" s="47" customFormat="1" x14ac:dyDescent="0.25">
      <c r="B77" s="18">
        <v>72</v>
      </c>
      <c r="C77" s="34" t="s">
        <v>118</v>
      </c>
      <c r="D77" s="50">
        <v>1</v>
      </c>
    </row>
    <row r="78" spans="2:4" s="47" customFormat="1" x14ac:dyDescent="0.25">
      <c r="B78" s="18">
        <v>73</v>
      </c>
      <c r="C78" s="34" t="s">
        <v>88</v>
      </c>
      <c r="D78" s="50">
        <v>0.9</v>
      </c>
    </row>
    <row r="79" spans="2:4" s="47" customFormat="1" x14ac:dyDescent="0.25">
      <c r="B79" s="51" t="s">
        <v>98</v>
      </c>
    </row>
    <row r="82" spans="2:4" s="47" customFormat="1" x14ac:dyDescent="0.25">
      <c r="C82" s="47" t="s">
        <v>95</v>
      </c>
    </row>
    <row r="83" spans="2:4" s="47" customFormat="1" ht="42.75" x14ac:dyDescent="0.25">
      <c r="B83" s="48" t="s">
        <v>58</v>
      </c>
      <c r="C83" s="49" t="s">
        <v>35</v>
      </c>
      <c r="D83" s="44" t="s">
        <v>133</v>
      </c>
    </row>
    <row r="84" spans="2:4" s="47" customFormat="1" x14ac:dyDescent="0.25">
      <c r="B84" s="18">
        <v>1</v>
      </c>
      <c r="C84" s="34" t="s">
        <v>6</v>
      </c>
      <c r="D84" s="50">
        <v>18505.22</v>
      </c>
    </row>
    <row r="85" spans="2:4" s="47" customFormat="1" x14ac:dyDescent="0.25">
      <c r="B85" s="18">
        <v>2</v>
      </c>
      <c r="C85" s="34" t="s">
        <v>56</v>
      </c>
      <c r="D85" s="50">
        <v>14643.861079730164</v>
      </c>
    </row>
    <row r="86" spans="2:4" s="47" customFormat="1" x14ac:dyDescent="0.25">
      <c r="B86" s="18">
        <v>3</v>
      </c>
      <c r="C86" s="34" t="s">
        <v>5</v>
      </c>
      <c r="D86" s="50">
        <v>14307.2</v>
      </c>
    </row>
    <row r="87" spans="2:4" s="47" customFormat="1" x14ac:dyDescent="0.25">
      <c r="B87" s="18">
        <v>4</v>
      </c>
      <c r="C87" s="34" t="s">
        <v>22</v>
      </c>
      <c r="D87" s="50">
        <v>11757.16</v>
      </c>
    </row>
    <row r="88" spans="2:4" s="47" customFormat="1" x14ac:dyDescent="0.25">
      <c r="B88" s="18">
        <v>5</v>
      </c>
      <c r="C88" s="34" t="s">
        <v>7</v>
      </c>
      <c r="D88" s="50">
        <v>9896.3173508950003</v>
      </c>
    </row>
    <row r="89" spans="2:4" s="47" customFormat="1" x14ac:dyDescent="0.25">
      <c r="B89" s="18">
        <v>6</v>
      </c>
      <c r="C89" s="34" t="s">
        <v>40</v>
      </c>
      <c r="D89" s="50">
        <v>9479.2800000000007</v>
      </c>
    </row>
    <row r="90" spans="2:4" s="47" customFormat="1" x14ac:dyDescent="0.25">
      <c r="B90" s="18">
        <v>7</v>
      </c>
      <c r="C90" s="34" t="s">
        <v>3</v>
      </c>
      <c r="D90" s="50">
        <v>9026.7999999999993</v>
      </c>
    </row>
    <row r="91" spans="2:4" s="47" customFormat="1" x14ac:dyDescent="0.25">
      <c r="B91" s="18">
        <v>8</v>
      </c>
      <c r="C91" s="34" t="s">
        <v>53</v>
      </c>
      <c r="D91" s="50">
        <v>4367.7</v>
      </c>
    </row>
    <row r="92" spans="2:4" s="47" customFormat="1" x14ac:dyDescent="0.25">
      <c r="B92" s="18">
        <v>9</v>
      </c>
      <c r="C92" s="34" t="s">
        <v>55</v>
      </c>
      <c r="D92" s="50">
        <v>3183.68</v>
      </c>
    </row>
    <row r="93" spans="2:4" s="47" customFormat="1" x14ac:dyDescent="0.25">
      <c r="B93" s="18">
        <v>10</v>
      </c>
      <c r="C93" s="34" t="s">
        <v>52</v>
      </c>
      <c r="D93" s="50">
        <v>3173.19</v>
      </c>
    </row>
    <row r="94" spans="2:4" s="47" customFormat="1" x14ac:dyDescent="0.25">
      <c r="B94" s="18">
        <v>11</v>
      </c>
      <c r="C94" s="34" t="s">
        <v>12</v>
      </c>
      <c r="D94" s="50">
        <v>3055.61</v>
      </c>
    </row>
    <row r="95" spans="2:4" s="47" customFormat="1" x14ac:dyDescent="0.25">
      <c r="B95" s="18">
        <v>12</v>
      </c>
      <c r="C95" s="34" t="s">
        <v>8</v>
      </c>
      <c r="D95" s="50">
        <v>2644.83</v>
      </c>
    </row>
    <row r="96" spans="2:4" s="47" customFormat="1" x14ac:dyDescent="0.25">
      <c r="B96" s="18">
        <v>13</v>
      </c>
      <c r="C96" s="34" t="s">
        <v>21</v>
      </c>
      <c r="D96" s="50">
        <v>2034.2096692705622</v>
      </c>
    </row>
    <row r="97" spans="2:4" s="47" customFormat="1" x14ac:dyDescent="0.25">
      <c r="B97" s="18">
        <v>14</v>
      </c>
      <c r="C97" s="34" t="s">
        <v>23</v>
      </c>
      <c r="D97" s="50">
        <v>1665</v>
      </c>
    </row>
    <row r="98" spans="2:4" s="47" customFormat="1" x14ac:dyDescent="0.25">
      <c r="B98" s="18">
        <v>15</v>
      </c>
      <c r="C98" s="34" t="s">
        <v>124</v>
      </c>
      <c r="D98" s="50">
        <v>1627.85</v>
      </c>
    </row>
    <row r="99" spans="2:4" s="47" customFormat="1" x14ac:dyDescent="0.25">
      <c r="B99" s="18">
        <v>16</v>
      </c>
      <c r="C99" s="34" t="s">
        <v>85</v>
      </c>
      <c r="D99" s="50">
        <v>1278</v>
      </c>
    </row>
    <row r="100" spans="2:4" s="47" customFormat="1" x14ac:dyDescent="0.25">
      <c r="B100" s="18">
        <v>17</v>
      </c>
      <c r="C100" s="34" t="s">
        <v>86</v>
      </c>
      <c r="D100" s="50">
        <v>1223.675</v>
      </c>
    </row>
    <row r="101" spans="2:4" s="47" customFormat="1" x14ac:dyDescent="0.25">
      <c r="B101" s="18">
        <v>18</v>
      </c>
      <c r="C101" s="34" t="s">
        <v>106</v>
      </c>
      <c r="D101" s="50">
        <v>1143.22</v>
      </c>
    </row>
    <row r="102" spans="2:4" s="47" customFormat="1" x14ac:dyDescent="0.25">
      <c r="B102" s="18">
        <v>19</v>
      </c>
      <c r="C102" s="34" t="s">
        <v>61</v>
      </c>
      <c r="D102" s="50">
        <v>995</v>
      </c>
    </row>
    <row r="103" spans="2:4" s="47" customFormat="1" x14ac:dyDescent="0.25">
      <c r="B103" s="18">
        <v>20</v>
      </c>
      <c r="C103" s="34" t="s">
        <v>62</v>
      </c>
      <c r="D103" s="50">
        <v>991.71</v>
      </c>
    </row>
    <row r="104" spans="2:4" s="47" customFormat="1" x14ac:dyDescent="0.25">
      <c r="B104" s="18">
        <v>21</v>
      </c>
      <c r="C104" s="34" t="s">
        <v>42</v>
      </c>
      <c r="D104" s="50">
        <v>986.66899999999998</v>
      </c>
    </row>
    <row r="105" spans="2:4" s="47" customFormat="1" x14ac:dyDescent="0.25">
      <c r="B105" s="18">
        <v>22</v>
      </c>
      <c r="C105" s="34" t="s">
        <v>20</v>
      </c>
      <c r="D105" s="50">
        <v>937.38</v>
      </c>
    </row>
    <row r="106" spans="2:4" s="47" customFormat="1" x14ac:dyDescent="0.25">
      <c r="B106" s="18">
        <v>23</v>
      </c>
      <c r="C106" s="34" t="s">
        <v>108</v>
      </c>
      <c r="D106" s="50">
        <v>777.34</v>
      </c>
    </row>
    <row r="107" spans="2:4" s="47" customFormat="1" x14ac:dyDescent="0.25">
      <c r="B107" s="18">
        <v>24</v>
      </c>
      <c r="C107" s="34" t="s">
        <v>111</v>
      </c>
      <c r="D107" s="50">
        <v>723.37800000000004</v>
      </c>
    </row>
    <row r="108" spans="2:4" s="47" customFormat="1" x14ac:dyDescent="0.25">
      <c r="B108" s="18">
        <v>25</v>
      </c>
      <c r="C108" s="34" t="s">
        <v>57</v>
      </c>
      <c r="D108" s="50">
        <v>533.286699</v>
      </c>
    </row>
    <row r="109" spans="2:4" s="47" customFormat="1" x14ac:dyDescent="0.25">
      <c r="B109" s="18">
        <v>26</v>
      </c>
      <c r="C109" s="34" t="s">
        <v>2</v>
      </c>
      <c r="D109" s="50">
        <v>532.14</v>
      </c>
    </row>
    <row r="110" spans="2:4" s="47" customFormat="1" x14ac:dyDescent="0.25">
      <c r="B110" s="18">
        <v>27</v>
      </c>
      <c r="C110" s="34" t="s">
        <v>16</v>
      </c>
      <c r="D110" s="50">
        <v>487.66930139000004</v>
      </c>
    </row>
    <row r="111" spans="2:4" s="47" customFormat="1" x14ac:dyDescent="0.25">
      <c r="B111" s="18">
        <v>28</v>
      </c>
      <c r="C111" s="34" t="s">
        <v>14</v>
      </c>
      <c r="D111" s="50">
        <v>479.09</v>
      </c>
    </row>
    <row r="112" spans="2:4" s="47" customFormat="1" x14ac:dyDescent="0.25">
      <c r="B112" s="18">
        <v>29</v>
      </c>
      <c r="C112" s="34" t="s">
        <v>54</v>
      </c>
      <c r="D112" s="50">
        <v>443</v>
      </c>
    </row>
    <row r="113" spans="2:4" s="47" customFormat="1" x14ac:dyDescent="0.25">
      <c r="B113" s="18">
        <v>30</v>
      </c>
      <c r="C113" s="34" t="s">
        <v>17</v>
      </c>
      <c r="D113" s="50">
        <v>383.71959533999996</v>
      </c>
    </row>
    <row r="114" spans="2:4" s="47" customFormat="1" x14ac:dyDescent="0.25">
      <c r="B114" s="18">
        <v>31</v>
      </c>
      <c r="C114" s="34" t="s">
        <v>39</v>
      </c>
      <c r="D114" s="50">
        <v>366.6</v>
      </c>
    </row>
    <row r="115" spans="2:4" s="47" customFormat="1" x14ac:dyDescent="0.25">
      <c r="B115" s="18">
        <v>32</v>
      </c>
      <c r="C115" s="34" t="s">
        <v>110</v>
      </c>
      <c r="D115" s="50">
        <v>354</v>
      </c>
    </row>
    <row r="116" spans="2:4" s="47" customFormat="1" x14ac:dyDescent="0.25">
      <c r="B116" s="18">
        <v>33</v>
      </c>
      <c r="C116" s="34" t="s">
        <v>19</v>
      </c>
      <c r="D116" s="50">
        <v>347.39</v>
      </c>
    </row>
    <row r="117" spans="2:4" s="47" customFormat="1" x14ac:dyDescent="0.25">
      <c r="B117" s="18">
        <v>34</v>
      </c>
      <c r="C117" s="34" t="s">
        <v>91</v>
      </c>
      <c r="D117" s="50">
        <v>336.44689833000001</v>
      </c>
    </row>
    <row r="118" spans="2:4" s="47" customFormat="1" x14ac:dyDescent="0.25">
      <c r="B118" s="18">
        <v>35</v>
      </c>
      <c r="C118" s="34" t="s">
        <v>38</v>
      </c>
      <c r="D118" s="50">
        <v>328</v>
      </c>
    </row>
    <row r="119" spans="2:4" s="47" customFormat="1" x14ac:dyDescent="0.25">
      <c r="B119" s="18">
        <v>36</v>
      </c>
      <c r="C119" s="34" t="s">
        <v>126</v>
      </c>
      <c r="D119" s="50">
        <v>303.7</v>
      </c>
    </row>
    <row r="120" spans="2:4" s="47" customFormat="1" x14ac:dyDescent="0.25">
      <c r="B120" s="18">
        <v>37</v>
      </c>
      <c r="C120" s="34" t="s">
        <v>112</v>
      </c>
      <c r="D120" s="50">
        <v>289</v>
      </c>
    </row>
    <row r="121" spans="2:4" s="47" customFormat="1" x14ac:dyDescent="0.25">
      <c r="B121" s="18">
        <v>38</v>
      </c>
      <c r="C121" s="34" t="s">
        <v>100</v>
      </c>
      <c r="D121" s="50">
        <v>272</v>
      </c>
    </row>
    <row r="122" spans="2:4" s="47" customFormat="1" x14ac:dyDescent="0.25">
      <c r="B122" s="18">
        <v>39</v>
      </c>
      <c r="C122" s="34" t="s">
        <v>11</v>
      </c>
      <c r="D122" s="50">
        <v>261</v>
      </c>
    </row>
    <row r="123" spans="2:4" s="47" customFormat="1" x14ac:dyDescent="0.25">
      <c r="B123" s="18">
        <v>40</v>
      </c>
      <c r="C123" s="34" t="s">
        <v>46</v>
      </c>
      <c r="D123" s="50">
        <v>232.77</v>
      </c>
    </row>
    <row r="124" spans="2:4" s="47" customFormat="1" x14ac:dyDescent="0.25">
      <c r="B124" s="18">
        <v>41</v>
      </c>
      <c r="C124" s="34" t="s">
        <v>9</v>
      </c>
      <c r="D124" s="50">
        <v>207</v>
      </c>
    </row>
    <row r="125" spans="2:4" s="47" customFormat="1" x14ac:dyDescent="0.25">
      <c r="B125" s="18">
        <v>42</v>
      </c>
      <c r="C125" s="34" t="s">
        <v>101</v>
      </c>
      <c r="D125" s="50">
        <v>206.01</v>
      </c>
    </row>
    <row r="126" spans="2:4" s="47" customFormat="1" x14ac:dyDescent="0.25">
      <c r="B126" s="18">
        <v>43</v>
      </c>
      <c r="C126" s="34" t="s">
        <v>125</v>
      </c>
      <c r="D126" s="50">
        <v>200</v>
      </c>
    </row>
    <row r="127" spans="2:4" s="47" customFormat="1" x14ac:dyDescent="0.25">
      <c r="B127" s="18">
        <v>44</v>
      </c>
      <c r="C127" s="34" t="s">
        <v>107</v>
      </c>
      <c r="D127" s="50">
        <v>196.9</v>
      </c>
    </row>
    <row r="128" spans="2:4" s="47" customFormat="1" x14ac:dyDescent="0.25">
      <c r="B128" s="18">
        <v>45</v>
      </c>
      <c r="C128" s="34" t="s">
        <v>115</v>
      </c>
      <c r="D128" s="50">
        <v>167.8</v>
      </c>
    </row>
    <row r="129" spans="2:4" s="47" customFormat="1" x14ac:dyDescent="0.25">
      <c r="B129" s="18">
        <v>46</v>
      </c>
      <c r="C129" s="34" t="s">
        <v>13</v>
      </c>
      <c r="D129" s="50">
        <v>166.2602149099998</v>
      </c>
    </row>
    <row r="130" spans="2:4" s="47" customFormat="1" x14ac:dyDescent="0.25">
      <c r="B130" s="18">
        <v>47</v>
      </c>
      <c r="C130" s="34" t="s">
        <v>114</v>
      </c>
      <c r="D130" s="50">
        <v>158.5</v>
      </c>
    </row>
    <row r="131" spans="2:4" s="47" customFormat="1" x14ac:dyDescent="0.25">
      <c r="B131" s="18">
        <v>48</v>
      </c>
      <c r="C131" s="34" t="s">
        <v>127</v>
      </c>
      <c r="D131" s="50">
        <v>155.03</v>
      </c>
    </row>
    <row r="132" spans="2:4" s="47" customFormat="1" x14ac:dyDescent="0.25">
      <c r="B132" s="18">
        <v>49</v>
      </c>
      <c r="C132" s="34" t="s">
        <v>113</v>
      </c>
      <c r="D132" s="50">
        <v>136.78897766</v>
      </c>
    </row>
    <row r="133" spans="2:4" s="47" customFormat="1" x14ac:dyDescent="0.25">
      <c r="B133" s="18">
        <v>50</v>
      </c>
      <c r="C133" s="34" t="s">
        <v>36</v>
      </c>
      <c r="D133" s="50">
        <v>136.614</v>
      </c>
    </row>
    <row r="134" spans="2:4" s="47" customFormat="1" x14ac:dyDescent="0.25">
      <c r="B134" s="18">
        <v>51</v>
      </c>
      <c r="C134" s="34" t="s">
        <v>47</v>
      </c>
      <c r="D134" s="50">
        <v>125</v>
      </c>
    </row>
    <row r="135" spans="2:4" s="47" customFormat="1" x14ac:dyDescent="0.25">
      <c r="B135" s="18">
        <v>52</v>
      </c>
      <c r="C135" s="18" t="s">
        <v>4</v>
      </c>
      <c r="D135" s="50">
        <v>116.92</v>
      </c>
    </row>
    <row r="136" spans="2:4" s="47" customFormat="1" x14ac:dyDescent="0.25">
      <c r="B136" s="18">
        <v>53</v>
      </c>
      <c r="C136" s="34" t="s">
        <v>15</v>
      </c>
      <c r="D136" s="50">
        <v>104</v>
      </c>
    </row>
    <row r="137" spans="2:4" s="47" customFormat="1" x14ac:dyDescent="0.25">
      <c r="B137" s="18">
        <v>54</v>
      </c>
      <c r="C137" s="34" t="s">
        <v>10</v>
      </c>
      <c r="D137" s="50">
        <v>101.89</v>
      </c>
    </row>
    <row r="138" spans="2:4" s="47" customFormat="1" x14ac:dyDescent="0.25">
      <c r="B138" s="18">
        <v>55</v>
      </c>
      <c r="C138" s="34" t="s">
        <v>37</v>
      </c>
      <c r="D138" s="50">
        <v>101.02</v>
      </c>
    </row>
    <row r="139" spans="2:4" s="47" customFormat="1" x14ac:dyDescent="0.25">
      <c r="B139" s="18">
        <v>56</v>
      </c>
      <c r="C139" s="34" t="s">
        <v>104</v>
      </c>
      <c r="D139" s="50">
        <v>88.9</v>
      </c>
    </row>
    <row r="140" spans="2:4" s="47" customFormat="1" x14ac:dyDescent="0.25">
      <c r="B140" s="18">
        <v>57</v>
      </c>
      <c r="C140" s="34" t="s">
        <v>116</v>
      </c>
      <c r="D140" s="50">
        <v>63.6</v>
      </c>
    </row>
    <row r="141" spans="2:4" s="47" customFormat="1" x14ac:dyDescent="0.25">
      <c r="B141" s="18">
        <v>58</v>
      </c>
      <c r="C141" s="34" t="s">
        <v>50</v>
      </c>
      <c r="D141" s="50">
        <v>62.4</v>
      </c>
    </row>
    <row r="142" spans="2:4" s="47" customFormat="1" x14ac:dyDescent="0.25">
      <c r="B142" s="18">
        <v>59</v>
      </c>
      <c r="C142" s="34" t="s">
        <v>97</v>
      </c>
      <c r="D142" s="50">
        <v>62.3</v>
      </c>
    </row>
    <row r="143" spans="2:4" s="47" customFormat="1" x14ac:dyDescent="0.25">
      <c r="B143" s="18">
        <v>60</v>
      </c>
      <c r="C143" s="34" t="s">
        <v>18</v>
      </c>
      <c r="D143" s="50">
        <v>53.18</v>
      </c>
    </row>
    <row r="144" spans="2:4" s="47" customFormat="1" x14ac:dyDescent="0.25">
      <c r="B144" s="18">
        <v>61</v>
      </c>
      <c r="C144" s="34" t="s">
        <v>117</v>
      </c>
      <c r="D144" s="50">
        <v>51.75</v>
      </c>
    </row>
    <row r="145" spans="2:4" s="47" customFormat="1" x14ac:dyDescent="0.25">
      <c r="B145" s="18">
        <v>62</v>
      </c>
      <c r="C145" s="34" t="s">
        <v>118</v>
      </c>
      <c r="D145" s="50">
        <v>49</v>
      </c>
    </row>
    <row r="146" spans="2:4" s="47" customFormat="1" x14ac:dyDescent="0.25">
      <c r="B146" s="18">
        <v>63</v>
      </c>
      <c r="C146" s="34" t="s">
        <v>45</v>
      </c>
      <c r="D146" s="50">
        <v>47.74</v>
      </c>
    </row>
    <row r="147" spans="2:4" s="47" customFormat="1" x14ac:dyDescent="0.25">
      <c r="B147" s="18">
        <v>64</v>
      </c>
      <c r="C147" s="34" t="s">
        <v>89</v>
      </c>
      <c r="D147" s="50">
        <v>34.5</v>
      </c>
    </row>
    <row r="148" spans="2:4" s="47" customFormat="1" x14ac:dyDescent="0.25">
      <c r="B148" s="18">
        <v>65</v>
      </c>
      <c r="C148" s="34" t="s">
        <v>121</v>
      </c>
      <c r="D148" s="50">
        <v>20.751999999999999</v>
      </c>
    </row>
    <row r="149" spans="2:4" s="47" customFormat="1" x14ac:dyDescent="0.25">
      <c r="B149" s="18">
        <v>66</v>
      </c>
      <c r="C149" s="34" t="s">
        <v>119</v>
      </c>
      <c r="D149" s="50">
        <v>20.100000000000001</v>
      </c>
    </row>
    <row r="150" spans="2:4" s="47" customFormat="1" x14ac:dyDescent="0.25">
      <c r="B150" s="18">
        <v>67</v>
      </c>
      <c r="C150" s="34" t="s">
        <v>130</v>
      </c>
      <c r="D150" s="50">
        <v>12.46</v>
      </c>
    </row>
    <row r="151" spans="2:4" s="47" customFormat="1" x14ac:dyDescent="0.25">
      <c r="B151" s="18">
        <v>68</v>
      </c>
      <c r="C151" s="34" t="s">
        <v>132</v>
      </c>
      <c r="D151" s="50">
        <v>10.066000000000001</v>
      </c>
    </row>
    <row r="152" spans="2:4" s="47" customFormat="1" x14ac:dyDescent="0.25">
      <c r="B152" s="18">
        <v>69</v>
      </c>
      <c r="C152" s="34" t="s">
        <v>44</v>
      </c>
      <c r="D152" s="50">
        <v>8.4</v>
      </c>
    </row>
    <row r="153" spans="2:4" s="47" customFormat="1" x14ac:dyDescent="0.25">
      <c r="B153" s="18">
        <v>70</v>
      </c>
      <c r="C153" s="34" t="s">
        <v>88</v>
      </c>
      <c r="D153" s="50">
        <v>2.5</v>
      </c>
    </row>
    <row r="154" spans="2:4" s="47" customFormat="1" x14ac:dyDescent="0.25">
      <c r="B154" s="18">
        <v>71</v>
      </c>
      <c r="C154" s="34" t="s">
        <v>51</v>
      </c>
      <c r="D154" s="50">
        <v>0.7</v>
      </c>
    </row>
    <row r="155" spans="2:4" s="47" customFormat="1" x14ac:dyDescent="0.25">
      <c r="B155" s="51" t="s">
        <v>98</v>
      </c>
    </row>
    <row r="158" spans="2:4" s="47" customFormat="1" x14ac:dyDescent="0.25">
      <c r="C158" s="47" t="s">
        <v>24</v>
      </c>
    </row>
    <row r="159" spans="2:4" s="47" customFormat="1" ht="42.75" x14ac:dyDescent="0.25">
      <c r="B159" s="48" t="s">
        <v>58</v>
      </c>
      <c r="C159" s="49" t="s">
        <v>35</v>
      </c>
      <c r="D159" s="44" t="s">
        <v>133</v>
      </c>
    </row>
    <row r="160" spans="2:4" s="47" customFormat="1" x14ac:dyDescent="0.25">
      <c r="B160" s="18">
        <v>1</v>
      </c>
      <c r="C160" s="34" t="s">
        <v>6</v>
      </c>
      <c r="D160" s="50">
        <v>307171.15000000002</v>
      </c>
    </row>
    <row r="161" spans="2:4" s="47" customFormat="1" x14ac:dyDescent="0.25">
      <c r="B161" s="18">
        <v>2</v>
      </c>
      <c r="C161" s="34" t="s">
        <v>57</v>
      </c>
      <c r="D161" s="50">
        <v>222098.00603215821</v>
      </c>
    </row>
    <row r="162" spans="2:4" s="47" customFormat="1" x14ac:dyDescent="0.25">
      <c r="B162" s="18">
        <v>3</v>
      </c>
      <c r="C162" s="34" t="s">
        <v>5</v>
      </c>
      <c r="D162" s="50">
        <v>181649.9</v>
      </c>
    </row>
    <row r="163" spans="2:4" s="47" customFormat="1" x14ac:dyDescent="0.25">
      <c r="B163" s="18">
        <v>4</v>
      </c>
      <c r="C163" s="34" t="s">
        <v>22</v>
      </c>
      <c r="D163" s="50">
        <v>109119.29</v>
      </c>
    </row>
    <row r="164" spans="2:4" s="47" customFormat="1" x14ac:dyDescent="0.25">
      <c r="B164" s="18">
        <v>5</v>
      </c>
      <c r="C164" s="34" t="s">
        <v>7</v>
      </c>
      <c r="D164" s="50">
        <v>85609.436429660069</v>
      </c>
    </row>
    <row r="165" spans="2:4" s="47" customFormat="1" x14ac:dyDescent="0.25">
      <c r="B165" s="18">
        <v>6</v>
      </c>
      <c r="C165" s="34" t="s">
        <v>106</v>
      </c>
      <c r="D165" s="50">
        <v>53201.23</v>
      </c>
    </row>
    <row r="166" spans="2:4" s="47" customFormat="1" x14ac:dyDescent="0.25">
      <c r="B166" s="18">
        <v>7</v>
      </c>
      <c r="C166" s="34" t="s">
        <v>96</v>
      </c>
      <c r="D166" s="50">
        <v>18688</v>
      </c>
    </row>
    <row r="167" spans="2:4" s="47" customFormat="1" x14ac:dyDescent="0.25">
      <c r="B167" s="18">
        <v>8</v>
      </c>
      <c r="C167" s="34" t="s">
        <v>11</v>
      </c>
      <c r="D167" s="50">
        <v>5179.03</v>
      </c>
    </row>
    <row r="168" spans="2:4" s="47" customFormat="1" x14ac:dyDescent="0.25">
      <c r="B168" s="18">
        <v>9</v>
      </c>
      <c r="C168" s="34" t="s">
        <v>91</v>
      </c>
      <c r="D168" s="50">
        <v>4419.6311480100003</v>
      </c>
    </row>
    <row r="169" spans="2:4" s="47" customFormat="1" x14ac:dyDescent="0.25">
      <c r="B169" s="18">
        <v>10</v>
      </c>
      <c r="C169" s="34" t="s">
        <v>66</v>
      </c>
      <c r="D169" s="50">
        <v>4143</v>
      </c>
    </row>
    <row r="170" spans="2:4" s="47" customFormat="1" x14ac:dyDescent="0.25">
      <c r="B170" s="18">
        <v>11</v>
      </c>
      <c r="C170" s="34" t="s">
        <v>62</v>
      </c>
      <c r="D170" s="50">
        <v>3868.57</v>
      </c>
    </row>
    <row r="171" spans="2:4" s="47" customFormat="1" x14ac:dyDescent="0.25">
      <c r="B171" s="18">
        <v>12</v>
      </c>
      <c r="C171" s="34" t="s">
        <v>21</v>
      </c>
      <c r="D171" s="50">
        <v>2720.2741166511146</v>
      </c>
    </row>
    <row r="172" spans="2:4" s="47" customFormat="1" x14ac:dyDescent="0.25">
      <c r="B172" s="18">
        <v>13</v>
      </c>
      <c r="C172" s="34" t="s">
        <v>130</v>
      </c>
      <c r="D172" s="50">
        <v>1897.09</v>
      </c>
    </row>
    <row r="173" spans="2:4" s="47" customFormat="1" x14ac:dyDescent="0.25">
      <c r="B173" s="18">
        <v>14</v>
      </c>
      <c r="C173" s="34" t="s">
        <v>20</v>
      </c>
      <c r="D173" s="50">
        <v>1827.11</v>
      </c>
    </row>
    <row r="174" spans="2:4" s="47" customFormat="1" x14ac:dyDescent="0.25">
      <c r="B174" s="18">
        <v>15</v>
      </c>
      <c r="C174" s="34" t="s">
        <v>61</v>
      </c>
      <c r="D174" s="50">
        <v>1363</v>
      </c>
    </row>
    <row r="175" spans="2:4" s="47" customFormat="1" x14ac:dyDescent="0.25">
      <c r="B175" s="18">
        <v>16</v>
      </c>
      <c r="C175" s="34" t="s">
        <v>8</v>
      </c>
      <c r="D175" s="50">
        <v>876.31</v>
      </c>
    </row>
    <row r="176" spans="2:4" s="47" customFormat="1" x14ac:dyDescent="0.25">
      <c r="B176" s="18">
        <v>17</v>
      </c>
      <c r="C176" s="34" t="s">
        <v>3</v>
      </c>
      <c r="D176" s="50">
        <v>400.87</v>
      </c>
    </row>
    <row r="177" spans="2:4" s="47" customFormat="1" x14ac:dyDescent="0.25">
      <c r="B177" s="18">
        <v>18</v>
      </c>
      <c r="C177" s="34" t="s">
        <v>108</v>
      </c>
      <c r="D177" s="50">
        <v>309.31</v>
      </c>
    </row>
    <row r="178" spans="2:4" s="47" customFormat="1" x14ac:dyDescent="0.25">
      <c r="B178" s="18">
        <v>19</v>
      </c>
      <c r="C178" s="34" t="s">
        <v>17</v>
      </c>
      <c r="D178" s="50">
        <v>240.65671412470002</v>
      </c>
    </row>
    <row r="179" spans="2:4" s="47" customFormat="1" x14ac:dyDescent="0.25">
      <c r="B179" s="18">
        <v>20</v>
      </c>
      <c r="C179" s="34" t="s">
        <v>117</v>
      </c>
      <c r="D179" s="50">
        <v>199.54</v>
      </c>
    </row>
    <row r="180" spans="2:4" s="47" customFormat="1" x14ac:dyDescent="0.25">
      <c r="B180" s="18">
        <v>21</v>
      </c>
      <c r="C180" s="34" t="s">
        <v>115</v>
      </c>
      <c r="D180" s="50">
        <v>178.6</v>
      </c>
    </row>
    <row r="181" spans="2:4" s="47" customFormat="1" x14ac:dyDescent="0.25">
      <c r="B181" s="18">
        <v>22</v>
      </c>
      <c r="C181" s="34" t="s">
        <v>19</v>
      </c>
      <c r="D181" s="50">
        <v>140.58000000000001</v>
      </c>
    </row>
    <row r="182" spans="2:4" s="47" customFormat="1" x14ac:dyDescent="0.25">
      <c r="B182" s="18">
        <v>23</v>
      </c>
      <c r="C182" s="34" t="s">
        <v>18</v>
      </c>
      <c r="D182" s="50">
        <v>130.19999999999999</v>
      </c>
    </row>
    <row r="183" spans="2:4" s="47" customFormat="1" x14ac:dyDescent="0.25">
      <c r="B183" s="18">
        <v>24</v>
      </c>
      <c r="C183" s="34" t="s">
        <v>13</v>
      </c>
      <c r="D183" s="50">
        <v>72.752312360000005</v>
      </c>
    </row>
    <row r="184" spans="2:4" s="47" customFormat="1" x14ac:dyDescent="0.25">
      <c r="B184" s="18">
        <v>25</v>
      </c>
      <c r="C184" s="34" t="s">
        <v>111</v>
      </c>
      <c r="D184" s="50">
        <v>58.277999999999999</v>
      </c>
    </row>
    <row r="185" spans="2:4" s="47" customFormat="1" x14ac:dyDescent="0.25">
      <c r="B185" s="18">
        <v>26</v>
      </c>
      <c r="C185" s="34" t="s">
        <v>2</v>
      </c>
      <c r="D185" s="50">
        <v>55.68</v>
      </c>
    </row>
    <row r="186" spans="2:4" s="47" customFormat="1" x14ac:dyDescent="0.25">
      <c r="B186" s="18">
        <v>27</v>
      </c>
      <c r="C186" s="34" t="s">
        <v>36</v>
      </c>
      <c r="D186" s="50">
        <v>35.64</v>
      </c>
    </row>
    <row r="187" spans="2:4" s="47" customFormat="1" x14ac:dyDescent="0.25">
      <c r="B187" s="18">
        <v>28</v>
      </c>
      <c r="C187" s="18" t="s">
        <v>4</v>
      </c>
      <c r="D187" s="50">
        <v>32.549999999999997</v>
      </c>
    </row>
    <row r="188" spans="2:4" s="47" customFormat="1" x14ac:dyDescent="0.25">
      <c r="B188" s="18">
        <v>29</v>
      </c>
      <c r="C188" s="34" t="s">
        <v>39</v>
      </c>
      <c r="D188" s="50">
        <v>31.4</v>
      </c>
    </row>
    <row r="189" spans="2:4" s="47" customFormat="1" x14ac:dyDescent="0.25">
      <c r="B189" s="18">
        <v>30</v>
      </c>
      <c r="C189" s="34" t="s">
        <v>125</v>
      </c>
      <c r="D189" s="50">
        <v>25</v>
      </c>
    </row>
    <row r="190" spans="2:4" s="47" customFormat="1" x14ac:dyDescent="0.25">
      <c r="B190" s="18">
        <v>31</v>
      </c>
      <c r="C190" s="34" t="s">
        <v>86</v>
      </c>
      <c r="D190" s="50">
        <v>24.062000000000001</v>
      </c>
    </row>
    <row r="191" spans="2:4" s="47" customFormat="1" x14ac:dyDescent="0.25">
      <c r="B191" s="18">
        <v>32</v>
      </c>
      <c r="C191" s="34" t="s">
        <v>126</v>
      </c>
      <c r="D191" s="50">
        <v>19.899999999999999</v>
      </c>
    </row>
    <row r="192" spans="2:4" s="47" customFormat="1" x14ac:dyDescent="0.25">
      <c r="B192" s="18">
        <v>33</v>
      </c>
      <c r="C192" s="34" t="s">
        <v>14</v>
      </c>
      <c r="D192" s="50">
        <v>5.88</v>
      </c>
    </row>
    <row r="193" spans="2:4" s="47" customFormat="1" x14ac:dyDescent="0.25">
      <c r="B193" s="18">
        <v>34</v>
      </c>
      <c r="C193" s="34" t="s">
        <v>50</v>
      </c>
      <c r="D193" s="50">
        <v>2.56</v>
      </c>
    </row>
    <row r="194" spans="2:4" s="47" customFormat="1" x14ac:dyDescent="0.25">
      <c r="B194" s="18">
        <v>35</v>
      </c>
      <c r="C194" s="34" t="s">
        <v>85</v>
      </c>
      <c r="D194" s="50">
        <v>2</v>
      </c>
    </row>
    <row r="195" spans="2:4" s="47" customFormat="1" x14ac:dyDescent="0.25">
      <c r="B195" s="18">
        <v>36</v>
      </c>
      <c r="C195" s="34" t="s">
        <v>56</v>
      </c>
      <c r="D195" s="50">
        <v>1.4124530399999999</v>
      </c>
    </row>
    <row r="196" spans="2:4" s="47" customFormat="1" x14ac:dyDescent="0.25">
      <c r="B196" s="51" t="s">
        <v>98</v>
      </c>
      <c r="C196" s="52"/>
      <c r="D196" s="53"/>
    </row>
    <row r="197" spans="2:4" s="47" customFormat="1" x14ac:dyDescent="0.25"/>
    <row r="198" spans="2:4" s="47" customFormat="1" x14ac:dyDescent="0.25"/>
    <row r="199" spans="2:4" s="47" customFormat="1" x14ac:dyDescent="0.25">
      <c r="C199" s="47" t="s">
        <v>63</v>
      </c>
    </row>
    <row r="200" spans="2:4" s="47" customFormat="1" ht="42.75" x14ac:dyDescent="0.25">
      <c r="B200" s="48" t="s">
        <v>58</v>
      </c>
      <c r="C200" s="49" t="s">
        <v>35</v>
      </c>
      <c r="D200" s="44" t="s">
        <v>133</v>
      </c>
    </row>
    <row r="201" spans="2:4" s="47" customFormat="1" x14ac:dyDescent="0.25">
      <c r="B201" s="48">
        <v>1</v>
      </c>
      <c r="C201" s="34" t="s">
        <v>6</v>
      </c>
      <c r="D201" s="50">
        <v>183311.03</v>
      </c>
    </row>
    <row r="202" spans="2:4" s="47" customFormat="1" x14ac:dyDescent="0.25">
      <c r="B202" s="48">
        <v>2</v>
      </c>
      <c r="C202" s="34" t="s">
        <v>5</v>
      </c>
      <c r="D202" s="50">
        <v>131980.5</v>
      </c>
    </row>
    <row r="203" spans="2:4" s="47" customFormat="1" x14ac:dyDescent="0.25">
      <c r="B203" s="48">
        <v>3</v>
      </c>
      <c r="C203" s="34" t="s">
        <v>22</v>
      </c>
      <c r="D203" s="50">
        <v>125973.05</v>
      </c>
    </row>
    <row r="204" spans="2:4" s="47" customFormat="1" x14ac:dyDescent="0.25">
      <c r="B204" s="48">
        <v>4</v>
      </c>
      <c r="C204" s="34" t="s">
        <v>7</v>
      </c>
      <c r="D204" s="50">
        <v>77813.859876127157</v>
      </c>
    </row>
    <row r="205" spans="2:4" s="47" customFormat="1" x14ac:dyDescent="0.25">
      <c r="B205" s="48">
        <v>5</v>
      </c>
      <c r="C205" s="34" t="s">
        <v>57</v>
      </c>
      <c r="D205" s="50">
        <v>2256.27335421</v>
      </c>
    </row>
    <row r="206" spans="2:4" s="47" customFormat="1" x14ac:dyDescent="0.25">
      <c r="B206" s="48">
        <v>6</v>
      </c>
      <c r="C206" s="34" t="s">
        <v>18</v>
      </c>
      <c r="D206" s="50">
        <v>1273.05</v>
      </c>
    </row>
    <row r="207" spans="2:4" s="47" customFormat="1" x14ac:dyDescent="0.25">
      <c r="B207" s="48">
        <v>7</v>
      </c>
      <c r="C207" s="34" t="s">
        <v>61</v>
      </c>
      <c r="D207" s="50">
        <v>1138</v>
      </c>
    </row>
    <row r="208" spans="2:4" s="47" customFormat="1" x14ac:dyDescent="0.25">
      <c r="B208" s="48">
        <v>8</v>
      </c>
      <c r="C208" s="34" t="s">
        <v>88</v>
      </c>
      <c r="D208" s="50">
        <v>149.19999999999999</v>
      </c>
    </row>
    <row r="209" spans="2:4" s="47" customFormat="1" x14ac:dyDescent="0.25">
      <c r="B209" s="48">
        <v>9</v>
      </c>
      <c r="C209" s="34" t="s">
        <v>100</v>
      </c>
      <c r="D209" s="50">
        <v>133</v>
      </c>
    </row>
    <row r="210" spans="2:4" s="47" customFormat="1" x14ac:dyDescent="0.25">
      <c r="B210" s="48">
        <v>10</v>
      </c>
      <c r="C210" s="34" t="s">
        <v>106</v>
      </c>
      <c r="D210" s="50">
        <v>66.34</v>
      </c>
    </row>
    <row r="211" spans="2:4" s="47" customFormat="1" x14ac:dyDescent="0.25">
      <c r="B211" s="48">
        <v>11</v>
      </c>
      <c r="C211" s="34" t="s">
        <v>13</v>
      </c>
      <c r="D211" s="50">
        <v>49.534646420000001</v>
      </c>
    </row>
    <row r="212" spans="2:4" s="47" customFormat="1" x14ac:dyDescent="0.25">
      <c r="B212" s="48">
        <v>12</v>
      </c>
      <c r="C212" s="34" t="s">
        <v>62</v>
      </c>
      <c r="D212" s="50">
        <v>40.44</v>
      </c>
    </row>
    <row r="213" spans="2:4" s="47" customFormat="1" x14ac:dyDescent="0.25">
      <c r="B213" s="48">
        <v>13</v>
      </c>
      <c r="C213" s="34" t="s">
        <v>130</v>
      </c>
      <c r="D213" s="50">
        <v>27.04</v>
      </c>
    </row>
    <row r="214" spans="2:4" s="47" customFormat="1" x14ac:dyDescent="0.25">
      <c r="B214" s="48">
        <v>14</v>
      </c>
      <c r="C214" s="34" t="s">
        <v>3</v>
      </c>
      <c r="D214" s="50">
        <v>14.57</v>
      </c>
    </row>
    <row r="215" spans="2:4" s="47" customFormat="1" x14ac:dyDescent="0.25">
      <c r="B215" s="51" t="s">
        <v>98</v>
      </c>
    </row>
    <row r="217" spans="2:4" s="47" customFormat="1" x14ac:dyDescent="0.25">
      <c r="C217" s="47" t="s">
        <v>64</v>
      </c>
    </row>
    <row r="218" spans="2:4" s="47" customFormat="1" ht="42.75" x14ac:dyDescent="0.25">
      <c r="B218" s="48" t="s">
        <v>58</v>
      </c>
      <c r="C218" s="49" t="s">
        <v>35</v>
      </c>
      <c r="D218" s="44" t="s">
        <v>133</v>
      </c>
    </row>
    <row r="219" spans="2:4" s="47" customFormat="1" x14ac:dyDescent="0.25">
      <c r="B219" s="18">
        <v>1</v>
      </c>
      <c r="C219" s="34" t="s">
        <v>5</v>
      </c>
      <c r="D219" s="50">
        <v>19384.8</v>
      </c>
    </row>
    <row r="220" spans="2:4" s="47" customFormat="1" x14ac:dyDescent="0.25">
      <c r="B220" s="18">
        <v>2</v>
      </c>
      <c r="C220" s="34" t="s">
        <v>22</v>
      </c>
      <c r="D220" s="50">
        <v>12534.72</v>
      </c>
    </row>
    <row r="221" spans="2:4" s="47" customFormat="1" x14ac:dyDescent="0.25">
      <c r="B221" s="18">
        <v>3</v>
      </c>
      <c r="C221" s="34" t="s">
        <v>3</v>
      </c>
      <c r="D221" s="50">
        <v>3286.21</v>
      </c>
    </row>
    <row r="222" spans="2:4" s="47" customFormat="1" x14ac:dyDescent="0.25">
      <c r="B222" s="18">
        <v>4</v>
      </c>
      <c r="C222" s="34" t="s">
        <v>107</v>
      </c>
      <c r="D222" s="50">
        <v>3273.4</v>
      </c>
    </row>
    <row r="223" spans="2:4" s="47" customFormat="1" x14ac:dyDescent="0.25">
      <c r="B223" s="18">
        <v>5</v>
      </c>
      <c r="C223" s="34" t="s">
        <v>8</v>
      </c>
      <c r="D223" s="50">
        <v>2328.56</v>
      </c>
    </row>
    <row r="224" spans="2:4" s="47" customFormat="1" x14ac:dyDescent="0.25">
      <c r="B224" s="18">
        <v>6</v>
      </c>
      <c r="C224" s="34" t="s">
        <v>7</v>
      </c>
      <c r="D224" s="50">
        <v>2169.54129926</v>
      </c>
    </row>
    <row r="225" spans="2:4" s="47" customFormat="1" x14ac:dyDescent="0.25">
      <c r="B225" s="18">
        <v>7</v>
      </c>
      <c r="C225" s="34" t="s">
        <v>53</v>
      </c>
      <c r="D225" s="50">
        <v>2164</v>
      </c>
    </row>
    <row r="226" spans="2:4" s="47" customFormat="1" x14ac:dyDescent="0.25">
      <c r="B226" s="18">
        <v>8</v>
      </c>
      <c r="C226" s="34" t="s">
        <v>85</v>
      </c>
      <c r="D226" s="50">
        <v>1988</v>
      </c>
    </row>
    <row r="227" spans="2:4" s="47" customFormat="1" x14ac:dyDescent="0.25">
      <c r="B227" s="18">
        <v>9</v>
      </c>
      <c r="C227" s="34" t="s">
        <v>21</v>
      </c>
      <c r="D227" s="50">
        <v>1656.6326612179239</v>
      </c>
    </row>
    <row r="228" spans="2:4" s="47" customFormat="1" x14ac:dyDescent="0.25">
      <c r="B228" s="18">
        <v>10</v>
      </c>
      <c r="C228" s="34" t="s">
        <v>56</v>
      </c>
      <c r="D228" s="50">
        <v>1553.9098704241492</v>
      </c>
    </row>
    <row r="229" spans="2:4" s="47" customFormat="1" x14ac:dyDescent="0.25">
      <c r="B229" s="18">
        <v>11</v>
      </c>
      <c r="C229" s="34" t="s">
        <v>86</v>
      </c>
      <c r="D229" s="50">
        <v>1339.2380000000001</v>
      </c>
    </row>
    <row r="230" spans="2:4" s="47" customFormat="1" x14ac:dyDescent="0.25">
      <c r="B230" s="18">
        <v>12</v>
      </c>
      <c r="C230" s="34" t="s">
        <v>62</v>
      </c>
      <c r="D230" s="50">
        <v>760.76</v>
      </c>
    </row>
    <row r="231" spans="2:4" s="47" customFormat="1" x14ac:dyDescent="0.25">
      <c r="B231" s="18">
        <v>13</v>
      </c>
      <c r="C231" s="34" t="s">
        <v>108</v>
      </c>
      <c r="D231" s="50">
        <v>651.42999999999995</v>
      </c>
    </row>
    <row r="232" spans="2:4" s="47" customFormat="1" x14ac:dyDescent="0.25">
      <c r="B232" s="18">
        <v>14</v>
      </c>
      <c r="C232" s="34" t="s">
        <v>42</v>
      </c>
      <c r="D232" s="50">
        <v>565.61699999999996</v>
      </c>
    </row>
    <row r="233" spans="2:4" s="47" customFormat="1" x14ac:dyDescent="0.25">
      <c r="B233" s="18">
        <v>15</v>
      </c>
      <c r="C233" s="34" t="s">
        <v>114</v>
      </c>
      <c r="D233" s="50">
        <v>554.79999999999995</v>
      </c>
    </row>
    <row r="234" spans="2:4" s="47" customFormat="1" x14ac:dyDescent="0.25">
      <c r="B234" s="18">
        <v>16</v>
      </c>
      <c r="C234" s="34" t="s">
        <v>2</v>
      </c>
      <c r="D234" s="50">
        <v>544.67999999999995</v>
      </c>
    </row>
    <row r="235" spans="2:4" s="47" customFormat="1" x14ac:dyDescent="0.25">
      <c r="B235" s="18">
        <v>17</v>
      </c>
      <c r="C235" s="34" t="s">
        <v>55</v>
      </c>
      <c r="D235" s="50">
        <v>534.1</v>
      </c>
    </row>
    <row r="236" spans="2:4" s="47" customFormat="1" x14ac:dyDescent="0.25">
      <c r="B236" s="18">
        <v>18</v>
      </c>
      <c r="C236" s="34" t="s">
        <v>124</v>
      </c>
      <c r="D236" s="50">
        <v>502.76</v>
      </c>
    </row>
    <row r="237" spans="2:4" s="47" customFormat="1" x14ac:dyDescent="0.25">
      <c r="B237" s="18">
        <v>19</v>
      </c>
      <c r="C237" s="34" t="s">
        <v>17</v>
      </c>
      <c r="D237" s="50">
        <v>494.92660725999997</v>
      </c>
    </row>
    <row r="238" spans="2:4" s="47" customFormat="1" x14ac:dyDescent="0.25">
      <c r="B238" s="18">
        <v>20</v>
      </c>
      <c r="C238" s="34" t="s">
        <v>12</v>
      </c>
      <c r="D238" s="50">
        <v>406.56</v>
      </c>
    </row>
    <row r="239" spans="2:4" s="47" customFormat="1" x14ac:dyDescent="0.25">
      <c r="B239" s="18">
        <v>21</v>
      </c>
      <c r="C239" s="34" t="s">
        <v>13</v>
      </c>
      <c r="D239" s="50">
        <v>389.84586932999997</v>
      </c>
    </row>
    <row r="240" spans="2:4" s="47" customFormat="1" x14ac:dyDescent="0.25">
      <c r="B240" s="18">
        <v>22</v>
      </c>
      <c r="C240" s="34" t="s">
        <v>130</v>
      </c>
      <c r="D240" s="50">
        <v>353.06</v>
      </c>
    </row>
    <row r="241" spans="2:4" s="47" customFormat="1" x14ac:dyDescent="0.25">
      <c r="B241" s="18">
        <v>23</v>
      </c>
      <c r="C241" s="34" t="s">
        <v>100</v>
      </c>
      <c r="D241" s="50">
        <v>349</v>
      </c>
    </row>
    <row r="242" spans="2:4" s="47" customFormat="1" x14ac:dyDescent="0.25">
      <c r="B242" s="18">
        <v>24</v>
      </c>
      <c r="C242" s="34" t="s">
        <v>106</v>
      </c>
      <c r="D242" s="50">
        <v>340.43</v>
      </c>
    </row>
    <row r="243" spans="2:4" s="47" customFormat="1" x14ac:dyDescent="0.25">
      <c r="B243" s="18">
        <v>25</v>
      </c>
      <c r="C243" s="34" t="s">
        <v>14</v>
      </c>
      <c r="D243" s="50">
        <v>278.66000000000003</v>
      </c>
    </row>
    <row r="244" spans="2:4" s="47" customFormat="1" x14ac:dyDescent="0.25">
      <c r="B244" s="18">
        <v>26</v>
      </c>
      <c r="C244" s="34" t="s">
        <v>11</v>
      </c>
      <c r="D244" s="50">
        <v>231.52</v>
      </c>
    </row>
    <row r="245" spans="2:4" s="47" customFormat="1" x14ac:dyDescent="0.25">
      <c r="B245" s="18">
        <v>27</v>
      </c>
      <c r="C245" s="34" t="s">
        <v>52</v>
      </c>
      <c r="D245" s="50">
        <v>225.25</v>
      </c>
    </row>
    <row r="246" spans="2:4" s="47" customFormat="1" x14ac:dyDescent="0.25">
      <c r="B246" s="18">
        <v>28</v>
      </c>
      <c r="C246" s="34" t="s">
        <v>20</v>
      </c>
      <c r="D246" s="50">
        <v>222.97</v>
      </c>
    </row>
    <row r="247" spans="2:4" s="47" customFormat="1" x14ac:dyDescent="0.25">
      <c r="B247" s="18">
        <v>29</v>
      </c>
      <c r="C247" s="34" t="s">
        <v>101</v>
      </c>
      <c r="D247" s="50">
        <v>217</v>
      </c>
    </row>
    <row r="248" spans="2:4" s="47" customFormat="1" x14ac:dyDescent="0.25">
      <c r="B248" s="18">
        <v>30</v>
      </c>
      <c r="C248" s="34" t="s">
        <v>15</v>
      </c>
      <c r="D248" s="50">
        <v>214</v>
      </c>
    </row>
    <row r="249" spans="2:4" s="47" customFormat="1" x14ac:dyDescent="0.25">
      <c r="B249" s="18">
        <v>31</v>
      </c>
      <c r="C249" s="34" t="s">
        <v>16</v>
      </c>
      <c r="D249" s="50">
        <v>212.52142093999998</v>
      </c>
    </row>
    <row r="250" spans="2:4" s="47" customFormat="1" x14ac:dyDescent="0.25">
      <c r="B250" s="18">
        <v>32</v>
      </c>
      <c r="C250" s="18" t="s">
        <v>4</v>
      </c>
      <c r="D250" s="50">
        <v>191.31</v>
      </c>
    </row>
    <row r="251" spans="2:4" s="47" customFormat="1" x14ac:dyDescent="0.25">
      <c r="B251" s="18">
        <v>33</v>
      </c>
      <c r="C251" s="34" t="s">
        <v>23</v>
      </c>
      <c r="D251" s="50">
        <v>186</v>
      </c>
    </row>
    <row r="252" spans="2:4" s="47" customFormat="1" x14ac:dyDescent="0.25">
      <c r="B252" s="18">
        <v>34</v>
      </c>
      <c r="C252" s="34" t="s">
        <v>39</v>
      </c>
      <c r="D252" s="50">
        <v>155.1</v>
      </c>
    </row>
    <row r="253" spans="2:4" s="47" customFormat="1" x14ac:dyDescent="0.25">
      <c r="B253" s="18">
        <v>35</v>
      </c>
      <c r="C253" s="34" t="s">
        <v>18</v>
      </c>
      <c r="D253" s="50">
        <v>149.01</v>
      </c>
    </row>
    <row r="254" spans="2:4" s="47" customFormat="1" x14ac:dyDescent="0.25">
      <c r="B254" s="18">
        <v>36</v>
      </c>
      <c r="C254" s="34" t="s">
        <v>61</v>
      </c>
      <c r="D254" s="50">
        <v>149</v>
      </c>
    </row>
    <row r="255" spans="2:4" s="47" customFormat="1" x14ac:dyDescent="0.25">
      <c r="B255" s="18">
        <v>37</v>
      </c>
      <c r="C255" s="34" t="s">
        <v>126</v>
      </c>
      <c r="D255" s="50">
        <v>144.30000000000001</v>
      </c>
    </row>
    <row r="256" spans="2:4" s="47" customFormat="1" x14ac:dyDescent="0.25">
      <c r="B256" s="18">
        <v>38</v>
      </c>
      <c r="C256" s="34" t="s">
        <v>127</v>
      </c>
      <c r="D256" s="50">
        <v>138.72</v>
      </c>
    </row>
    <row r="257" spans="2:4" s="47" customFormat="1" x14ac:dyDescent="0.25">
      <c r="B257" s="18">
        <v>39</v>
      </c>
      <c r="C257" s="34" t="s">
        <v>112</v>
      </c>
      <c r="D257" s="50">
        <v>121</v>
      </c>
    </row>
    <row r="258" spans="2:4" s="47" customFormat="1" x14ac:dyDescent="0.25">
      <c r="B258" s="18">
        <v>40</v>
      </c>
      <c r="C258" s="34" t="s">
        <v>9</v>
      </c>
      <c r="D258" s="50">
        <v>120</v>
      </c>
    </row>
    <row r="259" spans="2:4" s="47" customFormat="1" x14ac:dyDescent="0.25">
      <c r="B259" s="18">
        <v>41</v>
      </c>
      <c r="C259" s="34" t="s">
        <v>36</v>
      </c>
      <c r="D259" s="50">
        <v>113.902</v>
      </c>
    </row>
    <row r="260" spans="2:4" s="47" customFormat="1" x14ac:dyDescent="0.25">
      <c r="B260" s="18">
        <v>42</v>
      </c>
      <c r="C260" s="34" t="s">
        <v>110</v>
      </c>
      <c r="D260" s="50">
        <v>113</v>
      </c>
    </row>
    <row r="261" spans="2:4" s="47" customFormat="1" x14ac:dyDescent="0.25">
      <c r="B261" s="18">
        <v>43</v>
      </c>
      <c r="C261" s="34" t="s">
        <v>19</v>
      </c>
      <c r="D261" s="50">
        <v>110.73</v>
      </c>
    </row>
    <row r="262" spans="2:4" s="47" customFormat="1" x14ac:dyDescent="0.25">
      <c r="B262" s="18">
        <v>44</v>
      </c>
      <c r="C262" s="34" t="s">
        <v>57</v>
      </c>
      <c r="D262" s="50">
        <v>105.65811600000001</v>
      </c>
    </row>
    <row r="263" spans="2:4" s="47" customFormat="1" x14ac:dyDescent="0.25">
      <c r="B263" s="18">
        <v>45</v>
      </c>
      <c r="C263" s="34" t="s">
        <v>117</v>
      </c>
      <c r="D263" s="50">
        <v>98.39</v>
      </c>
    </row>
    <row r="264" spans="2:4" s="47" customFormat="1" x14ac:dyDescent="0.25">
      <c r="B264" s="18">
        <v>46</v>
      </c>
      <c r="C264" s="34" t="s">
        <v>111</v>
      </c>
      <c r="D264" s="50">
        <v>84.332999999999998</v>
      </c>
    </row>
    <row r="265" spans="2:4" s="47" customFormat="1" x14ac:dyDescent="0.25">
      <c r="B265" s="18">
        <v>47</v>
      </c>
      <c r="C265" s="34" t="s">
        <v>47</v>
      </c>
      <c r="D265" s="50">
        <v>68.25</v>
      </c>
    </row>
    <row r="266" spans="2:4" s="47" customFormat="1" x14ac:dyDescent="0.25">
      <c r="B266" s="18">
        <v>48</v>
      </c>
      <c r="C266" s="34" t="s">
        <v>46</v>
      </c>
      <c r="D266" s="50">
        <v>64.41</v>
      </c>
    </row>
    <row r="267" spans="2:4" s="47" customFormat="1" x14ac:dyDescent="0.25">
      <c r="B267" s="18">
        <v>49</v>
      </c>
      <c r="C267" s="34" t="s">
        <v>44</v>
      </c>
      <c r="D267" s="50">
        <v>60.67</v>
      </c>
    </row>
    <row r="268" spans="2:4" s="47" customFormat="1" x14ac:dyDescent="0.25">
      <c r="B268" s="18">
        <v>50</v>
      </c>
      <c r="C268" s="34" t="s">
        <v>48</v>
      </c>
      <c r="D268" s="50">
        <v>59.3</v>
      </c>
    </row>
    <row r="269" spans="2:4" s="47" customFormat="1" x14ac:dyDescent="0.25">
      <c r="B269" s="18">
        <v>51</v>
      </c>
      <c r="C269" s="34" t="s">
        <v>113</v>
      </c>
      <c r="D269" s="50">
        <v>55.780420120000002</v>
      </c>
    </row>
    <row r="270" spans="2:4" s="47" customFormat="1" x14ac:dyDescent="0.25">
      <c r="B270" s="18">
        <v>52</v>
      </c>
      <c r="C270" s="34" t="s">
        <v>50</v>
      </c>
      <c r="D270" s="50">
        <v>48.7</v>
      </c>
    </row>
    <row r="271" spans="2:4" s="47" customFormat="1" x14ac:dyDescent="0.25">
      <c r="B271" s="18">
        <v>53</v>
      </c>
      <c r="C271" s="34" t="s">
        <v>121</v>
      </c>
      <c r="D271" s="50">
        <v>45.445</v>
      </c>
    </row>
    <row r="272" spans="2:4" s="47" customFormat="1" x14ac:dyDescent="0.25">
      <c r="B272" s="18">
        <v>54</v>
      </c>
      <c r="C272" s="34" t="s">
        <v>118</v>
      </c>
      <c r="D272" s="50">
        <v>38</v>
      </c>
    </row>
    <row r="273" spans="2:4" s="47" customFormat="1" x14ac:dyDescent="0.25">
      <c r="B273" s="18">
        <v>55</v>
      </c>
      <c r="C273" s="34" t="s">
        <v>10</v>
      </c>
      <c r="D273" s="50">
        <v>25.99</v>
      </c>
    </row>
    <row r="274" spans="2:4" s="47" customFormat="1" x14ac:dyDescent="0.25">
      <c r="B274" s="18">
        <v>56</v>
      </c>
      <c r="C274" s="34" t="s">
        <v>91</v>
      </c>
      <c r="D274" s="50">
        <v>25.868349400000007</v>
      </c>
    </row>
    <row r="275" spans="2:4" s="47" customFormat="1" x14ac:dyDescent="0.25">
      <c r="B275" s="18">
        <v>57</v>
      </c>
      <c r="C275" s="34" t="s">
        <v>119</v>
      </c>
      <c r="D275" s="50">
        <v>25.3</v>
      </c>
    </row>
    <row r="276" spans="2:4" s="47" customFormat="1" x14ac:dyDescent="0.25">
      <c r="B276" s="18">
        <v>58</v>
      </c>
      <c r="C276" s="34" t="s">
        <v>97</v>
      </c>
      <c r="D276" s="50">
        <v>22.9</v>
      </c>
    </row>
    <row r="277" spans="2:4" s="47" customFormat="1" x14ac:dyDescent="0.25">
      <c r="B277" s="18">
        <v>59</v>
      </c>
      <c r="C277" s="34" t="s">
        <v>38</v>
      </c>
      <c r="D277" s="50">
        <v>22</v>
      </c>
    </row>
    <row r="278" spans="2:4" s="47" customFormat="1" x14ac:dyDescent="0.25">
      <c r="B278" s="18">
        <v>60</v>
      </c>
      <c r="C278" s="34" t="s">
        <v>104</v>
      </c>
      <c r="D278" s="50">
        <v>20.7</v>
      </c>
    </row>
    <row r="279" spans="2:4" s="47" customFormat="1" x14ac:dyDescent="0.25">
      <c r="B279" s="18">
        <v>61</v>
      </c>
      <c r="C279" s="34" t="s">
        <v>88</v>
      </c>
      <c r="D279" s="50">
        <v>12.3</v>
      </c>
    </row>
    <row r="280" spans="2:4" s="47" customFormat="1" x14ac:dyDescent="0.25">
      <c r="B280" s="18">
        <v>62</v>
      </c>
      <c r="C280" s="34" t="s">
        <v>41</v>
      </c>
      <c r="D280" s="50">
        <v>8.2200000000000006</v>
      </c>
    </row>
    <row r="281" spans="2:4" s="47" customFormat="1" x14ac:dyDescent="0.25">
      <c r="B281" s="18">
        <v>63</v>
      </c>
      <c r="C281" s="34" t="s">
        <v>89</v>
      </c>
      <c r="D281" s="50">
        <v>7.4</v>
      </c>
    </row>
    <row r="282" spans="2:4" s="47" customFormat="1" x14ac:dyDescent="0.25">
      <c r="B282" s="18">
        <v>64</v>
      </c>
      <c r="C282" s="34" t="s">
        <v>37</v>
      </c>
      <c r="D282" s="50">
        <v>6.63</v>
      </c>
    </row>
    <row r="283" spans="2:4" s="47" customFormat="1" x14ac:dyDescent="0.25">
      <c r="B283" s="18">
        <v>65</v>
      </c>
      <c r="C283" s="34" t="s">
        <v>45</v>
      </c>
      <c r="D283" s="50">
        <v>4.4400000000000004</v>
      </c>
    </row>
    <row r="284" spans="2:4" s="47" customFormat="1" x14ac:dyDescent="0.25">
      <c r="B284" s="18">
        <v>66</v>
      </c>
      <c r="C284" s="34" t="s">
        <v>132</v>
      </c>
      <c r="D284" s="50">
        <v>4.0679999999999996</v>
      </c>
    </row>
    <row r="285" spans="2:4" s="47" customFormat="1" x14ac:dyDescent="0.25">
      <c r="B285" s="18">
        <v>67</v>
      </c>
      <c r="C285" s="34" t="s">
        <v>116</v>
      </c>
      <c r="D285" s="50">
        <v>0.5</v>
      </c>
    </row>
    <row r="286" spans="2:4" s="47" customFormat="1" x14ac:dyDescent="0.25">
      <c r="B286" s="51" t="s">
        <v>98</v>
      </c>
    </row>
    <row r="289" spans="2:4" s="47" customFormat="1" x14ac:dyDescent="0.25">
      <c r="C289" s="47" t="s">
        <v>25</v>
      </c>
    </row>
    <row r="290" spans="2:4" s="47" customFormat="1" ht="42.75" x14ac:dyDescent="0.25">
      <c r="B290" s="48" t="s">
        <v>58</v>
      </c>
      <c r="C290" s="49" t="s">
        <v>35</v>
      </c>
      <c r="D290" s="44" t="s">
        <v>133</v>
      </c>
    </row>
    <row r="291" spans="2:4" s="47" customFormat="1" x14ac:dyDescent="0.25">
      <c r="B291" s="48">
        <v>1</v>
      </c>
      <c r="C291" s="34" t="s">
        <v>5</v>
      </c>
      <c r="D291" s="50">
        <v>2806.6</v>
      </c>
    </row>
    <row r="292" spans="2:4" s="47" customFormat="1" x14ac:dyDescent="0.25">
      <c r="B292" s="48">
        <v>2</v>
      </c>
      <c r="C292" s="34" t="s">
        <v>6</v>
      </c>
      <c r="D292" s="50">
        <v>2713.08</v>
      </c>
    </row>
    <row r="293" spans="2:4" s="47" customFormat="1" x14ac:dyDescent="0.25">
      <c r="B293" s="48">
        <v>3</v>
      </c>
      <c r="C293" s="34" t="s">
        <v>22</v>
      </c>
      <c r="D293" s="50">
        <v>735.34</v>
      </c>
    </row>
    <row r="294" spans="2:4" s="47" customFormat="1" x14ac:dyDescent="0.25">
      <c r="B294" s="48">
        <v>4</v>
      </c>
      <c r="C294" s="34" t="s">
        <v>21</v>
      </c>
      <c r="D294" s="50">
        <v>396.28425687008792</v>
      </c>
    </row>
    <row r="295" spans="2:4" s="47" customFormat="1" x14ac:dyDescent="0.25">
      <c r="B295" s="48">
        <v>5</v>
      </c>
      <c r="C295" s="34" t="s">
        <v>3</v>
      </c>
      <c r="D295" s="50">
        <v>338.02</v>
      </c>
    </row>
    <row r="296" spans="2:4" s="47" customFormat="1" x14ac:dyDescent="0.25">
      <c r="B296" s="48">
        <v>6</v>
      </c>
      <c r="C296" s="34" t="s">
        <v>62</v>
      </c>
      <c r="D296" s="50">
        <v>273.8</v>
      </c>
    </row>
    <row r="297" spans="2:4" s="47" customFormat="1" x14ac:dyDescent="0.25">
      <c r="B297" s="48">
        <v>7</v>
      </c>
      <c r="C297" s="34" t="s">
        <v>8</v>
      </c>
      <c r="D297" s="50">
        <v>223.93</v>
      </c>
    </row>
    <row r="298" spans="2:4" s="47" customFormat="1" x14ac:dyDescent="0.25">
      <c r="B298" s="48">
        <v>8</v>
      </c>
      <c r="C298" s="34" t="s">
        <v>16</v>
      </c>
      <c r="D298" s="50">
        <v>203.35553188999998</v>
      </c>
    </row>
    <row r="299" spans="2:4" s="47" customFormat="1" x14ac:dyDescent="0.25">
      <c r="B299" s="48">
        <v>9</v>
      </c>
      <c r="C299" s="34" t="s">
        <v>2</v>
      </c>
      <c r="D299" s="50">
        <v>166.97</v>
      </c>
    </row>
    <row r="300" spans="2:4" s="47" customFormat="1" x14ac:dyDescent="0.25">
      <c r="B300" s="48">
        <v>10</v>
      </c>
      <c r="C300" s="34" t="s">
        <v>127</v>
      </c>
      <c r="D300" s="50">
        <v>164.82</v>
      </c>
    </row>
    <row r="301" spans="2:4" s="47" customFormat="1" x14ac:dyDescent="0.25">
      <c r="B301" s="48">
        <v>11</v>
      </c>
      <c r="C301" s="34" t="s">
        <v>89</v>
      </c>
      <c r="D301" s="50">
        <v>106.3</v>
      </c>
    </row>
    <row r="302" spans="2:4" s="47" customFormat="1" x14ac:dyDescent="0.25">
      <c r="B302" s="48">
        <v>12</v>
      </c>
      <c r="C302" s="34" t="s">
        <v>13</v>
      </c>
      <c r="D302" s="50">
        <v>69.544826389999997</v>
      </c>
    </row>
    <row r="303" spans="2:4" s="47" customFormat="1" x14ac:dyDescent="0.25">
      <c r="B303" s="48">
        <v>13</v>
      </c>
      <c r="C303" s="34" t="s">
        <v>106</v>
      </c>
      <c r="D303" s="50">
        <v>52.85</v>
      </c>
    </row>
    <row r="304" spans="2:4" s="47" customFormat="1" x14ac:dyDescent="0.25">
      <c r="B304" s="48">
        <v>14</v>
      </c>
      <c r="C304" s="34" t="s">
        <v>36</v>
      </c>
      <c r="D304" s="50">
        <v>45.613999999999997</v>
      </c>
    </row>
    <row r="305" spans="2:4" s="47" customFormat="1" x14ac:dyDescent="0.25">
      <c r="B305" s="48">
        <v>15</v>
      </c>
      <c r="C305" s="34" t="s">
        <v>85</v>
      </c>
      <c r="D305" s="50">
        <v>40</v>
      </c>
    </row>
    <row r="306" spans="2:4" s="47" customFormat="1" x14ac:dyDescent="0.25">
      <c r="B306" s="48">
        <v>16</v>
      </c>
      <c r="C306" s="34" t="s">
        <v>108</v>
      </c>
      <c r="D306" s="50">
        <v>33.31</v>
      </c>
    </row>
    <row r="307" spans="2:4" s="47" customFormat="1" x14ac:dyDescent="0.25">
      <c r="B307" s="48">
        <v>17</v>
      </c>
      <c r="C307" s="34" t="s">
        <v>7</v>
      </c>
      <c r="D307" s="50">
        <v>32.575529859999996</v>
      </c>
    </row>
    <row r="308" spans="2:4" s="47" customFormat="1" x14ac:dyDescent="0.25">
      <c r="B308" s="48">
        <v>18</v>
      </c>
      <c r="C308" s="34" t="s">
        <v>53</v>
      </c>
      <c r="D308" s="50">
        <v>22.4</v>
      </c>
    </row>
    <row r="309" spans="2:4" s="47" customFormat="1" x14ac:dyDescent="0.25">
      <c r="B309" s="48">
        <v>19</v>
      </c>
      <c r="C309" s="34" t="s">
        <v>56</v>
      </c>
      <c r="D309" s="50">
        <v>22.253833079950649</v>
      </c>
    </row>
    <row r="310" spans="2:4" s="47" customFormat="1" x14ac:dyDescent="0.25">
      <c r="B310" s="48">
        <v>20</v>
      </c>
      <c r="C310" s="34" t="s">
        <v>100</v>
      </c>
      <c r="D310" s="50">
        <v>17</v>
      </c>
    </row>
    <row r="311" spans="2:4" s="47" customFormat="1" x14ac:dyDescent="0.25">
      <c r="B311" s="48">
        <v>21</v>
      </c>
      <c r="C311" s="34" t="s">
        <v>55</v>
      </c>
      <c r="D311" s="50">
        <v>16.399999999999999</v>
      </c>
    </row>
    <row r="312" spans="2:4" s="47" customFormat="1" x14ac:dyDescent="0.25">
      <c r="B312" s="48">
        <v>22</v>
      </c>
      <c r="C312" s="34" t="s">
        <v>86</v>
      </c>
      <c r="D312" s="50">
        <v>12.407</v>
      </c>
    </row>
    <row r="313" spans="2:4" s="47" customFormat="1" x14ac:dyDescent="0.25">
      <c r="B313" s="48">
        <v>23</v>
      </c>
      <c r="C313" s="18" t="s">
        <v>4</v>
      </c>
      <c r="D313" s="50">
        <v>12.27</v>
      </c>
    </row>
    <row r="314" spans="2:4" s="47" customFormat="1" x14ac:dyDescent="0.25">
      <c r="B314" s="48">
        <v>24</v>
      </c>
      <c r="C314" s="34" t="s">
        <v>124</v>
      </c>
      <c r="D314" s="50">
        <v>10</v>
      </c>
    </row>
    <row r="315" spans="2:4" s="47" customFormat="1" x14ac:dyDescent="0.25">
      <c r="B315" s="48">
        <v>25</v>
      </c>
      <c r="C315" s="34" t="s">
        <v>61</v>
      </c>
      <c r="D315" s="50">
        <v>10</v>
      </c>
    </row>
    <row r="316" spans="2:4" s="47" customFormat="1" x14ac:dyDescent="0.25">
      <c r="B316" s="48">
        <v>26</v>
      </c>
      <c r="C316" s="34" t="s">
        <v>37</v>
      </c>
      <c r="D316" s="50">
        <v>6.68</v>
      </c>
    </row>
    <row r="317" spans="2:4" s="47" customFormat="1" x14ac:dyDescent="0.25">
      <c r="B317" s="48">
        <v>27</v>
      </c>
      <c r="C317" s="34" t="s">
        <v>44</v>
      </c>
      <c r="D317" s="50">
        <v>6.54</v>
      </c>
    </row>
    <row r="318" spans="2:4" s="47" customFormat="1" x14ac:dyDescent="0.25">
      <c r="B318" s="48">
        <v>28</v>
      </c>
      <c r="C318" s="34" t="s">
        <v>15</v>
      </c>
      <c r="D318" s="50">
        <v>6</v>
      </c>
    </row>
    <row r="319" spans="2:4" s="47" customFormat="1" x14ac:dyDescent="0.25">
      <c r="B319" s="48">
        <v>29</v>
      </c>
      <c r="C319" s="34" t="s">
        <v>47</v>
      </c>
      <c r="D319" s="50">
        <v>5.7</v>
      </c>
    </row>
    <row r="320" spans="2:4" s="47" customFormat="1" x14ac:dyDescent="0.25">
      <c r="B320" s="48">
        <v>30</v>
      </c>
      <c r="C320" s="34" t="s">
        <v>45</v>
      </c>
      <c r="D320" s="50">
        <v>5.59</v>
      </c>
    </row>
    <row r="321" spans="2:4" s="47" customFormat="1" x14ac:dyDescent="0.25">
      <c r="B321" s="48">
        <v>31</v>
      </c>
      <c r="C321" s="34" t="s">
        <v>20</v>
      </c>
      <c r="D321" s="50">
        <v>4.09</v>
      </c>
    </row>
    <row r="322" spans="2:4" s="47" customFormat="1" x14ac:dyDescent="0.25">
      <c r="B322" s="48">
        <v>32</v>
      </c>
      <c r="C322" s="34" t="s">
        <v>17</v>
      </c>
      <c r="D322" s="50">
        <v>4.0579154199999996</v>
      </c>
    </row>
    <row r="323" spans="2:4" s="47" customFormat="1" x14ac:dyDescent="0.25">
      <c r="B323" s="48">
        <v>33</v>
      </c>
      <c r="C323" s="34" t="s">
        <v>38</v>
      </c>
      <c r="D323" s="50">
        <v>4</v>
      </c>
    </row>
    <row r="324" spans="2:4" s="47" customFormat="1" x14ac:dyDescent="0.25">
      <c r="B324" s="48">
        <v>34</v>
      </c>
      <c r="C324" s="34" t="s">
        <v>12</v>
      </c>
      <c r="D324" s="50">
        <v>3.91</v>
      </c>
    </row>
    <row r="325" spans="2:4" s="47" customFormat="1" x14ac:dyDescent="0.25">
      <c r="B325" s="48">
        <v>35</v>
      </c>
      <c r="C325" s="34" t="s">
        <v>11</v>
      </c>
      <c r="D325" s="50">
        <v>3.32</v>
      </c>
    </row>
    <row r="326" spans="2:4" s="47" customFormat="1" x14ac:dyDescent="0.25">
      <c r="B326" s="48">
        <v>36</v>
      </c>
      <c r="C326" s="34" t="s">
        <v>97</v>
      </c>
      <c r="D326" s="50">
        <v>1.8</v>
      </c>
    </row>
    <row r="327" spans="2:4" s="47" customFormat="1" x14ac:dyDescent="0.25">
      <c r="B327" s="48">
        <v>37</v>
      </c>
      <c r="C327" s="34" t="s">
        <v>117</v>
      </c>
      <c r="D327" s="50">
        <v>1.01</v>
      </c>
    </row>
    <row r="328" spans="2:4" s="47" customFormat="1" x14ac:dyDescent="0.25">
      <c r="B328" s="48">
        <v>38</v>
      </c>
      <c r="C328" s="34" t="s">
        <v>41</v>
      </c>
      <c r="D328" s="50">
        <v>1</v>
      </c>
    </row>
    <row r="329" spans="2:4" s="47" customFormat="1" x14ac:dyDescent="0.25">
      <c r="B329" s="48">
        <v>39</v>
      </c>
      <c r="C329" s="34" t="s">
        <v>19</v>
      </c>
      <c r="D329" s="50">
        <v>0.38</v>
      </c>
    </row>
    <row r="330" spans="2:4" s="47" customFormat="1" x14ac:dyDescent="0.25">
      <c r="B330" s="48">
        <v>40</v>
      </c>
      <c r="C330" s="34" t="s">
        <v>18</v>
      </c>
      <c r="D330" s="50">
        <v>0.18</v>
      </c>
    </row>
    <row r="331" spans="2:4" s="47" customFormat="1" x14ac:dyDescent="0.25">
      <c r="B331" s="51" t="s">
        <v>98</v>
      </c>
    </row>
    <row r="334" spans="2:4" s="47" customFormat="1" x14ac:dyDescent="0.25">
      <c r="C334" s="47" t="s">
        <v>26</v>
      </c>
    </row>
    <row r="335" spans="2:4" s="47" customFormat="1" ht="42.75" x14ac:dyDescent="0.25">
      <c r="B335" s="48" t="s">
        <v>58</v>
      </c>
      <c r="C335" s="49" t="s">
        <v>35</v>
      </c>
      <c r="D335" s="44" t="s">
        <v>133</v>
      </c>
    </row>
    <row r="336" spans="2:4" s="47" customFormat="1" x14ac:dyDescent="0.25">
      <c r="B336" s="18">
        <v>1</v>
      </c>
      <c r="C336" s="34" t="s">
        <v>6</v>
      </c>
      <c r="D336" s="50">
        <v>63947.08</v>
      </c>
    </row>
    <row r="337" spans="2:4" s="47" customFormat="1" x14ac:dyDescent="0.25">
      <c r="B337" s="18">
        <v>2</v>
      </c>
      <c r="C337" s="34" t="s">
        <v>22</v>
      </c>
      <c r="D337" s="50">
        <v>22562.22</v>
      </c>
    </row>
    <row r="338" spans="2:4" s="47" customFormat="1" x14ac:dyDescent="0.25">
      <c r="B338" s="18">
        <v>3</v>
      </c>
      <c r="C338" s="34" t="s">
        <v>38</v>
      </c>
      <c r="D338" s="50">
        <v>2484</v>
      </c>
    </row>
    <row r="339" spans="2:4" s="47" customFormat="1" x14ac:dyDescent="0.25">
      <c r="B339" s="18">
        <v>4</v>
      </c>
      <c r="C339" s="34" t="s">
        <v>91</v>
      </c>
      <c r="D339" s="50">
        <v>2459.6073712199995</v>
      </c>
    </row>
    <row r="340" spans="2:4" s="47" customFormat="1" x14ac:dyDescent="0.25">
      <c r="B340" s="18">
        <v>5</v>
      </c>
      <c r="C340" s="34" t="s">
        <v>3</v>
      </c>
      <c r="D340" s="50">
        <v>1932.61</v>
      </c>
    </row>
    <row r="341" spans="2:4" s="47" customFormat="1" x14ac:dyDescent="0.25">
      <c r="B341" s="18">
        <v>6</v>
      </c>
      <c r="C341" s="34" t="s">
        <v>21</v>
      </c>
      <c r="D341" s="50">
        <v>1801.7164619914988</v>
      </c>
    </row>
    <row r="342" spans="2:4" s="47" customFormat="1" x14ac:dyDescent="0.25">
      <c r="B342" s="18">
        <v>7</v>
      </c>
      <c r="C342" s="34" t="s">
        <v>107</v>
      </c>
      <c r="D342" s="50">
        <v>1450</v>
      </c>
    </row>
    <row r="343" spans="2:4" s="47" customFormat="1" x14ac:dyDescent="0.25">
      <c r="B343" s="18">
        <v>8</v>
      </c>
      <c r="C343" s="34" t="s">
        <v>106</v>
      </c>
      <c r="D343" s="50">
        <v>1437.9</v>
      </c>
    </row>
    <row r="344" spans="2:4" s="47" customFormat="1" x14ac:dyDescent="0.25">
      <c r="B344" s="18">
        <v>9</v>
      </c>
      <c r="C344" s="34" t="s">
        <v>16</v>
      </c>
      <c r="D344" s="50">
        <v>1389.7306364000001</v>
      </c>
    </row>
    <row r="345" spans="2:4" s="47" customFormat="1" x14ac:dyDescent="0.25">
      <c r="B345" s="18">
        <v>10</v>
      </c>
      <c r="C345" s="34" t="s">
        <v>13</v>
      </c>
      <c r="D345" s="50">
        <v>1354.7632587699995</v>
      </c>
    </row>
    <row r="346" spans="2:4" s="47" customFormat="1" x14ac:dyDescent="0.25">
      <c r="B346" s="18">
        <v>11</v>
      </c>
      <c r="C346" s="34" t="s">
        <v>8</v>
      </c>
      <c r="D346" s="50">
        <v>956.22</v>
      </c>
    </row>
    <row r="347" spans="2:4" s="47" customFormat="1" x14ac:dyDescent="0.25">
      <c r="B347" s="18">
        <v>12</v>
      </c>
      <c r="C347" s="34" t="s">
        <v>20</v>
      </c>
      <c r="D347" s="50">
        <v>693.83</v>
      </c>
    </row>
    <row r="348" spans="2:4" s="47" customFormat="1" x14ac:dyDescent="0.25">
      <c r="B348" s="18">
        <v>13</v>
      </c>
      <c r="C348" s="34" t="s">
        <v>62</v>
      </c>
      <c r="D348" s="50">
        <v>691.69</v>
      </c>
    </row>
    <row r="349" spans="2:4" s="47" customFormat="1" x14ac:dyDescent="0.25">
      <c r="B349" s="18">
        <v>14</v>
      </c>
      <c r="C349" s="34" t="s">
        <v>124</v>
      </c>
      <c r="D349" s="50">
        <v>393.66</v>
      </c>
    </row>
    <row r="350" spans="2:4" s="47" customFormat="1" x14ac:dyDescent="0.25">
      <c r="B350" s="18">
        <v>15</v>
      </c>
      <c r="C350" s="34" t="s">
        <v>5</v>
      </c>
      <c r="D350" s="50">
        <v>347.1</v>
      </c>
    </row>
    <row r="351" spans="2:4" s="47" customFormat="1" x14ac:dyDescent="0.25">
      <c r="B351" s="18">
        <v>16</v>
      </c>
      <c r="C351" s="34" t="s">
        <v>7</v>
      </c>
      <c r="D351" s="50">
        <v>299.01332600000001</v>
      </c>
    </row>
    <row r="352" spans="2:4" s="47" customFormat="1" x14ac:dyDescent="0.25">
      <c r="B352" s="18">
        <v>17</v>
      </c>
      <c r="C352" s="34" t="s">
        <v>108</v>
      </c>
      <c r="D352" s="50">
        <v>280.68</v>
      </c>
    </row>
    <row r="353" spans="2:4" s="47" customFormat="1" x14ac:dyDescent="0.25">
      <c r="B353" s="18">
        <v>18</v>
      </c>
      <c r="C353" s="34" t="s">
        <v>86</v>
      </c>
      <c r="D353" s="50">
        <v>255.792</v>
      </c>
    </row>
    <row r="354" spans="2:4" s="47" customFormat="1" x14ac:dyDescent="0.25">
      <c r="B354" s="18">
        <v>19</v>
      </c>
      <c r="C354" s="34" t="s">
        <v>14</v>
      </c>
      <c r="D354" s="50">
        <v>227.78</v>
      </c>
    </row>
    <row r="355" spans="2:4" s="47" customFormat="1" x14ac:dyDescent="0.25">
      <c r="B355" s="18">
        <v>20</v>
      </c>
      <c r="C355" s="34" t="s">
        <v>117</v>
      </c>
      <c r="D355" s="50">
        <v>182.05</v>
      </c>
    </row>
    <row r="356" spans="2:4" s="47" customFormat="1" x14ac:dyDescent="0.25">
      <c r="B356" s="18">
        <v>21</v>
      </c>
      <c r="C356" s="34" t="s">
        <v>15</v>
      </c>
      <c r="D356" s="50">
        <v>166</v>
      </c>
    </row>
    <row r="357" spans="2:4" s="47" customFormat="1" x14ac:dyDescent="0.25">
      <c r="B357" s="18">
        <v>22</v>
      </c>
      <c r="C357" s="34" t="s">
        <v>50</v>
      </c>
      <c r="D357" s="50">
        <v>164.07</v>
      </c>
    </row>
    <row r="358" spans="2:4" s="47" customFormat="1" x14ac:dyDescent="0.25">
      <c r="B358" s="18">
        <v>23</v>
      </c>
      <c r="C358" s="34" t="s">
        <v>113</v>
      </c>
      <c r="D358" s="50">
        <v>153.72397946000001</v>
      </c>
    </row>
    <row r="359" spans="2:4" s="47" customFormat="1" x14ac:dyDescent="0.25">
      <c r="B359" s="18">
        <v>24</v>
      </c>
      <c r="C359" s="34" t="s">
        <v>61</v>
      </c>
      <c r="D359" s="50">
        <v>146</v>
      </c>
    </row>
    <row r="360" spans="2:4" s="47" customFormat="1" x14ac:dyDescent="0.25">
      <c r="B360" s="18">
        <v>25</v>
      </c>
      <c r="C360" s="34" t="s">
        <v>56</v>
      </c>
      <c r="D360" s="50">
        <v>144.69576252583406</v>
      </c>
    </row>
    <row r="361" spans="2:4" s="47" customFormat="1" x14ac:dyDescent="0.25">
      <c r="B361" s="18">
        <v>26</v>
      </c>
      <c r="C361" s="18" t="s">
        <v>4</v>
      </c>
      <c r="D361" s="50">
        <v>130.38999999999999</v>
      </c>
    </row>
    <row r="362" spans="2:4" s="47" customFormat="1" x14ac:dyDescent="0.25">
      <c r="B362" s="18">
        <v>27</v>
      </c>
      <c r="C362" s="34" t="s">
        <v>104</v>
      </c>
      <c r="D362" s="50">
        <v>110</v>
      </c>
    </row>
    <row r="363" spans="2:4" s="47" customFormat="1" x14ac:dyDescent="0.25">
      <c r="B363" s="18">
        <v>28</v>
      </c>
      <c r="C363" s="34" t="s">
        <v>44</v>
      </c>
      <c r="D363" s="50">
        <v>75.98</v>
      </c>
    </row>
    <row r="364" spans="2:4" s="47" customFormat="1" x14ac:dyDescent="0.25">
      <c r="B364" s="18">
        <v>29</v>
      </c>
      <c r="C364" s="34" t="s">
        <v>47</v>
      </c>
      <c r="D364" s="50">
        <v>59.05</v>
      </c>
    </row>
    <row r="365" spans="2:4" s="47" customFormat="1" x14ac:dyDescent="0.25">
      <c r="B365" s="18">
        <v>30</v>
      </c>
      <c r="C365" s="34" t="s">
        <v>2</v>
      </c>
      <c r="D365" s="50">
        <v>56.56</v>
      </c>
    </row>
    <row r="366" spans="2:4" s="47" customFormat="1" x14ac:dyDescent="0.25">
      <c r="B366" s="18">
        <v>31</v>
      </c>
      <c r="C366" s="34" t="s">
        <v>53</v>
      </c>
      <c r="D366" s="50">
        <v>49.2</v>
      </c>
    </row>
    <row r="367" spans="2:4" s="47" customFormat="1" x14ac:dyDescent="0.25">
      <c r="B367" s="18">
        <v>32</v>
      </c>
      <c r="C367" s="34" t="s">
        <v>114</v>
      </c>
      <c r="D367" s="50">
        <v>45.8</v>
      </c>
    </row>
    <row r="368" spans="2:4" s="47" customFormat="1" x14ac:dyDescent="0.25">
      <c r="B368" s="18">
        <v>33</v>
      </c>
      <c r="C368" s="34" t="s">
        <v>17</v>
      </c>
      <c r="D368" s="50">
        <v>43.646327160000006</v>
      </c>
    </row>
    <row r="369" spans="2:4" s="47" customFormat="1" x14ac:dyDescent="0.25">
      <c r="B369" s="18">
        <v>34</v>
      </c>
      <c r="C369" s="34" t="s">
        <v>11</v>
      </c>
      <c r="D369" s="50">
        <v>43.51</v>
      </c>
    </row>
    <row r="370" spans="2:4" s="47" customFormat="1" x14ac:dyDescent="0.25">
      <c r="B370" s="18">
        <v>35</v>
      </c>
      <c r="C370" s="34" t="s">
        <v>45</v>
      </c>
      <c r="D370" s="50">
        <v>43.03</v>
      </c>
    </row>
    <row r="371" spans="2:4" s="47" customFormat="1" x14ac:dyDescent="0.25">
      <c r="B371" s="18">
        <v>36</v>
      </c>
      <c r="C371" s="34" t="s">
        <v>39</v>
      </c>
      <c r="D371" s="50">
        <v>42.4</v>
      </c>
    </row>
    <row r="372" spans="2:4" s="47" customFormat="1" x14ac:dyDescent="0.25">
      <c r="B372" s="18">
        <v>37</v>
      </c>
      <c r="C372" s="34" t="s">
        <v>12</v>
      </c>
      <c r="D372" s="50">
        <v>34.520000000000003</v>
      </c>
    </row>
    <row r="373" spans="2:4" s="47" customFormat="1" x14ac:dyDescent="0.25">
      <c r="B373" s="18">
        <v>38</v>
      </c>
      <c r="C373" s="34" t="s">
        <v>18</v>
      </c>
      <c r="D373" s="50">
        <v>33.409999999999997</v>
      </c>
    </row>
    <row r="374" spans="2:4" s="47" customFormat="1" x14ac:dyDescent="0.25">
      <c r="B374" s="18">
        <v>39</v>
      </c>
      <c r="C374" s="34" t="s">
        <v>37</v>
      </c>
      <c r="D374" s="50">
        <v>32.03</v>
      </c>
    </row>
    <row r="375" spans="2:4" s="47" customFormat="1" x14ac:dyDescent="0.25">
      <c r="B375" s="18">
        <v>40</v>
      </c>
      <c r="C375" s="34" t="s">
        <v>89</v>
      </c>
      <c r="D375" s="50">
        <v>27.8</v>
      </c>
    </row>
    <row r="376" spans="2:4" s="47" customFormat="1" x14ac:dyDescent="0.25">
      <c r="B376" s="18">
        <v>41</v>
      </c>
      <c r="C376" s="34" t="s">
        <v>36</v>
      </c>
      <c r="D376" s="50">
        <v>20.081</v>
      </c>
    </row>
    <row r="377" spans="2:4" s="47" customFormat="1" x14ac:dyDescent="0.25">
      <c r="B377" s="18">
        <v>42</v>
      </c>
      <c r="C377" s="34" t="s">
        <v>111</v>
      </c>
      <c r="D377" s="50">
        <v>15.452999999999999</v>
      </c>
    </row>
    <row r="378" spans="2:4" s="47" customFormat="1" x14ac:dyDescent="0.25">
      <c r="B378" s="18">
        <v>43</v>
      </c>
      <c r="C378" s="34" t="s">
        <v>46</v>
      </c>
      <c r="D378" s="50">
        <v>10.73</v>
      </c>
    </row>
    <row r="379" spans="2:4" s="47" customFormat="1" x14ac:dyDescent="0.25">
      <c r="B379" s="18">
        <v>44</v>
      </c>
      <c r="C379" s="34" t="s">
        <v>100</v>
      </c>
      <c r="D379" s="50">
        <v>10</v>
      </c>
    </row>
    <row r="380" spans="2:4" s="47" customFormat="1" x14ac:dyDescent="0.25">
      <c r="B380" s="18">
        <v>45</v>
      </c>
      <c r="C380" s="34" t="s">
        <v>112</v>
      </c>
      <c r="D380" s="50">
        <v>10</v>
      </c>
    </row>
    <row r="381" spans="2:4" s="47" customFormat="1" x14ac:dyDescent="0.25">
      <c r="B381" s="18">
        <v>46</v>
      </c>
      <c r="C381" s="34" t="s">
        <v>127</v>
      </c>
      <c r="D381" s="50">
        <v>9.01</v>
      </c>
    </row>
    <row r="382" spans="2:4" s="47" customFormat="1" x14ac:dyDescent="0.25">
      <c r="B382" s="18">
        <v>47</v>
      </c>
      <c r="C382" s="34" t="s">
        <v>85</v>
      </c>
      <c r="D382" s="50">
        <v>5</v>
      </c>
    </row>
    <row r="383" spans="2:4" s="47" customFormat="1" x14ac:dyDescent="0.25">
      <c r="B383" s="18">
        <v>48</v>
      </c>
      <c r="C383" s="34" t="s">
        <v>97</v>
      </c>
      <c r="D383" s="50">
        <v>2.7</v>
      </c>
    </row>
    <row r="384" spans="2:4" s="47" customFormat="1" x14ac:dyDescent="0.25">
      <c r="B384" s="18">
        <v>49</v>
      </c>
      <c r="C384" s="34" t="s">
        <v>121</v>
      </c>
      <c r="D384" s="50">
        <v>1.4179999999999999</v>
      </c>
    </row>
    <row r="385" spans="2:4" s="47" customFormat="1" x14ac:dyDescent="0.25">
      <c r="B385" s="18">
        <v>50</v>
      </c>
      <c r="C385" s="34" t="s">
        <v>19</v>
      </c>
      <c r="D385" s="50">
        <v>0.1</v>
      </c>
    </row>
    <row r="386" spans="2:4" s="47" customFormat="1" x14ac:dyDescent="0.25">
      <c r="B386" s="51" t="s">
        <v>98</v>
      </c>
    </row>
    <row r="389" spans="2:4" s="47" customFormat="1" x14ac:dyDescent="0.25">
      <c r="C389" s="47" t="s">
        <v>27</v>
      </c>
    </row>
    <row r="390" spans="2:4" s="47" customFormat="1" ht="42.75" x14ac:dyDescent="0.25">
      <c r="B390" s="48" t="s">
        <v>58</v>
      </c>
      <c r="C390" s="49" t="s">
        <v>35</v>
      </c>
      <c r="D390" s="44" t="s">
        <v>133</v>
      </c>
    </row>
    <row r="391" spans="2:4" s="47" customFormat="1" x14ac:dyDescent="0.25">
      <c r="B391" s="18">
        <v>1</v>
      </c>
      <c r="C391" s="34" t="s">
        <v>5</v>
      </c>
      <c r="D391" s="50">
        <v>11411.1</v>
      </c>
    </row>
    <row r="392" spans="2:4" s="47" customFormat="1" x14ac:dyDescent="0.25">
      <c r="B392" s="18">
        <v>2</v>
      </c>
      <c r="C392" s="34" t="s">
        <v>22</v>
      </c>
      <c r="D392" s="50">
        <v>7720.46</v>
      </c>
    </row>
    <row r="393" spans="2:4" s="47" customFormat="1" x14ac:dyDescent="0.25">
      <c r="B393" s="18">
        <v>3</v>
      </c>
      <c r="C393" s="34" t="s">
        <v>57</v>
      </c>
      <c r="D393" s="50">
        <v>3527.1908950000002</v>
      </c>
    </row>
    <row r="394" spans="2:4" s="47" customFormat="1" x14ac:dyDescent="0.25">
      <c r="B394" s="18">
        <v>4</v>
      </c>
      <c r="C394" s="34" t="s">
        <v>61</v>
      </c>
      <c r="D394" s="50">
        <v>1687</v>
      </c>
    </row>
    <row r="395" spans="2:4" s="47" customFormat="1" x14ac:dyDescent="0.25">
      <c r="B395" s="18">
        <v>5</v>
      </c>
      <c r="C395" s="34" t="s">
        <v>8</v>
      </c>
      <c r="D395" s="50">
        <v>484.06</v>
      </c>
    </row>
    <row r="396" spans="2:4" s="47" customFormat="1" x14ac:dyDescent="0.25">
      <c r="B396" s="18">
        <v>6</v>
      </c>
      <c r="C396" s="34" t="s">
        <v>41</v>
      </c>
      <c r="D396" s="50">
        <v>317.93</v>
      </c>
    </row>
    <row r="397" spans="2:4" s="47" customFormat="1" x14ac:dyDescent="0.25">
      <c r="B397" s="18">
        <v>7</v>
      </c>
      <c r="C397" s="34" t="s">
        <v>7</v>
      </c>
      <c r="D397" s="50">
        <v>312.1793184238087</v>
      </c>
    </row>
    <row r="398" spans="2:4" s="47" customFormat="1" x14ac:dyDescent="0.25">
      <c r="B398" s="18">
        <v>8</v>
      </c>
      <c r="C398" s="34" t="s">
        <v>36</v>
      </c>
      <c r="D398" s="50">
        <v>301.71100000000001</v>
      </c>
    </row>
    <row r="399" spans="2:4" s="47" customFormat="1" x14ac:dyDescent="0.25">
      <c r="B399" s="18">
        <v>9</v>
      </c>
      <c r="C399" s="34" t="s">
        <v>21</v>
      </c>
      <c r="D399" s="50">
        <v>229.39577661117798</v>
      </c>
    </row>
    <row r="400" spans="2:4" s="47" customFormat="1" x14ac:dyDescent="0.25">
      <c r="B400" s="18">
        <v>10</v>
      </c>
      <c r="C400" s="34" t="s">
        <v>113</v>
      </c>
      <c r="D400" s="50">
        <v>213.75615766000001</v>
      </c>
    </row>
    <row r="401" spans="2:4" s="47" customFormat="1" x14ac:dyDescent="0.25">
      <c r="B401" s="18">
        <v>11</v>
      </c>
      <c r="C401" s="34" t="s">
        <v>39</v>
      </c>
      <c r="D401" s="50">
        <v>128.6</v>
      </c>
    </row>
    <row r="402" spans="2:4" s="47" customFormat="1" x14ac:dyDescent="0.25">
      <c r="B402" s="18">
        <v>12</v>
      </c>
      <c r="C402" s="34" t="s">
        <v>53</v>
      </c>
      <c r="D402" s="50">
        <v>95.9</v>
      </c>
    </row>
    <row r="403" spans="2:4" s="47" customFormat="1" x14ac:dyDescent="0.25">
      <c r="B403" s="18">
        <v>13</v>
      </c>
      <c r="C403" s="34" t="s">
        <v>20</v>
      </c>
      <c r="D403" s="50">
        <v>59.66</v>
      </c>
    </row>
    <row r="404" spans="2:4" s="47" customFormat="1" x14ac:dyDescent="0.25">
      <c r="B404" s="18">
        <v>14</v>
      </c>
      <c r="C404" s="34" t="s">
        <v>124</v>
      </c>
      <c r="D404" s="50">
        <v>39.21</v>
      </c>
    </row>
    <row r="405" spans="2:4" s="47" customFormat="1" x14ac:dyDescent="0.25">
      <c r="B405" s="18">
        <v>15</v>
      </c>
      <c r="C405" s="34" t="s">
        <v>100</v>
      </c>
      <c r="D405" s="50">
        <v>30</v>
      </c>
    </row>
    <row r="406" spans="2:4" s="47" customFormat="1" x14ac:dyDescent="0.25">
      <c r="B406" s="18">
        <v>16</v>
      </c>
      <c r="C406" s="34" t="s">
        <v>3</v>
      </c>
      <c r="D406" s="50">
        <v>27.07</v>
      </c>
    </row>
    <row r="407" spans="2:4" s="47" customFormat="1" x14ac:dyDescent="0.25">
      <c r="B407" s="18">
        <v>17</v>
      </c>
      <c r="C407" s="34" t="s">
        <v>12</v>
      </c>
      <c r="D407" s="50">
        <v>18.579999999999998</v>
      </c>
    </row>
    <row r="408" spans="2:4" s="47" customFormat="1" x14ac:dyDescent="0.25">
      <c r="B408" s="18">
        <v>18</v>
      </c>
      <c r="C408" s="34" t="s">
        <v>46</v>
      </c>
      <c r="D408" s="50">
        <v>10.23</v>
      </c>
    </row>
    <row r="409" spans="2:4" s="47" customFormat="1" x14ac:dyDescent="0.25">
      <c r="B409" s="18">
        <v>19</v>
      </c>
      <c r="C409" s="34" t="s">
        <v>111</v>
      </c>
      <c r="D409" s="50">
        <v>9.1150000000000002</v>
      </c>
    </row>
    <row r="410" spans="2:4" s="47" customFormat="1" x14ac:dyDescent="0.25">
      <c r="B410" s="18">
        <v>20</v>
      </c>
      <c r="C410" s="34" t="s">
        <v>15</v>
      </c>
      <c r="D410" s="50">
        <v>8</v>
      </c>
    </row>
    <row r="411" spans="2:4" s="47" customFormat="1" x14ac:dyDescent="0.25">
      <c r="B411" s="18">
        <v>21</v>
      </c>
      <c r="C411" s="34" t="s">
        <v>115</v>
      </c>
      <c r="D411" s="50">
        <v>7</v>
      </c>
    </row>
    <row r="412" spans="2:4" s="47" customFormat="1" x14ac:dyDescent="0.25">
      <c r="B412" s="18">
        <v>22</v>
      </c>
      <c r="C412" s="34" t="s">
        <v>13</v>
      </c>
      <c r="D412" s="50">
        <v>5.1558842999999994</v>
      </c>
    </row>
    <row r="413" spans="2:4" s="47" customFormat="1" x14ac:dyDescent="0.25">
      <c r="B413" s="18">
        <v>23</v>
      </c>
      <c r="C413" s="34" t="s">
        <v>62</v>
      </c>
      <c r="D413" s="50">
        <v>5.08</v>
      </c>
    </row>
    <row r="414" spans="2:4" s="47" customFormat="1" x14ac:dyDescent="0.25">
      <c r="B414" s="18">
        <v>24</v>
      </c>
      <c r="C414" s="34" t="s">
        <v>2</v>
      </c>
      <c r="D414" s="50">
        <v>4.32</v>
      </c>
    </row>
    <row r="415" spans="2:4" s="47" customFormat="1" x14ac:dyDescent="0.25">
      <c r="B415" s="18">
        <v>25</v>
      </c>
      <c r="C415" s="34" t="s">
        <v>18</v>
      </c>
      <c r="D415" s="50">
        <v>3.95</v>
      </c>
    </row>
    <row r="416" spans="2:4" s="47" customFormat="1" x14ac:dyDescent="0.25">
      <c r="B416" s="18">
        <v>26</v>
      </c>
      <c r="C416" s="34" t="s">
        <v>97</v>
      </c>
      <c r="D416" s="50">
        <v>2.9</v>
      </c>
    </row>
    <row r="417" spans="2:4" s="47" customFormat="1" x14ac:dyDescent="0.25">
      <c r="B417" s="18">
        <v>27</v>
      </c>
      <c r="C417" s="34" t="s">
        <v>106</v>
      </c>
      <c r="D417" s="50">
        <v>1.31</v>
      </c>
    </row>
    <row r="418" spans="2:4" s="47" customFormat="1" x14ac:dyDescent="0.25">
      <c r="B418" s="18">
        <v>28</v>
      </c>
      <c r="C418" s="34" t="s">
        <v>45</v>
      </c>
      <c r="D418" s="50">
        <v>0.35</v>
      </c>
    </row>
    <row r="419" spans="2:4" s="47" customFormat="1" x14ac:dyDescent="0.25">
      <c r="B419" s="51" t="s">
        <v>98</v>
      </c>
    </row>
    <row r="422" spans="2:4" s="47" customFormat="1" x14ac:dyDescent="0.25">
      <c r="C422" s="47" t="s">
        <v>28</v>
      </c>
    </row>
    <row r="423" spans="2:4" s="47" customFormat="1" ht="42.75" x14ac:dyDescent="0.25">
      <c r="B423" s="48" t="s">
        <v>58</v>
      </c>
      <c r="C423" s="49" t="s">
        <v>35</v>
      </c>
      <c r="D423" s="44" t="s">
        <v>133</v>
      </c>
    </row>
    <row r="424" spans="2:4" s="47" customFormat="1" x14ac:dyDescent="0.25">
      <c r="B424" s="18">
        <v>1</v>
      </c>
      <c r="C424" s="34" t="s">
        <v>3</v>
      </c>
      <c r="D424" s="50">
        <v>2578.33</v>
      </c>
    </row>
    <row r="425" spans="2:4" s="47" customFormat="1" x14ac:dyDescent="0.25">
      <c r="B425" s="18">
        <v>2</v>
      </c>
      <c r="C425" s="34" t="s">
        <v>107</v>
      </c>
      <c r="D425" s="50">
        <v>2262.6</v>
      </c>
    </row>
    <row r="426" spans="2:4" s="47" customFormat="1" x14ac:dyDescent="0.25">
      <c r="B426" s="18">
        <v>3</v>
      </c>
      <c r="C426" s="34" t="s">
        <v>22</v>
      </c>
      <c r="D426" s="50">
        <v>1827.32</v>
      </c>
    </row>
    <row r="427" spans="2:4" s="47" customFormat="1" x14ac:dyDescent="0.25">
      <c r="B427" s="18">
        <v>4</v>
      </c>
      <c r="C427" s="34" t="s">
        <v>21</v>
      </c>
      <c r="D427" s="50">
        <v>1410.3455625159463</v>
      </c>
    </row>
    <row r="428" spans="2:4" s="47" customFormat="1" x14ac:dyDescent="0.25">
      <c r="B428" s="18">
        <v>5</v>
      </c>
      <c r="C428" s="34" t="s">
        <v>56</v>
      </c>
      <c r="D428" s="50">
        <v>731.40090383790005</v>
      </c>
    </row>
    <row r="429" spans="2:4" s="47" customFormat="1" x14ac:dyDescent="0.25">
      <c r="B429" s="18">
        <v>6</v>
      </c>
      <c r="C429" s="34" t="s">
        <v>61</v>
      </c>
      <c r="D429" s="50">
        <v>494</v>
      </c>
    </row>
    <row r="430" spans="2:4" s="47" customFormat="1" x14ac:dyDescent="0.25">
      <c r="B430" s="18">
        <v>7</v>
      </c>
      <c r="C430" s="34" t="s">
        <v>9</v>
      </c>
      <c r="D430" s="50">
        <v>286</v>
      </c>
    </row>
    <row r="431" spans="2:4" s="47" customFormat="1" x14ac:dyDescent="0.25">
      <c r="B431" s="18">
        <v>8</v>
      </c>
      <c r="C431" s="34" t="s">
        <v>86</v>
      </c>
      <c r="D431" s="50">
        <v>285.298</v>
      </c>
    </row>
    <row r="432" spans="2:4" s="47" customFormat="1" x14ac:dyDescent="0.25">
      <c r="B432" s="18">
        <v>9</v>
      </c>
      <c r="C432" s="34" t="s">
        <v>124</v>
      </c>
      <c r="D432" s="50">
        <v>278.23</v>
      </c>
    </row>
    <row r="433" spans="2:4" s="47" customFormat="1" x14ac:dyDescent="0.25">
      <c r="B433" s="18">
        <v>10</v>
      </c>
      <c r="C433" s="34" t="s">
        <v>8</v>
      </c>
      <c r="D433" s="50">
        <v>212.65</v>
      </c>
    </row>
    <row r="434" spans="2:4" s="47" customFormat="1" x14ac:dyDescent="0.25">
      <c r="B434" s="18">
        <v>11</v>
      </c>
      <c r="C434" s="18" t="s">
        <v>4</v>
      </c>
      <c r="D434" s="50">
        <v>205.58</v>
      </c>
    </row>
    <row r="435" spans="2:4" s="47" customFormat="1" x14ac:dyDescent="0.25">
      <c r="B435" s="18">
        <v>12</v>
      </c>
      <c r="C435" s="34" t="s">
        <v>46</v>
      </c>
      <c r="D435" s="50">
        <v>188.09</v>
      </c>
    </row>
    <row r="436" spans="2:4" s="47" customFormat="1" x14ac:dyDescent="0.25">
      <c r="B436" s="18">
        <v>13</v>
      </c>
      <c r="C436" s="34" t="s">
        <v>13</v>
      </c>
      <c r="D436" s="50">
        <v>170.99497710000003</v>
      </c>
    </row>
    <row r="437" spans="2:4" s="47" customFormat="1" x14ac:dyDescent="0.25">
      <c r="B437" s="18">
        <v>14</v>
      </c>
      <c r="C437" s="34" t="s">
        <v>118</v>
      </c>
      <c r="D437" s="50">
        <v>169</v>
      </c>
    </row>
    <row r="438" spans="2:4" s="47" customFormat="1" x14ac:dyDescent="0.25">
      <c r="B438" s="18">
        <v>15</v>
      </c>
      <c r="C438" s="34" t="s">
        <v>50</v>
      </c>
      <c r="D438" s="50">
        <v>136.21</v>
      </c>
    </row>
    <row r="439" spans="2:4" s="47" customFormat="1" x14ac:dyDescent="0.25">
      <c r="B439" s="18">
        <v>16</v>
      </c>
      <c r="C439" s="34" t="s">
        <v>47</v>
      </c>
      <c r="D439" s="50">
        <v>110.01</v>
      </c>
    </row>
    <row r="440" spans="2:4" s="47" customFormat="1" x14ac:dyDescent="0.25">
      <c r="B440" s="18">
        <v>17</v>
      </c>
      <c r="C440" s="34" t="s">
        <v>85</v>
      </c>
      <c r="D440" s="50">
        <v>93</v>
      </c>
    </row>
    <row r="441" spans="2:4" s="47" customFormat="1" x14ac:dyDescent="0.25">
      <c r="B441" s="18">
        <v>18</v>
      </c>
      <c r="C441" s="34" t="s">
        <v>110</v>
      </c>
      <c r="D441" s="50">
        <v>92</v>
      </c>
    </row>
    <row r="442" spans="2:4" s="47" customFormat="1" x14ac:dyDescent="0.25">
      <c r="B442" s="18">
        <v>19</v>
      </c>
      <c r="C442" s="34" t="s">
        <v>2</v>
      </c>
      <c r="D442" s="50">
        <v>82.81</v>
      </c>
    </row>
    <row r="443" spans="2:4" s="47" customFormat="1" x14ac:dyDescent="0.25">
      <c r="B443" s="18">
        <v>20</v>
      </c>
      <c r="C443" s="34" t="s">
        <v>106</v>
      </c>
      <c r="D443" s="50">
        <v>79.010000000000005</v>
      </c>
    </row>
    <row r="444" spans="2:4" s="47" customFormat="1" x14ac:dyDescent="0.25">
      <c r="B444" s="18">
        <v>21</v>
      </c>
      <c r="C444" s="34" t="s">
        <v>53</v>
      </c>
      <c r="D444" s="50">
        <v>71.3</v>
      </c>
    </row>
    <row r="445" spans="2:4" s="47" customFormat="1" x14ac:dyDescent="0.25">
      <c r="B445" s="18">
        <v>22</v>
      </c>
      <c r="C445" s="34" t="s">
        <v>55</v>
      </c>
      <c r="D445" s="50">
        <v>67.8</v>
      </c>
    </row>
    <row r="446" spans="2:4" s="47" customFormat="1" x14ac:dyDescent="0.25">
      <c r="B446" s="18">
        <v>23</v>
      </c>
      <c r="C446" s="34" t="s">
        <v>6</v>
      </c>
      <c r="D446" s="50">
        <v>55.9</v>
      </c>
    </row>
    <row r="447" spans="2:4" s="47" customFormat="1" x14ac:dyDescent="0.25">
      <c r="B447" s="18">
        <v>24</v>
      </c>
      <c r="C447" s="34" t="s">
        <v>88</v>
      </c>
      <c r="D447" s="50">
        <v>48.1</v>
      </c>
    </row>
    <row r="448" spans="2:4" s="47" customFormat="1" x14ac:dyDescent="0.25">
      <c r="B448" s="18">
        <v>25</v>
      </c>
      <c r="C448" s="34" t="s">
        <v>12</v>
      </c>
      <c r="D448" s="50">
        <v>42.29</v>
      </c>
    </row>
    <row r="449" spans="2:4" s="47" customFormat="1" x14ac:dyDescent="0.25">
      <c r="B449" s="18">
        <v>26</v>
      </c>
      <c r="C449" s="34" t="s">
        <v>121</v>
      </c>
      <c r="D449" s="50">
        <v>39.643999999999998</v>
      </c>
    </row>
    <row r="450" spans="2:4" s="47" customFormat="1" x14ac:dyDescent="0.25">
      <c r="B450" s="18">
        <v>27</v>
      </c>
      <c r="C450" s="34" t="s">
        <v>112</v>
      </c>
      <c r="D450" s="50">
        <v>37</v>
      </c>
    </row>
    <row r="451" spans="2:4" s="47" customFormat="1" x14ac:dyDescent="0.25">
      <c r="B451" s="18">
        <v>28</v>
      </c>
      <c r="C451" s="34" t="s">
        <v>17</v>
      </c>
      <c r="D451" s="50">
        <v>35.730516000000001</v>
      </c>
    </row>
    <row r="452" spans="2:4" s="47" customFormat="1" x14ac:dyDescent="0.25">
      <c r="B452" s="18">
        <v>29</v>
      </c>
      <c r="C452" s="34" t="s">
        <v>14</v>
      </c>
      <c r="D452" s="50">
        <v>32.75</v>
      </c>
    </row>
    <row r="453" spans="2:4" s="47" customFormat="1" x14ac:dyDescent="0.25">
      <c r="B453" s="18">
        <v>30</v>
      </c>
      <c r="C453" s="34" t="s">
        <v>89</v>
      </c>
      <c r="D453" s="50">
        <v>32.4</v>
      </c>
    </row>
    <row r="454" spans="2:4" s="47" customFormat="1" x14ac:dyDescent="0.25">
      <c r="B454" s="18">
        <v>31</v>
      </c>
      <c r="C454" s="34" t="s">
        <v>97</v>
      </c>
      <c r="D454" s="50">
        <v>31.7</v>
      </c>
    </row>
    <row r="455" spans="2:4" s="47" customFormat="1" x14ac:dyDescent="0.25">
      <c r="B455" s="18">
        <v>32</v>
      </c>
      <c r="C455" s="34" t="s">
        <v>39</v>
      </c>
      <c r="D455" s="50">
        <v>28.4</v>
      </c>
    </row>
    <row r="456" spans="2:4" s="47" customFormat="1" x14ac:dyDescent="0.25">
      <c r="B456" s="18">
        <v>33</v>
      </c>
      <c r="C456" s="34" t="s">
        <v>116</v>
      </c>
      <c r="D456" s="50">
        <v>26.7</v>
      </c>
    </row>
    <row r="457" spans="2:4" s="47" customFormat="1" x14ac:dyDescent="0.25">
      <c r="B457" s="18">
        <v>34</v>
      </c>
      <c r="C457" s="34" t="s">
        <v>108</v>
      </c>
      <c r="D457" s="50">
        <v>24.66</v>
      </c>
    </row>
    <row r="458" spans="2:4" s="47" customFormat="1" x14ac:dyDescent="0.25">
      <c r="B458" s="18">
        <v>35</v>
      </c>
      <c r="C458" s="34" t="s">
        <v>127</v>
      </c>
      <c r="D458" s="50">
        <v>20.84</v>
      </c>
    </row>
    <row r="459" spans="2:4" s="47" customFormat="1" x14ac:dyDescent="0.25">
      <c r="B459" s="18">
        <v>36</v>
      </c>
      <c r="C459" s="34" t="s">
        <v>15</v>
      </c>
      <c r="D459" s="50">
        <v>19</v>
      </c>
    </row>
    <row r="460" spans="2:4" s="47" customFormat="1" x14ac:dyDescent="0.25">
      <c r="B460" s="18">
        <v>37</v>
      </c>
      <c r="C460" s="34" t="s">
        <v>37</v>
      </c>
      <c r="D460" s="50">
        <v>18.23</v>
      </c>
    </row>
    <row r="461" spans="2:4" s="47" customFormat="1" x14ac:dyDescent="0.25">
      <c r="B461" s="18">
        <v>38</v>
      </c>
      <c r="C461" s="34" t="s">
        <v>16</v>
      </c>
      <c r="D461" s="50">
        <v>16.688274079999999</v>
      </c>
    </row>
    <row r="462" spans="2:4" s="47" customFormat="1" x14ac:dyDescent="0.25">
      <c r="B462" s="18">
        <v>39</v>
      </c>
      <c r="C462" s="34" t="s">
        <v>117</v>
      </c>
      <c r="D462" s="50">
        <v>12.99</v>
      </c>
    </row>
    <row r="463" spans="2:4" s="47" customFormat="1" x14ac:dyDescent="0.25">
      <c r="B463" s="18">
        <v>40</v>
      </c>
      <c r="C463" s="34" t="s">
        <v>44</v>
      </c>
      <c r="D463" s="50">
        <v>12.15</v>
      </c>
    </row>
    <row r="464" spans="2:4" s="47" customFormat="1" x14ac:dyDescent="0.25">
      <c r="B464" s="18">
        <v>41</v>
      </c>
      <c r="C464" s="34" t="s">
        <v>132</v>
      </c>
      <c r="D464" s="50">
        <v>11.926</v>
      </c>
    </row>
    <row r="465" spans="2:4" s="47" customFormat="1" x14ac:dyDescent="0.25">
      <c r="B465" s="18">
        <v>42</v>
      </c>
      <c r="C465" s="34" t="s">
        <v>45</v>
      </c>
      <c r="D465" s="50">
        <v>8.89</v>
      </c>
    </row>
    <row r="466" spans="2:4" s="47" customFormat="1" x14ac:dyDescent="0.25">
      <c r="B466" s="18">
        <v>43</v>
      </c>
      <c r="C466" s="34" t="s">
        <v>111</v>
      </c>
      <c r="D466" s="50">
        <v>7.9340000000000002</v>
      </c>
    </row>
    <row r="467" spans="2:4" s="47" customFormat="1" x14ac:dyDescent="0.25">
      <c r="B467" s="18">
        <v>44</v>
      </c>
      <c r="C467" s="34" t="s">
        <v>20</v>
      </c>
      <c r="D467" s="50">
        <v>2.6</v>
      </c>
    </row>
    <row r="468" spans="2:4" s="47" customFormat="1" x14ac:dyDescent="0.25">
      <c r="B468" s="18">
        <v>45</v>
      </c>
      <c r="C468" s="34" t="s">
        <v>100</v>
      </c>
      <c r="D468" s="50">
        <v>1</v>
      </c>
    </row>
    <row r="469" spans="2:4" s="47" customFormat="1" x14ac:dyDescent="0.25">
      <c r="B469" s="18">
        <v>46</v>
      </c>
      <c r="C469" s="34" t="s">
        <v>19</v>
      </c>
      <c r="D469" s="50">
        <v>0.77</v>
      </c>
    </row>
    <row r="470" spans="2:4" s="47" customFormat="1" x14ac:dyDescent="0.25">
      <c r="B470" s="18">
        <v>47</v>
      </c>
      <c r="C470" s="34" t="s">
        <v>11</v>
      </c>
      <c r="D470" s="50">
        <v>0.71</v>
      </c>
    </row>
    <row r="471" spans="2:4" s="47" customFormat="1" x14ac:dyDescent="0.25">
      <c r="B471" s="18">
        <v>48</v>
      </c>
      <c r="C471" s="34" t="s">
        <v>18</v>
      </c>
      <c r="D471" s="54">
        <v>0.03</v>
      </c>
    </row>
    <row r="472" spans="2:4" s="47" customFormat="1" x14ac:dyDescent="0.25">
      <c r="B472" s="51" t="s">
        <v>98</v>
      </c>
    </row>
    <row r="474" spans="2:4" s="47" customFormat="1" x14ac:dyDescent="0.25">
      <c r="C474" s="47" t="s">
        <v>65</v>
      </c>
    </row>
    <row r="475" spans="2:4" s="47" customFormat="1" ht="42.75" x14ac:dyDescent="0.25">
      <c r="B475" s="48" t="s">
        <v>58</v>
      </c>
      <c r="C475" s="49" t="s">
        <v>35</v>
      </c>
      <c r="D475" s="44" t="s">
        <v>133</v>
      </c>
    </row>
    <row r="476" spans="2:4" s="47" customFormat="1" x14ac:dyDescent="0.25">
      <c r="B476" s="18">
        <v>1</v>
      </c>
      <c r="C476" s="34" t="s">
        <v>20</v>
      </c>
      <c r="D476" s="50">
        <v>2317.1999999999998</v>
      </c>
    </row>
    <row r="477" spans="2:4" s="47" customFormat="1" x14ac:dyDescent="0.25">
      <c r="B477" s="18">
        <v>2</v>
      </c>
      <c r="C477" s="34" t="s">
        <v>57</v>
      </c>
      <c r="D477" s="50">
        <v>1915.9563659999999</v>
      </c>
    </row>
    <row r="478" spans="2:4" s="47" customFormat="1" x14ac:dyDescent="0.25">
      <c r="B478" s="18">
        <v>3</v>
      </c>
      <c r="C478" s="34" t="s">
        <v>106</v>
      </c>
      <c r="D478" s="50">
        <v>1566.44</v>
      </c>
    </row>
    <row r="479" spans="2:4" s="47" customFormat="1" x14ac:dyDescent="0.25">
      <c r="B479" s="18">
        <v>4</v>
      </c>
      <c r="C479" s="34" t="s">
        <v>21</v>
      </c>
      <c r="D479" s="50">
        <v>1370.1311637099998</v>
      </c>
    </row>
    <row r="480" spans="2:4" s="47" customFormat="1" x14ac:dyDescent="0.25">
      <c r="B480" s="18">
        <v>5</v>
      </c>
      <c r="C480" s="34" t="s">
        <v>22</v>
      </c>
      <c r="D480" s="50">
        <v>144.22999999999999</v>
      </c>
    </row>
    <row r="481" spans="2:4" s="47" customFormat="1" x14ac:dyDescent="0.25">
      <c r="B481" s="18">
        <v>6</v>
      </c>
      <c r="C481" s="34" t="s">
        <v>37</v>
      </c>
      <c r="D481" s="50">
        <v>80.599999999999994</v>
      </c>
    </row>
    <row r="482" spans="2:4" s="47" customFormat="1" x14ac:dyDescent="0.25">
      <c r="B482" s="18">
        <v>7</v>
      </c>
      <c r="C482" s="34" t="s">
        <v>14</v>
      </c>
      <c r="D482" s="50">
        <v>73.58</v>
      </c>
    </row>
    <row r="483" spans="2:4" s="47" customFormat="1" x14ac:dyDescent="0.25">
      <c r="B483" s="18">
        <v>8</v>
      </c>
      <c r="C483" s="34" t="s">
        <v>13</v>
      </c>
      <c r="D483" s="50">
        <v>72.971015919999999</v>
      </c>
    </row>
    <row r="484" spans="2:4" s="47" customFormat="1" x14ac:dyDescent="0.25">
      <c r="B484" s="18">
        <v>9</v>
      </c>
      <c r="C484" s="34" t="s">
        <v>3</v>
      </c>
      <c r="D484" s="50">
        <v>58.31</v>
      </c>
    </row>
    <row r="485" spans="2:4" s="47" customFormat="1" x14ac:dyDescent="0.25">
      <c r="B485" s="18">
        <v>10</v>
      </c>
      <c r="C485" s="34" t="s">
        <v>126</v>
      </c>
      <c r="D485" s="50">
        <v>38.6</v>
      </c>
    </row>
    <row r="486" spans="2:4" s="47" customFormat="1" x14ac:dyDescent="0.25">
      <c r="B486" s="18">
        <v>11</v>
      </c>
      <c r="C486" s="34" t="s">
        <v>124</v>
      </c>
      <c r="D486" s="50">
        <v>32.94</v>
      </c>
    </row>
    <row r="487" spans="2:4" s="47" customFormat="1" x14ac:dyDescent="0.25">
      <c r="B487" s="18">
        <v>12</v>
      </c>
      <c r="C487" s="34" t="s">
        <v>53</v>
      </c>
      <c r="D487" s="50">
        <v>25.9</v>
      </c>
    </row>
    <row r="488" spans="2:4" s="47" customFormat="1" x14ac:dyDescent="0.25">
      <c r="B488" s="18">
        <v>13</v>
      </c>
      <c r="C488" s="34" t="s">
        <v>11</v>
      </c>
      <c r="D488" s="50">
        <v>20.02</v>
      </c>
    </row>
    <row r="489" spans="2:4" s="47" customFormat="1" x14ac:dyDescent="0.25">
      <c r="B489" s="18">
        <v>14</v>
      </c>
      <c r="C489" s="34" t="s">
        <v>110</v>
      </c>
      <c r="D489" s="50">
        <v>16</v>
      </c>
    </row>
    <row r="490" spans="2:4" s="47" customFormat="1" x14ac:dyDescent="0.25">
      <c r="B490" s="18">
        <v>15</v>
      </c>
      <c r="C490" s="34" t="s">
        <v>85</v>
      </c>
      <c r="D490" s="50">
        <v>15</v>
      </c>
    </row>
    <row r="491" spans="2:4" s="47" customFormat="1" x14ac:dyDescent="0.25">
      <c r="B491" s="18">
        <v>16</v>
      </c>
      <c r="C491" s="34" t="s">
        <v>36</v>
      </c>
      <c r="D491" s="50">
        <v>13.816000000000001</v>
      </c>
    </row>
    <row r="492" spans="2:4" s="47" customFormat="1" x14ac:dyDescent="0.25">
      <c r="B492" s="18">
        <v>17</v>
      </c>
      <c r="C492" s="34" t="s">
        <v>17</v>
      </c>
      <c r="D492" s="50">
        <v>11.518601</v>
      </c>
    </row>
    <row r="493" spans="2:4" s="47" customFormat="1" x14ac:dyDescent="0.25">
      <c r="B493" s="18">
        <v>18</v>
      </c>
      <c r="C493" s="34" t="s">
        <v>2</v>
      </c>
      <c r="D493" s="50">
        <v>10.77</v>
      </c>
    </row>
    <row r="494" spans="2:4" s="47" customFormat="1" x14ac:dyDescent="0.25">
      <c r="B494" s="18">
        <v>19</v>
      </c>
      <c r="C494" s="34" t="s">
        <v>88</v>
      </c>
      <c r="D494" s="50">
        <v>9.3000000000000007</v>
      </c>
    </row>
    <row r="495" spans="2:4" s="47" customFormat="1" x14ac:dyDescent="0.25">
      <c r="B495" s="18">
        <v>20</v>
      </c>
      <c r="C495" s="34" t="s">
        <v>39</v>
      </c>
      <c r="D495" s="50">
        <v>9.1999999999999993</v>
      </c>
    </row>
    <row r="496" spans="2:4" s="47" customFormat="1" x14ac:dyDescent="0.25">
      <c r="B496" s="18">
        <v>21</v>
      </c>
      <c r="C496" s="34" t="s">
        <v>104</v>
      </c>
      <c r="D496" s="50">
        <v>6.2</v>
      </c>
    </row>
    <row r="497" spans="2:4" s="47" customFormat="1" x14ac:dyDescent="0.25">
      <c r="B497" s="18">
        <v>22</v>
      </c>
      <c r="C497" s="34" t="s">
        <v>111</v>
      </c>
      <c r="D497" s="50">
        <v>3.2360000000000002</v>
      </c>
    </row>
    <row r="498" spans="2:4" s="47" customFormat="1" x14ac:dyDescent="0.25">
      <c r="B498" s="18">
        <v>23</v>
      </c>
      <c r="C498" s="34" t="s">
        <v>108</v>
      </c>
      <c r="D498" s="50">
        <v>3.18</v>
      </c>
    </row>
    <row r="499" spans="2:4" s="47" customFormat="1" x14ac:dyDescent="0.25">
      <c r="B499" s="18">
        <v>24</v>
      </c>
      <c r="C499" s="34" t="s">
        <v>15</v>
      </c>
      <c r="D499" s="50">
        <v>3</v>
      </c>
    </row>
    <row r="500" spans="2:4" s="47" customFormat="1" x14ac:dyDescent="0.25">
      <c r="B500" s="18">
        <v>25</v>
      </c>
      <c r="C500" s="34" t="s">
        <v>97</v>
      </c>
      <c r="D500" s="50">
        <v>2.1</v>
      </c>
    </row>
    <row r="501" spans="2:4" s="47" customFormat="1" x14ac:dyDescent="0.25">
      <c r="B501" s="18">
        <v>26</v>
      </c>
      <c r="C501" s="34" t="s">
        <v>86</v>
      </c>
      <c r="D501" s="50">
        <v>1.6379999999999999</v>
      </c>
    </row>
    <row r="502" spans="2:4" s="47" customFormat="1" x14ac:dyDescent="0.25">
      <c r="B502" s="18">
        <v>27</v>
      </c>
      <c r="C502" s="34" t="s">
        <v>121</v>
      </c>
      <c r="D502" s="50">
        <v>1.448</v>
      </c>
    </row>
    <row r="503" spans="2:4" s="47" customFormat="1" x14ac:dyDescent="0.25">
      <c r="B503" s="18">
        <v>28</v>
      </c>
      <c r="C503" s="34" t="s">
        <v>16</v>
      </c>
      <c r="D503" s="50">
        <v>1.2871677699999999</v>
      </c>
    </row>
    <row r="504" spans="2:4" s="47" customFormat="1" x14ac:dyDescent="0.25">
      <c r="B504" s="18">
        <v>29</v>
      </c>
      <c r="C504" s="34" t="s">
        <v>38</v>
      </c>
      <c r="D504" s="50">
        <v>1</v>
      </c>
    </row>
    <row r="505" spans="2:4" s="47" customFormat="1" x14ac:dyDescent="0.25">
      <c r="B505" s="18">
        <v>30</v>
      </c>
      <c r="C505" s="34" t="s">
        <v>50</v>
      </c>
      <c r="D505" s="50">
        <v>0.63</v>
      </c>
    </row>
    <row r="506" spans="2:4" s="47" customFormat="1" x14ac:dyDescent="0.25">
      <c r="B506" s="18">
        <v>31</v>
      </c>
      <c r="C506" s="34" t="s">
        <v>127</v>
      </c>
      <c r="D506" s="50">
        <v>0.61</v>
      </c>
    </row>
    <row r="507" spans="2:4" s="47" customFormat="1" x14ac:dyDescent="0.25">
      <c r="B507" s="18">
        <v>32</v>
      </c>
      <c r="C507" s="34" t="s">
        <v>130</v>
      </c>
      <c r="D507" s="50">
        <v>0.55000000000000004</v>
      </c>
    </row>
    <row r="508" spans="2:4" s="47" customFormat="1" x14ac:dyDescent="0.25">
      <c r="B508" s="18">
        <v>33</v>
      </c>
      <c r="C508" s="34" t="s">
        <v>8</v>
      </c>
      <c r="D508" s="50">
        <v>0.37</v>
      </c>
    </row>
    <row r="509" spans="2:4" s="47" customFormat="1" x14ac:dyDescent="0.25">
      <c r="B509" s="18">
        <v>34</v>
      </c>
      <c r="C509" s="34" t="s">
        <v>56</v>
      </c>
      <c r="D509" s="50">
        <v>0.26522632000000002</v>
      </c>
    </row>
    <row r="510" spans="2:4" s="47" customFormat="1" x14ac:dyDescent="0.25">
      <c r="B510" s="18">
        <v>35</v>
      </c>
      <c r="C510" s="34" t="s">
        <v>19</v>
      </c>
      <c r="D510" s="50">
        <v>0.2</v>
      </c>
    </row>
    <row r="511" spans="2:4" s="47" customFormat="1" x14ac:dyDescent="0.25">
      <c r="B511" s="51" t="s">
        <v>98</v>
      </c>
    </row>
    <row r="514" spans="2:4" s="47" customFormat="1" x14ac:dyDescent="0.25">
      <c r="C514" s="47" t="s">
        <v>29</v>
      </c>
    </row>
    <row r="515" spans="2:4" s="47" customFormat="1" ht="42.75" x14ac:dyDescent="0.25">
      <c r="B515" s="48" t="s">
        <v>58</v>
      </c>
      <c r="C515" s="49" t="s">
        <v>35</v>
      </c>
      <c r="D515" s="44" t="s">
        <v>133</v>
      </c>
    </row>
    <row r="516" spans="2:4" s="47" customFormat="1" x14ac:dyDescent="0.25">
      <c r="B516" s="18">
        <v>1</v>
      </c>
      <c r="C516" s="34" t="s">
        <v>107</v>
      </c>
      <c r="D516" s="50">
        <v>2394.4</v>
      </c>
    </row>
    <row r="517" spans="2:4" s="47" customFormat="1" x14ac:dyDescent="0.25">
      <c r="B517" s="18">
        <v>2</v>
      </c>
      <c r="C517" s="34" t="s">
        <v>20</v>
      </c>
      <c r="D517" s="50">
        <v>529.15</v>
      </c>
    </row>
    <row r="518" spans="2:4" s="47" customFormat="1" x14ac:dyDescent="0.25">
      <c r="B518" s="18">
        <v>3</v>
      </c>
      <c r="C518" s="34" t="s">
        <v>13</v>
      </c>
      <c r="D518" s="50">
        <v>503.44275146000012</v>
      </c>
    </row>
    <row r="519" spans="2:4" s="47" customFormat="1" x14ac:dyDescent="0.25">
      <c r="B519" s="18">
        <v>4</v>
      </c>
      <c r="C519" s="34" t="s">
        <v>55</v>
      </c>
      <c r="D519" s="50">
        <v>294.32</v>
      </c>
    </row>
    <row r="520" spans="2:4" s="47" customFormat="1" x14ac:dyDescent="0.25">
      <c r="B520" s="18">
        <v>5</v>
      </c>
      <c r="C520" s="34" t="s">
        <v>3</v>
      </c>
      <c r="D520" s="50">
        <v>149.72999999999999</v>
      </c>
    </row>
    <row r="521" spans="2:4" s="47" customFormat="1" x14ac:dyDescent="0.25">
      <c r="B521" s="18">
        <v>6</v>
      </c>
      <c r="C521" s="34" t="s">
        <v>21</v>
      </c>
      <c r="D521" s="50">
        <v>77.997761338456002</v>
      </c>
    </row>
    <row r="522" spans="2:4" s="47" customFormat="1" x14ac:dyDescent="0.25">
      <c r="B522" s="18">
        <v>7</v>
      </c>
      <c r="C522" s="34" t="s">
        <v>56</v>
      </c>
      <c r="D522" s="50">
        <v>66.346717200000001</v>
      </c>
    </row>
    <row r="523" spans="2:4" s="47" customFormat="1" x14ac:dyDescent="0.25">
      <c r="B523" s="18">
        <v>8</v>
      </c>
      <c r="C523" s="34" t="s">
        <v>47</v>
      </c>
      <c r="D523" s="50">
        <v>40.39</v>
      </c>
    </row>
    <row r="524" spans="2:4" s="47" customFormat="1" x14ac:dyDescent="0.25">
      <c r="B524" s="18">
        <v>9</v>
      </c>
      <c r="C524" s="34" t="s">
        <v>110</v>
      </c>
      <c r="D524" s="50">
        <v>40</v>
      </c>
    </row>
    <row r="525" spans="2:4" s="47" customFormat="1" x14ac:dyDescent="0.25">
      <c r="B525" s="18">
        <v>10</v>
      </c>
      <c r="C525" s="34" t="s">
        <v>39</v>
      </c>
      <c r="D525" s="50">
        <v>34.200000000000003</v>
      </c>
    </row>
    <row r="526" spans="2:4" s="47" customFormat="1" x14ac:dyDescent="0.25">
      <c r="B526" s="18">
        <v>11</v>
      </c>
      <c r="C526" s="34" t="s">
        <v>106</v>
      </c>
      <c r="D526" s="50">
        <v>32.14</v>
      </c>
    </row>
    <row r="527" spans="2:4" s="47" customFormat="1" x14ac:dyDescent="0.25">
      <c r="B527" s="18">
        <v>12</v>
      </c>
      <c r="C527" s="34" t="s">
        <v>17</v>
      </c>
      <c r="D527" s="50">
        <v>31.486446390000001</v>
      </c>
    </row>
    <row r="528" spans="2:4" s="47" customFormat="1" x14ac:dyDescent="0.25">
      <c r="B528" s="18">
        <v>13</v>
      </c>
      <c r="C528" s="34" t="s">
        <v>15</v>
      </c>
      <c r="D528" s="50">
        <v>12</v>
      </c>
    </row>
    <row r="529" spans="2:4" s="47" customFormat="1" x14ac:dyDescent="0.25">
      <c r="B529" s="18">
        <v>14</v>
      </c>
      <c r="C529" s="34" t="s">
        <v>8</v>
      </c>
      <c r="D529" s="50">
        <v>8.83</v>
      </c>
    </row>
    <row r="530" spans="2:4" s="47" customFormat="1" x14ac:dyDescent="0.25">
      <c r="B530" s="18">
        <v>15</v>
      </c>
      <c r="C530" s="34" t="s">
        <v>12</v>
      </c>
      <c r="D530" s="50">
        <v>7.9</v>
      </c>
    </row>
    <row r="531" spans="2:4" s="47" customFormat="1" x14ac:dyDescent="0.25">
      <c r="B531" s="18">
        <v>16</v>
      </c>
      <c r="C531" s="34" t="s">
        <v>53</v>
      </c>
      <c r="D531" s="50">
        <v>6.3</v>
      </c>
    </row>
    <row r="532" spans="2:4" s="47" customFormat="1" x14ac:dyDescent="0.25">
      <c r="B532" s="18">
        <v>17</v>
      </c>
      <c r="C532" s="18" t="s">
        <v>4</v>
      </c>
      <c r="D532" s="50">
        <v>5.88</v>
      </c>
    </row>
    <row r="533" spans="2:4" s="47" customFormat="1" x14ac:dyDescent="0.25">
      <c r="B533" s="18">
        <v>18</v>
      </c>
      <c r="C533" s="34" t="s">
        <v>16</v>
      </c>
      <c r="D533" s="50">
        <v>5.4895626799999997</v>
      </c>
    </row>
    <row r="534" spans="2:4" s="47" customFormat="1" x14ac:dyDescent="0.25">
      <c r="B534" s="18">
        <v>19</v>
      </c>
      <c r="C534" s="34" t="s">
        <v>127</v>
      </c>
      <c r="D534" s="50">
        <v>5.0199999999999996</v>
      </c>
    </row>
    <row r="535" spans="2:4" s="47" customFormat="1" x14ac:dyDescent="0.25">
      <c r="B535" s="18">
        <v>20</v>
      </c>
      <c r="C535" s="34" t="s">
        <v>2</v>
      </c>
      <c r="D535" s="50">
        <v>4.88</v>
      </c>
    </row>
    <row r="536" spans="2:4" s="47" customFormat="1" x14ac:dyDescent="0.25">
      <c r="B536" s="18">
        <v>21</v>
      </c>
      <c r="C536" s="34" t="s">
        <v>114</v>
      </c>
      <c r="D536" s="50">
        <v>4.2</v>
      </c>
    </row>
    <row r="537" spans="2:4" s="47" customFormat="1" x14ac:dyDescent="0.25">
      <c r="B537" s="18">
        <v>22</v>
      </c>
      <c r="C537" s="34" t="s">
        <v>9</v>
      </c>
      <c r="D537" s="50">
        <v>4</v>
      </c>
    </row>
    <row r="538" spans="2:4" s="47" customFormat="1" x14ac:dyDescent="0.25">
      <c r="B538" s="18">
        <v>23</v>
      </c>
      <c r="C538" s="34" t="s">
        <v>118</v>
      </c>
      <c r="D538" s="50">
        <v>4</v>
      </c>
    </row>
    <row r="539" spans="2:4" s="47" customFormat="1" x14ac:dyDescent="0.25">
      <c r="B539" s="18">
        <v>24</v>
      </c>
      <c r="C539" s="34" t="s">
        <v>117</v>
      </c>
      <c r="D539" s="50">
        <v>3.9</v>
      </c>
    </row>
    <row r="540" spans="2:4" s="47" customFormat="1" x14ac:dyDescent="0.25">
      <c r="B540" s="18">
        <v>25</v>
      </c>
      <c r="C540" s="34" t="s">
        <v>14</v>
      </c>
      <c r="D540" s="50">
        <v>3.55</v>
      </c>
    </row>
    <row r="541" spans="2:4" s="47" customFormat="1" x14ac:dyDescent="0.25">
      <c r="B541" s="18">
        <v>26</v>
      </c>
      <c r="C541" s="34" t="s">
        <v>86</v>
      </c>
      <c r="D541" s="50">
        <v>2.9990000000000001</v>
      </c>
    </row>
    <row r="542" spans="2:4" s="47" customFormat="1" x14ac:dyDescent="0.25">
      <c r="B542" s="18">
        <v>27</v>
      </c>
      <c r="C542" s="34" t="s">
        <v>45</v>
      </c>
      <c r="D542" s="50">
        <v>2.2599999999999998</v>
      </c>
    </row>
    <row r="543" spans="2:4" s="47" customFormat="1" x14ac:dyDescent="0.25">
      <c r="B543" s="18">
        <v>28</v>
      </c>
      <c r="C543" s="34" t="s">
        <v>125</v>
      </c>
      <c r="D543" s="50">
        <v>2</v>
      </c>
    </row>
    <row r="544" spans="2:4" s="47" customFormat="1" x14ac:dyDescent="0.25">
      <c r="B544" s="18">
        <v>29</v>
      </c>
      <c r="C544" s="34" t="s">
        <v>50</v>
      </c>
      <c r="D544" s="50">
        <v>1.41</v>
      </c>
    </row>
    <row r="545" spans="2:4" s="47" customFormat="1" x14ac:dyDescent="0.25">
      <c r="B545" s="18">
        <v>30</v>
      </c>
      <c r="C545" s="34" t="s">
        <v>46</v>
      </c>
      <c r="D545" s="50">
        <v>1.38</v>
      </c>
    </row>
    <row r="546" spans="2:4" s="47" customFormat="1" x14ac:dyDescent="0.25">
      <c r="B546" s="18">
        <v>31</v>
      </c>
      <c r="C546" s="34" t="s">
        <v>97</v>
      </c>
      <c r="D546" s="50">
        <v>1</v>
      </c>
    </row>
    <row r="547" spans="2:4" s="47" customFormat="1" x14ac:dyDescent="0.25">
      <c r="B547" s="18">
        <v>32</v>
      </c>
      <c r="C547" s="34" t="s">
        <v>100</v>
      </c>
      <c r="D547" s="50">
        <v>1</v>
      </c>
    </row>
    <row r="548" spans="2:4" s="47" customFormat="1" x14ac:dyDescent="0.25">
      <c r="B548" s="18">
        <v>33</v>
      </c>
      <c r="C548" s="34" t="s">
        <v>19</v>
      </c>
      <c r="D548" s="50">
        <v>0.95</v>
      </c>
    </row>
    <row r="549" spans="2:4" s="47" customFormat="1" x14ac:dyDescent="0.25">
      <c r="B549" s="18">
        <v>34</v>
      </c>
      <c r="C549" s="34" t="s">
        <v>89</v>
      </c>
      <c r="D549" s="50">
        <v>0.3</v>
      </c>
    </row>
    <row r="550" spans="2:4" s="47" customFormat="1" x14ac:dyDescent="0.25">
      <c r="B550" s="18">
        <v>35</v>
      </c>
      <c r="C550" s="34" t="s">
        <v>88</v>
      </c>
      <c r="D550" s="50">
        <v>0.2</v>
      </c>
    </row>
    <row r="551" spans="2:4" s="47" customFormat="1" x14ac:dyDescent="0.25">
      <c r="B551" s="51" t="s">
        <v>98</v>
      </c>
    </row>
    <row r="554" spans="2:4" s="47" customFormat="1" x14ac:dyDescent="0.25">
      <c r="C554" s="47" t="s">
        <v>30</v>
      </c>
    </row>
    <row r="555" spans="2:4" s="47" customFormat="1" ht="42.75" x14ac:dyDescent="0.25">
      <c r="B555" s="48" t="s">
        <v>58</v>
      </c>
      <c r="C555" s="49" t="s">
        <v>35</v>
      </c>
      <c r="D555" s="44" t="s">
        <v>133</v>
      </c>
    </row>
    <row r="556" spans="2:4" s="47" customFormat="1" x14ac:dyDescent="0.25">
      <c r="B556" s="18">
        <v>1</v>
      </c>
      <c r="C556" s="34" t="s">
        <v>57</v>
      </c>
      <c r="D556" s="50">
        <v>29818.541408640001</v>
      </c>
    </row>
    <row r="557" spans="2:4" s="47" customFormat="1" x14ac:dyDescent="0.25">
      <c r="B557" s="18">
        <v>2</v>
      </c>
      <c r="C557" s="34" t="s">
        <v>7</v>
      </c>
      <c r="D557" s="50">
        <v>15593.414504</v>
      </c>
    </row>
    <row r="558" spans="2:4" s="47" customFormat="1" x14ac:dyDescent="0.25">
      <c r="B558" s="18">
        <v>3</v>
      </c>
      <c r="C558" s="34" t="s">
        <v>22</v>
      </c>
      <c r="D558" s="50">
        <v>10752.9</v>
      </c>
    </row>
    <row r="559" spans="2:4" s="47" customFormat="1" x14ac:dyDescent="0.25">
      <c r="B559" s="18">
        <v>4</v>
      </c>
      <c r="C559" s="34" t="s">
        <v>5</v>
      </c>
      <c r="D559" s="50">
        <v>6047.9</v>
      </c>
    </row>
    <row r="560" spans="2:4" s="47" customFormat="1" x14ac:dyDescent="0.25">
      <c r="B560" s="18">
        <v>5</v>
      </c>
      <c r="C560" s="34" t="s">
        <v>13</v>
      </c>
      <c r="D560" s="50">
        <v>5349.9671519300027</v>
      </c>
    </row>
    <row r="561" spans="2:4" s="47" customFormat="1" x14ac:dyDescent="0.25">
      <c r="B561" s="18">
        <v>6</v>
      </c>
      <c r="C561" s="34" t="s">
        <v>20</v>
      </c>
      <c r="D561" s="50">
        <v>2646.18</v>
      </c>
    </row>
    <row r="562" spans="2:4" s="47" customFormat="1" x14ac:dyDescent="0.25">
      <c r="B562" s="18">
        <v>7</v>
      </c>
      <c r="C562" s="34" t="s">
        <v>61</v>
      </c>
      <c r="D562" s="50">
        <v>2022</v>
      </c>
    </row>
    <row r="563" spans="2:4" s="47" customFormat="1" x14ac:dyDescent="0.25">
      <c r="B563" s="18">
        <v>8</v>
      </c>
      <c r="C563" s="34" t="s">
        <v>6</v>
      </c>
      <c r="D563" s="50">
        <v>1662.26</v>
      </c>
    </row>
    <row r="564" spans="2:4" s="47" customFormat="1" x14ac:dyDescent="0.25">
      <c r="B564" s="18">
        <v>9</v>
      </c>
      <c r="C564" s="34" t="s">
        <v>21</v>
      </c>
      <c r="D564" s="50">
        <v>1489.6816466299999</v>
      </c>
    </row>
    <row r="565" spans="2:4" s="47" customFormat="1" x14ac:dyDescent="0.25">
      <c r="B565" s="18">
        <v>10</v>
      </c>
      <c r="C565" s="34" t="s">
        <v>116</v>
      </c>
      <c r="D565" s="50">
        <v>1407.5</v>
      </c>
    </row>
    <row r="566" spans="2:4" s="47" customFormat="1" x14ac:dyDescent="0.25">
      <c r="B566" s="18">
        <v>11</v>
      </c>
      <c r="C566" s="34" t="s">
        <v>106</v>
      </c>
      <c r="D566" s="50">
        <v>1352.58</v>
      </c>
    </row>
    <row r="567" spans="2:4" s="47" customFormat="1" x14ac:dyDescent="0.25">
      <c r="B567" s="18">
        <v>12</v>
      </c>
      <c r="C567" s="34" t="s">
        <v>18</v>
      </c>
      <c r="D567" s="50">
        <v>969.81</v>
      </c>
    </row>
    <row r="568" spans="2:4" s="47" customFormat="1" x14ac:dyDescent="0.25">
      <c r="B568" s="18">
        <v>13</v>
      </c>
      <c r="C568" s="34" t="s">
        <v>130</v>
      </c>
      <c r="D568" s="50">
        <v>609.92999999999995</v>
      </c>
    </row>
    <row r="569" spans="2:4" s="47" customFormat="1" x14ac:dyDescent="0.25">
      <c r="B569" s="18">
        <v>14</v>
      </c>
      <c r="C569" s="34" t="s">
        <v>85</v>
      </c>
      <c r="D569" s="50">
        <v>401</v>
      </c>
    </row>
    <row r="570" spans="2:4" s="47" customFormat="1" x14ac:dyDescent="0.25">
      <c r="B570" s="18">
        <v>15</v>
      </c>
      <c r="C570" s="34" t="s">
        <v>3</v>
      </c>
      <c r="D570" s="50">
        <v>345.44</v>
      </c>
    </row>
    <row r="571" spans="2:4" s="47" customFormat="1" x14ac:dyDescent="0.25">
      <c r="B571" s="18">
        <v>16</v>
      </c>
      <c r="C571" s="34" t="s">
        <v>41</v>
      </c>
      <c r="D571" s="50">
        <v>340.38</v>
      </c>
    </row>
    <row r="572" spans="2:4" s="47" customFormat="1" x14ac:dyDescent="0.25">
      <c r="B572" s="18">
        <v>17</v>
      </c>
      <c r="C572" s="34" t="s">
        <v>62</v>
      </c>
      <c r="D572" s="50">
        <v>220.18</v>
      </c>
    </row>
    <row r="573" spans="2:4" s="47" customFormat="1" x14ac:dyDescent="0.25">
      <c r="B573" s="18">
        <v>18</v>
      </c>
      <c r="C573" s="34" t="s">
        <v>19</v>
      </c>
      <c r="D573" s="50">
        <v>200.56</v>
      </c>
    </row>
    <row r="574" spans="2:4" s="47" customFormat="1" x14ac:dyDescent="0.25">
      <c r="B574" s="18">
        <v>19</v>
      </c>
      <c r="C574" s="34" t="s">
        <v>16</v>
      </c>
      <c r="D574" s="50">
        <v>90.598065479999988</v>
      </c>
    </row>
    <row r="575" spans="2:4" s="47" customFormat="1" x14ac:dyDescent="0.25">
      <c r="B575" s="18">
        <v>20</v>
      </c>
      <c r="C575" s="34" t="s">
        <v>11</v>
      </c>
      <c r="D575" s="50">
        <v>79.84</v>
      </c>
    </row>
    <row r="576" spans="2:4" s="47" customFormat="1" x14ac:dyDescent="0.25">
      <c r="B576" s="18">
        <v>21</v>
      </c>
      <c r="C576" s="34" t="s">
        <v>17</v>
      </c>
      <c r="D576" s="50">
        <v>56.540097750000001</v>
      </c>
    </row>
    <row r="577" spans="2:4" s="47" customFormat="1" x14ac:dyDescent="0.25">
      <c r="B577" s="18">
        <v>22</v>
      </c>
      <c r="C577" s="34" t="s">
        <v>100</v>
      </c>
      <c r="D577" s="50">
        <v>55</v>
      </c>
    </row>
    <row r="578" spans="2:4" s="47" customFormat="1" x14ac:dyDescent="0.25">
      <c r="B578" s="18">
        <v>23</v>
      </c>
      <c r="C578" s="34" t="s">
        <v>112</v>
      </c>
      <c r="D578" s="50">
        <v>34</v>
      </c>
    </row>
    <row r="579" spans="2:4" s="47" customFormat="1" x14ac:dyDescent="0.25">
      <c r="B579" s="18">
        <v>24</v>
      </c>
      <c r="C579" s="34" t="s">
        <v>124</v>
      </c>
      <c r="D579" s="50">
        <v>33.18</v>
      </c>
    </row>
    <row r="580" spans="2:4" s="47" customFormat="1" x14ac:dyDescent="0.25">
      <c r="B580" s="18">
        <v>25</v>
      </c>
      <c r="C580" s="18" t="s">
        <v>4</v>
      </c>
      <c r="D580" s="50">
        <v>32.94</v>
      </c>
    </row>
    <row r="581" spans="2:4" s="47" customFormat="1" x14ac:dyDescent="0.25">
      <c r="B581" s="18">
        <v>26</v>
      </c>
      <c r="C581" s="34" t="s">
        <v>39</v>
      </c>
      <c r="D581" s="50">
        <v>32.9</v>
      </c>
    </row>
    <row r="582" spans="2:4" s="47" customFormat="1" x14ac:dyDescent="0.25">
      <c r="B582" s="18">
        <v>27</v>
      </c>
      <c r="C582" s="34" t="s">
        <v>8</v>
      </c>
      <c r="D582" s="50">
        <v>32.659999999999997</v>
      </c>
    </row>
    <row r="583" spans="2:4" s="47" customFormat="1" x14ac:dyDescent="0.25">
      <c r="B583" s="18">
        <v>28</v>
      </c>
      <c r="C583" s="34" t="s">
        <v>118</v>
      </c>
      <c r="D583" s="50">
        <v>20</v>
      </c>
    </row>
    <row r="584" spans="2:4" s="47" customFormat="1" x14ac:dyDescent="0.25">
      <c r="B584" s="18">
        <v>29</v>
      </c>
      <c r="C584" s="34" t="s">
        <v>45</v>
      </c>
      <c r="D584" s="50">
        <v>16.350000000000001</v>
      </c>
    </row>
    <row r="585" spans="2:4" s="47" customFormat="1" x14ac:dyDescent="0.25">
      <c r="B585" s="18">
        <v>30</v>
      </c>
      <c r="C585" s="34" t="s">
        <v>132</v>
      </c>
      <c r="D585" s="50">
        <v>14.845000000000001</v>
      </c>
    </row>
    <row r="586" spans="2:4" s="47" customFormat="1" x14ac:dyDescent="0.25">
      <c r="B586" s="18">
        <v>31</v>
      </c>
      <c r="C586" s="34" t="s">
        <v>53</v>
      </c>
      <c r="D586" s="50">
        <v>12.5</v>
      </c>
    </row>
    <row r="587" spans="2:4" s="47" customFormat="1" x14ac:dyDescent="0.25">
      <c r="B587" s="18">
        <v>32</v>
      </c>
      <c r="C587" s="34" t="s">
        <v>15</v>
      </c>
      <c r="D587" s="50">
        <v>11</v>
      </c>
    </row>
    <row r="588" spans="2:4" s="47" customFormat="1" x14ac:dyDescent="0.25">
      <c r="B588" s="18">
        <v>33</v>
      </c>
      <c r="C588" s="34" t="s">
        <v>89</v>
      </c>
      <c r="D588" s="50">
        <v>2.8</v>
      </c>
    </row>
    <row r="589" spans="2:4" s="47" customFormat="1" x14ac:dyDescent="0.25">
      <c r="B589" s="18">
        <v>34</v>
      </c>
      <c r="C589" s="34" t="s">
        <v>86</v>
      </c>
      <c r="D589" s="50">
        <v>2.415</v>
      </c>
    </row>
    <row r="590" spans="2:4" s="47" customFormat="1" x14ac:dyDescent="0.25">
      <c r="B590" s="18">
        <v>35</v>
      </c>
      <c r="C590" s="34" t="s">
        <v>46</v>
      </c>
      <c r="D590" s="50">
        <v>0.9</v>
      </c>
    </row>
    <row r="591" spans="2:4" s="47" customFormat="1" x14ac:dyDescent="0.25">
      <c r="B591" s="51" t="s">
        <v>98</v>
      </c>
      <c r="C591" s="13"/>
      <c r="D591" s="53"/>
    </row>
    <row r="592" spans="2:4" s="47" customFormat="1" x14ac:dyDescent="0.25">
      <c r="B592" s="51"/>
      <c r="C592" s="13"/>
      <c r="D592" s="53"/>
    </row>
    <row r="594" spans="2:4" s="47" customFormat="1" x14ac:dyDescent="0.25">
      <c r="C594" s="47" t="s">
        <v>31</v>
      </c>
    </row>
    <row r="595" spans="2:4" s="47" customFormat="1" ht="42.75" x14ac:dyDescent="0.25">
      <c r="B595" s="48" t="s">
        <v>58</v>
      </c>
      <c r="C595" s="49" t="s">
        <v>35</v>
      </c>
      <c r="D595" s="44" t="s">
        <v>133</v>
      </c>
    </row>
    <row r="596" spans="2:4" s="47" customFormat="1" x14ac:dyDescent="0.25">
      <c r="B596" s="18">
        <v>1</v>
      </c>
      <c r="C596" s="34" t="s">
        <v>107</v>
      </c>
      <c r="D596" s="50">
        <v>2394</v>
      </c>
    </row>
    <row r="597" spans="2:4" s="47" customFormat="1" x14ac:dyDescent="0.25">
      <c r="B597" s="18">
        <v>2</v>
      </c>
      <c r="C597" s="34" t="s">
        <v>21</v>
      </c>
      <c r="D597" s="50">
        <v>1268.6611212787579</v>
      </c>
    </row>
    <row r="598" spans="2:4" s="47" customFormat="1" x14ac:dyDescent="0.25">
      <c r="B598" s="18">
        <v>3</v>
      </c>
      <c r="C598" s="34" t="s">
        <v>3</v>
      </c>
      <c r="D598" s="50">
        <v>725.26</v>
      </c>
    </row>
    <row r="599" spans="2:4" s="47" customFormat="1" x14ac:dyDescent="0.25">
      <c r="B599" s="18">
        <v>4</v>
      </c>
      <c r="C599" s="34" t="s">
        <v>16</v>
      </c>
      <c r="D599" s="50">
        <v>462.46390733999999</v>
      </c>
    </row>
    <row r="600" spans="2:4" s="47" customFormat="1" x14ac:dyDescent="0.25">
      <c r="B600" s="18">
        <v>5</v>
      </c>
      <c r="C600" s="34" t="s">
        <v>13</v>
      </c>
      <c r="D600" s="50">
        <v>415.52734915999991</v>
      </c>
    </row>
    <row r="601" spans="2:4" s="47" customFormat="1" x14ac:dyDescent="0.25">
      <c r="B601" s="18">
        <v>6</v>
      </c>
      <c r="C601" s="34" t="s">
        <v>20</v>
      </c>
      <c r="D601" s="50">
        <v>414.81</v>
      </c>
    </row>
    <row r="602" spans="2:4" s="47" customFormat="1" x14ac:dyDescent="0.25">
      <c r="B602" s="18">
        <v>7</v>
      </c>
      <c r="C602" s="34" t="s">
        <v>85</v>
      </c>
      <c r="D602" s="50">
        <v>299</v>
      </c>
    </row>
    <row r="603" spans="2:4" s="47" customFormat="1" x14ac:dyDescent="0.25">
      <c r="B603" s="18">
        <v>8</v>
      </c>
      <c r="C603" s="34" t="s">
        <v>8</v>
      </c>
      <c r="D603" s="50">
        <v>239.59</v>
      </c>
    </row>
    <row r="604" spans="2:4" s="47" customFormat="1" x14ac:dyDescent="0.25">
      <c r="B604" s="18">
        <v>9</v>
      </c>
      <c r="C604" s="18" t="s">
        <v>4</v>
      </c>
      <c r="D604" s="50">
        <v>156.38</v>
      </c>
    </row>
    <row r="605" spans="2:4" s="47" customFormat="1" x14ac:dyDescent="0.25">
      <c r="B605" s="18">
        <v>10</v>
      </c>
      <c r="C605" s="34" t="s">
        <v>22</v>
      </c>
      <c r="D605" s="50">
        <v>154.04</v>
      </c>
    </row>
    <row r="606" spans="2:4" s="47" customFormat="1" x14ac:dyDescent="0.25">
      <c r="B606" s="18">
        <v>11</v>
      </c>
      <c r="C606" s="34" t="s">
        <v>106</v>
      </c>
      <c r="D606" s="50">
        <v>150.87</v>
      </c>
    </row>
    <row r="607" spans="2:4" s="47" customFormat="1" x14ac:dyDescent="0.25">
      <c r="B607" s="18">
        <v>12</v>
      </c>
      <c r="C607" s="34" t="s">
        <v>88</v>
      </c>
      <c r="D607" s="50">
        <v>138.19999999999999</v>
      </c>
    </row>
    <row r="608" spans="2:4" s="47" customFormat="1" x14ac:dyDescent="0.25">
      <c r="B608" s="18">
        <v>13</v>
      </c>
      <c r="C608" s="34" t="s">
        <v>15</v>
      </c>
      <c r="D608" s="50">
        <v>123</v>
      </c>
    </row>
    <row r="609" spans="2:4" s="47" customFormat="1" x14ac:dyDescent="0.25">
      <c r="B609" s="18">
        <v>14</v>
      </c>
      <c r="C609" s="34" t="s">
        <v>89</v>
      </c>
      <c r="D609" s="50">
        <v>118.6</v>
      </c>
    </row>
    <row r="610" spans="2:4" s="47" customFormat="1" x14ac:dyDescent="0.25">
      <c r="B610" s="18">
        <v>15</v>
      </c>
      <c r="C610" s="34" t="s">
        <v>39</v>
      </c>
      <c r="D610" s="50">
        <v>109.3</v>
      </c>
    </row>
    <row r="611" spans="2:4" s="47" customFormat="1" x14ac:dyDescent="0.25">
      <c r="B611" s="18">
        <v>16</v>
      </c>
      <c r="C611" s="34" t="s">
        <v>17</v>
      </c>
      <c r="D611" s="50">
        <v>107.57265004999998</v>
      </c>
    </row>
    <row r="612" spans="2:4" s="47" customFormat="1" x14ac:dyDescent="0.25">
      <c r="B612" s="18">
        <v>17</v>
      </c>
      <c r="C612" s="34" t="s">
        <v>124</v>
      </c>
      <c r="D612" s="50">
        <v>83.81</v>
      </c>
    </row>
    <row r="613" spans="2:4" s="47" customFormat="1" x14ac:dyDescent="0.25">
      <c r="B613" s="18">
        <v>18</v>
      </c>
      <c r="C613" s="34" t="s">
        <v>127</v>
      </c>
      <c r="D613" s="50">
        <v>73.900000000000006</v>
      </c>
    </row>
    <row r="614" spans="2:4" s="47" customFormat="1" x14ac:dyDescent="0.25">
      <c r="B614" s="18">
        <v>19</v>
      </c>
      <c r="C614" s="34" t="s">
        <v>56</v>
      </c>
      <c r="D614" s="50">
        <v>66.619381209999986</v>
      </c>
    </row>
    <row r="615" spans="2:4" s="47" customFormat="1" x14ac:dyDescent="0.25">
      <c r="B615" s="18">
        <v>20</v>
      </c>
      <c r="C615" s="34" t="s">
        <v>48</v>
      </c>
      <c r="D615" s="50">
        <v>66.599999999999994</v>
      </c>
    </row>
    <row r="616" spans="2:4" s="47" customFormat="1" x14ac:dyDescent="0.25">
      <c r="B616" s="18">
        <v>21</v>
      </c>
      <c r="C616" s="34" t="s">
        <v>61</v>
      </c>
      <c r="D616" s="50">
        <v>62</v>
      </c>
    </row>
    <row r="617" spans="2:4" s="47" customFormat="1" x14ac:dyDescent="0.25">
      <c r="B617" s="18">
        <v>22</v>
      </c>
      <c r="C617" s="34" t="s">
        <v>112</v>
      </c>
      <c r="D617" s="50">
        <v>44</v>
      </c>
    </row>
    <row r="618" spans="2:4" s="47" customFormat="1" x14ac:dyDescent="0.25">
      <c r="B618" s="18">
        <v>23</v>
      </c>
      <c r="C618" s="34" t="s">
        <v>118</v>
      </c>
      <c r="D618" s="50">
        <v>39</v>
      </c>
    </row>
    <row r="619" spans="2:4" s="47" customFormat="1" x14ac:dyDescent="0.25">
      <c r="B619" s="18">
        <v>24</v>
      </c>
      <c r="C619" s="34" t="s">
        <v>36</v>
      </c>
      <c r="D619" s="50">
        <v>35.683</v>
      </c>
    </row>
    <row r="620" spans="2:4" s="47" customFormat="1" x14ac:dyDescent="0.25">
      <c r="B620" s="18">
        <v>25</v>
      </c>
      <c r="C620" s="34" t="s">
        <v>11</v>
      </c>
      <c r="D620" s="50">
        <v>33.44</v>
      </c>
    </row>
    <row r="621" spans="2:4" s="47" customFormat="1" x14ac:dyDescent="0.25">
      <c r="B621" s="18">
        <v>26</v>
      </c>
      <c r="C621" s="34" t="s">
        <v>47</v>
      </c>
      <c r="D621" s="50">
        <v>30.68</v>
      </c>
    </row>
    <row r="622" spans="2:4" s="47" customFormat="1" x14ac:dyDescent="0.25">
      <c r="B622" s="18">
        <v>27</v>
      </c>
      <c r="C622" s="34" t="s">
        <v>9</v>
      </c>
      <c r="D622" s="50">
        <v>30</v>
      </c>
    </row>
    <row r="623" spans="2:4" s="47" customFormat="1" x14ac:dyDescent="0.25">
      <c r="B623" s="18">
        <v>28</v>
      </c>
      <c r="C623" s="34" t="s">
        <v>14</v>
      </c>
      <c r="D623" s="50">
        <v>28.91</v>
      </c>
    </row>
    <row r="624" spans="2:4" s="47" customFormat="1" x14ac:dyDescent="0.25">
      <c r="B624" s="18">
        <v>29</v>
      </c>
      <c r="C624" s="34" t="s">
        <v>2</v>
      </c>
      <c r="D624" s="50">
        <v>28.04</v>
      </c>
    </row>
    <row r="625" spans="2:4" s="47" customFormat="1" x14ac:dyDescent="0.25">
      <c r="B625" s="18">
        <v>30</v>
      </c>
      <c r="C625" s="34" t="s">
        <v>55</v>
      </c>
      <c r="D625" s="50">
        <v>24.7</v>
      </c>
    </row>
    <row r="626" spans="2:4" s="47" customFormat="1" x14ac:dyDescent="0.25">
      <c r="B626" s="18">
        <v>31</v>
      </c>
      <c r="C626" s="34" t="s">
        <v>86</v>
      </c>
      <c r="D626" s="50">
        <v>23.733000000000001</v>
      </c>
    </row>
    <row r="627" spans="2:4" s="47" customFormat="1" x14ac:dyDescent="0.25">
      <c r="B627" s="18">
        <v>32</v>
      </c>
      <c r="C627" s="34" t="s">
        <v>121</v>
      </c>
      <c r="D627" s="50">
        <v>21.602</v>
      </c>
    </row>
    <row r="628" spans="2:4" s="47" customFormat="1" x14ac:dyDescent="0.25">
      <c r="B628" s="18">
        <v>33</v>
      </c>
      <c r="C628" s="34" t="s">
        <v>110</v>
      </c>
      <c r="D628" s="50">
        <v>19</v>
      </c>
    </row>
    <row r="629" spans="2:4" s="47" customFormat="1" x14ac:dyDescent="0.25">
      <c r="B629" s="18">
        <v>34</v>
      </c>
      <c r="C629" s="34" t="s">
        <v>12</v>
      </c>
      <c r="D629" s="50">
        <v>18.8</v>
      </c>
    </row>
    <row r="630" spans="2:4" s="47" customFormat="1" x14ac:dyDescent="0.25">
      <c r="B630" s="18">
        <v>35</v>
      </c>
      <c r="C630" s="34" t="s">
        <v>53</v>
      </c>
      <c r="D630" s="50">
        <v>18.5</v>
      </c>
    </row>
    <row r="631" spans="2:4" s="47" customFormat="1" x14ac:dyDescent="0.25">
      <c r="B631" s="18">
        <v>36</v>
      </c>
      <c r="C631" s="34" t="s">
        <v>46</v>
      </c>
      <c r="D631" s="50">
        <v>13.41</v>
      </c>
    </row>
    <row r="632" spans="2:4" s="47" customFormat="1" x14ac:dyDescent="0.25">
      <c r="B632" s="18">
        <v>37</v>
      </c>
      <c r="C632" s="34" t="s">
        <v>57</v>
      </c>
      <c r="D632" s="50">
        <v>10.277098000000001</v>
      </c>
    </row>
    <row r="633" spans="2:4" s="47" customFormat="1" x14ac:dyDescent="0.25">
      <c r="B633" s="18">
        <v>38</v>
      </c>
      <c r="C633" s="34" t="s">
        <v>37</v>
      </c>
      <c r="D633" s="50">
        <v>8.6300000000000008</v>
      </c>
    </row>
    <row r="634" spans="2:4" s="47" customFormat="1" x14ac:dyDescent="0.25">
      <c r="B634" s="18">
        <v>39</v>
      </c>
      <c r="C634" s="34" t="s">
        <v>130</v>
      </c>
      <c r="D634" s="50">
        <v>7.9</v>
      </c>
    </row>
    <row r="635" spans="2:4" s="47" customFormat="1" x14ac:dyDescent="0.25">
      <c r="B635" s="18">
        <v>40</v>
      </c>
      <c r="C635" s="34" t="s">
        <v>45</v>
      </c>
      <c r="D635" s="50">
        <v>6.9</v>
      </c>
    </row>
    <row r="636" spans="2:4" s="47" customFormat="1" x14ac:dyDescent="0.25">
      <c r="B636" s="18">
        <v>41</v>
      </c>
      <c r="C636" s="34" t="s">
        <v>97</v>
      </c>
      <c r="D636" s="50">
        <v>3.9</v>
      </c>
    </row>
    <row r="637" spans="2:4" s="47" customFormat="1" x14ac:dyDescent="0.25">
      <c r="B637" s="18">
        <v>42</v>
      </c>
      <c r="C637" s="34" t="s">
        <v>50</v>
      </c>
      <c r="D637" s="50">
        <v>2.79</v>
      </c>
    </row>
    <row r="638" spans="2:4" s="47" customFormat="1" x14ac:dyDescent="0.25">
      <c r="B638" s="18">
        <v>43</v>
      </c>
      <c r="C638" s="34" t="s">
        <v>115</v>
      </c>
      <c r="D638" s="50">
        <v>1.2</v>
      </c>
    </row>
    <row r="639" spans="2:4" s="47" customFormat="1" x14ac:dyDescent="0.25">
      <c r="B639" s="18">
        <v>44</v>
      </c>
      <c r="C639" s="34" t="s">
        <v>100</v>
      </c>
      <c r="D639" s="50">
        <v>1</v>
      </c>
    </row>
    <row r="640" spans="2:4" s="47" customFormat="1" x14ac:dyDescent="0.25">
      <c r="B640" s="18">
        <v>45</v>
      </c>
      <c r="C640" s="34" t="s">
        <v>113</v>
      </c>
      <c r="D640" s="50">
        <v>0.12640142999999998</v>
      </c>
    </row>
    <row r="641" spans="2:4" s="47" customFormat="1" x14ac:dyDescent="0.25">
      <c r="B641" s="51" t="s">
        <v>98</v>
      </c>
    </row>
    <row r="644" spans="2:4" s="47" customFormat="1" x14ac:dyDescent="0.25">
      <c r="C644" s="47" t="s">
        <v>93</v>
      </c>
    </row>
    <row r="645" spans="2:4" s="47" customFormat="1" ht="42.75" x14ac:dyDescent="0.25">
      <c r="B645" s="48" t="s">
        <v>58</v>
      </c>
      <c r="C645" s="49" t="s">
        <v>35</v>
      </c>
      <c r="D645" s="44" t="s">
        <v>133</v>
      </c>
    </row>
    <row r="646" spans="2:4" s="47" customFormat="1" x14ac:dyDescent="0.25">
      <c r="B646" s="18">
        <v>1</v>
      </c>
      <c r="C646" s="34" t="s">
        <v>55</v>
      </c>
      <c r="D646" s="50">
        <v>3713.8</v>
      </c>
    </row>
    <row r="647" spans="2:4" s="47" customFormat="1" x14ac:dyDescent="0.25">
      <c r="B647" s="18">
        <v>2</v>
      </c>
      <c r="C647" s="34" t="s">
        <v>21</v>
      </c>
      <c r="D647" s="50">
        <v>2291.2090039780473</v>
      </c>
    </row>
    <row r="648" spans="2:4" s="47" customFormat="1" x14ac:dyDescent="0.25">
      <c r="B648" s="18">
        <v>3</v>
      </c>
      <c r="C648" s="34" t="s">
        <v>20</v>
      </c>
      <c r="D648" s="50">
        <v>844.83</v>
      </c>
    </row>
    <row r="649" spans="2:4" s="47" customFormat="1" x14ac:dyDescent="0.25">
      <c r="B649" s="18">
        <v>4</v>
      </c>
      <c r="C649" s="34" t="s">
        <v>56</v>
      </c>
      <c r="D649" s="50">
        <v>760.51070114204788</v>
      </c>
    </row>
    <row r="650" spans="2:4" s="47" customFormat="1" x14ac:dyDescent="0.25">
      <c r="B650" s="18">
        <v>5</v>
      </c>
      <c r="C650" s="34" t="s">
        <v>3</v>
      </c>
      <c r="D650" s="50">
        <v>575.92999999999995</v>
      </c>
    </row>
    <row r="651" spans="2:4" s="47" customFormat="1" x14ac:dyDescent="0.25">
      <c r="B651" s="18">
        <v>6</v>
      </c>
      <c r="C651" s="34" t="s">
        <v>22</v>
      </c>
      <c r="D651" s="50">
        <v>384.03</v>
      </c>
    </row>
    <row r="652" spans="2:4" s="47" customFormat="1" x14ac:dyDescent="0.25">
      <c r="B652" s="18">
        <v>7</v>
      </c>
      <c r="C652" s="34" t="s">
        <v>108</v>
      </c>
      <c r="D652" s="50">
        <v>356.84</v>
      </c>
    </row>
    <row r="653" spans="2:4" s="47" customFormat="1" x14ac:dyDescent="0.25">
      <c r="B653" s="18">
        <v>8</v>
      </c>
      <c r="C653" s="34" t="s">
        <v>85</v>
      </c>
      <c r="D653" s="50">
        <v>271</v>
      </c>
    </row>
    <row r="654" spans="2:4" s="47" customFormat="1" x14ac:dyDescent="0.25">
      <c r="B654" s="18">
        <v>9</v>
      </c>
      <c r="C654" s="34" t="s">
        <v>107</v>
      </c>
      <c r="D654" s="50">
        <v>256.10000000000002</v>
      </c>
    </row>
    <row r="655" spans="2:4" s="47" customFormat="1" x14ac:dyDescent="0.25">
      <c r="B655" s="18">
        <v>10</v>
      </c>
      <c r="C655" s="34" t="s">
        <v>13</v>
      </c>
      <c r="D655" s="50">
        <v>234.93902796999998</v>
      </c>
    </row>
    <row r="656" spans="2:4" s="47" customFormat="1" x14ac:dyDescent="0.25">
      <c r="B656" s="18">
        <v>11</v>
      </c>
      <c r="C656" s="34" t="s">
        <v>61</v>
      </c>
      <c r="D656" s="50">
        <v>230</v>
      </c>
    </row>
    <row r="657" spans="2:4" s="47" customFormat="1" x14ac:dyDescent="0.25">
      <c r="B657" s="18">
        <v>12</v>
      </c>
      <c r="C657" s="34" t="s">
        <v>8</v>
      </c>
      <c r="D657" s="50">
        <v>175.97</v>
      </c>
    </row>
    <row r="658" spans="2:4" s="47" customFormat="1" x14ac:dyDescent="0.25">
      <c r="B658" s="18">
        <v>13</v>
      </c>
      <c r="C658" s="34" t="s">
        <v>39</v>
      </c>
      <c r="D658" s="50">
        <v>157.30000000000001</v>
      </c>
    </row>
    <row r="659" spans="2:4" s="47" customFormat="1" x14ac:dyDescent="0.25">
      <c r="B659" s="18">
        <v>14</v>
      </c>
      <c r="C659" s="34" t="s">
        <v>23</v>
      </c>
      <c r="D659" s="50">
        <v>135</v>
      </c>
    </row>
    <row r="660" spans="2:4" s="47" customFormat="1" x14ac:dyDescent="0.25">
      <c r="B660" s="18">
        <v>15</v>
      </c>
      <c r="C660" s="34" t="s">
        <v>86</v>
      </c>
      <c r="D660" s="50">
        <v>121.08</v>
      </c>
    </row>
    <row r="661" spans="2:4" s="47" customFormat="1" x14ac:dyDescent="0.25">
      <c r="B661" s="18">
        <v>16</v>
      </c>
      <c r="C661" s="34" t="s">
        <v>124</v>
      </c>
      <c r="D661" s="50">
        <v>109.58</v>
      </c>
    </row>
    <row r="662" spans="2:4" s="47" customFormat="1" x14ac:dyDescent="0.25">
      <c r="B662" s="18">
        <v>17</v>
      </c>
      <c r="C662" s="34" t="s">
        <v>110</v>
      </c>
      <c r="D662" s="50">
        <v>101</v>
      </c>
    </row>
    <row r="663" spans="2:4" s="47" customFormat="1" x14ac:dyDescent="0.25">
      <c r="B663" s="18">
        <v>18</v>
      </c>
      <c r="C663" s="34" t="s">
        <v>17</v>
      </c>
      <c r="D663" s="50">
        <v>98.593741659999992</v>
      </c>
    </row>
    <row r="664" spans="2:4" s="47" customFormat="1" x14ac:dyDescent="0.25">
      <c r="B664" s="18">
        <v>19</v>
      </c>
      <c r="C664" s="34" t="s">
        <v>12</v>
      </c>
      <c r="D664" s="50">
        <v>86.69</v>
      </c>
    </row>
    <row r="665" spans="2:4" s="47" customFormat="1" x14ac:dyDescent="0.25">
      <c r="B665" s="18">
        <v>20</v>
      </c>
      <c r="C665" s="34" t="s">
        <v>47</v>
      </c>
      <c r="D665" s="50">
        <v>68.55</v>
      </c>
    </row>
    <row r="666" spans="2:4" s="47" customFormat="1" x14ac:dyDescent="0.25">
      <c r="B666" s="18">
        <v>21</v>
      </c>
      <c r="C666" s="34" t="s">
        <v>53</v>
      </c>
      <c r="D666" s="50">
        <v>58.1</v>
      </c>
    </row>
    <row r="667" spans="2:4" s="47" customFormat="1" x14ac:dyDescent="0.25">
      <c r="B667" s="18">
        <v>22</v>
      </c>
      <c r="C667" s="34" t="s">
        <v>2</v>
      </c>
      <c r="D667" s="50">
        <v>47.230000000000004</v>
      </c>
    </row>
    <row r="668" spans="2:4" s="47" customFormat="1" x14ac:dyDescent="0.25">
      <c r="B668" s="18">
        <v>23</v>
      </c>
      <c r="C668" s="34" t="s">
        <v>16</v>
      </c>
      <c r="D668" s="50">
        <v>45.941450719999999</v>
      </c>
    </row>
    <row r="669" spans="2:4" s="47" customFormat="1" x14ac:dyDescent="0.25">
      <c r="B669" s="18">
        <v>24</v>
      </c>
      <c r="C669" s="34" t="s">
        <v>37</v>
      </c>
      <c r="D669" s="50">
        <v>42.38</v>
      </c>
    </row>
    <row r="670" spans="2:4" s="47" customFormat="1" x14ac:dyDescent="0.25">
      <c r="B670" s="18">
        <v>25</v>
      </c>
      <c r="C670" s="34" t="s">
        <v>62</v>
      </c>
      <c r="D670" s="50">
        <v>32.14</v>
      </c>
    </row>
    <row r="671" spans="2:4" s="47" customFormat="1" x14ac:dyDescent="0.25">
      <c r="B671" s="18">
        <v>26</v>
      </c>
      <c r="C671" s="34" t="s">
        <v>46</v>
      </c>
      <c r="D671" s="50">
        <v>32.08</v>
      </c>
    </row>
    <row r="672" spans="2:4" s="47" customFormat="1" x14ac:dyDescent="0.25">
      <c r="B672" s="18">
        <v>27</v>
      </c>
      <c r="C672" s="34" t="s">
        <v>38</v>
      </c>
      <c r="D672" s="50">
        <v>30</v>
      </c>
    </row>
    <row r="673" spans="2:4" s="47" customFormat="1" x14ac:dyDescent="0.25">
      <c r="B673" s="18">
        <v>28</v>
      </c>
      <c r="C673" s="34" t="s">
        <v>88</v>
      </c>
      <c r="D673" s="50">
        <v>27.4</v>
      </c>
    </row>
    <row r="674" spans="2:4" s="47" customFormat="1" x14ac:dyDescent="0.25">
      <c r="B674" s="18">
        <v>29</v>
      </c>
      <c r="C674" s="18" t="s">
        <v>4</v>
      </c>
      <c r="D674" s="50">
        <v>26.23</v>
      </c>
    </row>
    <row r="675" spans="2:4" s="47" customFormat="1" x14ac:dyDescent="0.25">
      <c r="B675" s="18">
        <v>30</v>
      </c>
      <c r="C675" s="34" t="s">
        <v>100</v>
      </c>
      <c r="D675" s="50">
        <v>23</v>
      </c>
    </row>
    <row r="676" spans="2:4" s="47" customFormat="1" x14ac:dyDescent="0.25">
      <c r="B676" s="18">
        <v>31</v>
      </c>
      <c r="C676" s="34" t="s">
        <v>106</v>
      </c>
      <c r="D676" s="50">
        <v>22.13</v>
      </c>
    </row>
    <row r="677" spans="2:4" s="47" customFormat="1" x14ac:dyDescent="0.25">
      <c r="B677" s="18">
        <v>32</v>
      </c>
      <c r="C677" s="34" t="s">
        <v>121</v>
      </c>
      <c r="D677" s="50">
        <v>21.661000000000001</v>
      </c>
    </row>
    <row r="678" spans="2:4" s="47" customFormat="1" x14ac:dyDescent="0.25">
      <c r="B678" s="18">
        <v>33</v>
      </c>
      <c r="C678" s="34" t="s">
        <v>50</v>
      </c>
      <c r="D678" s="50">
        <v>21.55</v>
      </c>
    </row>
    <row r="679" spans="2:4" s="47" customFormat="1" x14ac:dyDescent="0.25">
      <c r="B679" s="18">
        <v>34</v>
      </c>
      <c r="C679" s="34" t="s">
        <v>15</v>
      </c>
      <c r="D679" s="50">
        <v>20</v>
      </c>
    </row>
    <row r="680" spans="2:4" s="47" customFormat="1" x14ac:dyDescent="0.25">
      <c r="B680" s="18">
        <v>35</v>
      </c>
      <c r="C680" s="34" t="s">
        <v>114</v>
      </c>
      <c r="D680" s="50">
        <v>18</v>
      </c>
    </row>
    <row r="681" spans="2:4" s="47" customFormat="1" x14ac:dyDescent="0.25">
      <c r="B681" s="18">
        <v>36</v>
      </c>
      <c r="C681" s="34" t="s">
        <v>9</v>
      </c>
      <c r="D681" s="50">
        <v>17</v>
      </c>
    </row>
    <row r="682" spans="2:4" s="47" customFormat="1" x14ac:dyDescent="0.25">
      <c r="B682" s="18">
        <v>37</v>
      </c>
      <c r="C682" s="34" t="s">
        <v>126</v>
      </c>
      <c r="D682" s="50">
        <v>16.7</v>
      </c>
    </row>
    <row r="683" spans="2:4" s="47" customFormat="1" x14ac:dyDescent="0.25">
      <c r="B683" s="18">
        <v>38</v>
      </c>
      <c r="C683" s="34" t="s">
        <v>10</v>
      </c>
      <c r="D683" s="50">
        <v>16.7</v>
      </c>
    </row>
    <row r="684" spans="2:4" s="47" customFormat="1" x14ac:dyDescent="0.25">
      <c r="B684" s="18">
        <v>39</v>
      </c>
      <c r="C684" s="34" t="s">
        <v>36</v>
      </c>
      <c r="D684" s="50">
        <v>16.433</v>
      </c>
    </row>
    <row r="685" spans="2:4" s="47" customFormat="1" x14ac:dyDescent="0.25">
      <c r="B685" s="18">
        <v>40</v>
      </c>
      <c r="C685" s="34" t="s">
        <v>125</v>
      </c>
      <c r="D685" s="50">
        <v>16</v>
      </c>
    </row>
    <row r="686" spans="2:4" s="47" customFormat="1" x14ac:dyDescent="0.25">
      <c r="B686" s="18">
        <v>41</v>
      </c>
      <c r="C686" s="34" t="s">
        <v>45</v>
      </c>
      <c r="D686" s="50">
        <v>9.8699999999999992</v>
      </c>
    </row>
    <row r="687" spans="2:4" s="47" customFormat="1" x14ac:dyDescent="0.25">
      <c r="B687" s="18">
        <v>42</v>
      </c>
      <c r="C687" s="34" t="s">
        <v>97</v>
      </c>
      <c r="D687" s="50">
        <v>7.9</v>
      </c>
    </row>
    <row r="688" spans="2:4" s="47" customFormat="1" x14ac:dyDescent="0.25">
      <c r="B688" s="18">
        <v>43</v>
      </c>
      <c r="C688" s="34" t="s">
        <v>113</v>
      </c>
      <c r="D688" s="50">
        <v>7.7037643300000003</v>
      </c>
    </row>
    <row r="689" spans="2:4" s="47" customFormat="1" x14ac:dyDescent="0.25">
      <c r="B689" s="18">
        <v>44</v>
      </c>
      <c r="C689" s="34" t="s">
        <v>19</v>
      </c>
      <c r="D689" s="50">
        <v>6.4</v>
      </c>
    </row>
    <row r="690" spans="2:4" s="47" customFormat="1" x14ac:dyDescent="0.25">
      <c r="B690" s="18">
        <v>45</v>
      </c>
      <c r="C690" s="34" t="s">
        <v>112</v>
      </c>
      <c r="D690" s="50">
        <v>6</v>
      </c>
    </row>
    <row r="691" spans="2:4" s="47" customFormat="1" x14ac:dyDescent="0.25">
      <c r="B691" s="18">
        <v>46</v>
      </c>
      <c r="C691" s="34" t="s">
        <v>14</v>
      </c>
      <c r="D691" s="50">
        <v>3.79</v>
      </c>
    </row>
    <row r="692" spans="2:4" s="47" customFormat="1" x14ac:dyDescent="0.25">
      <c r="B692" s="18">
        <v>47</v>
      </c>
      <c r="C692" s="34" t="s">
        <v>127</v>
      </c>
      <c r="D692" s="50">
        <v>3.2</v>
      </c>
    </row>
    <row r="693" spans="2:4" s="47" customFormat="1" x14ac:dyDescent="0.25">
      <c r="B693" s="18">
        <v>48</v>
      </c>
      <c r="C693" s="34" t="s">
        <v>11</v>
      </c>
      <c r="D693" s="50">
        <v>3.12</v>
      </c>
    </row>
    <row r="694" spans="2:4" s="47" customFormat="1" x14ac:dyDescent="0.25">
      <c r="B694" s="18">
        <v>49</v>
      </c>
      <c r="C694" s="34" t="s">
        <v>44</v>
      </c>
      <c r="D694" s="50">
        <v>3.06</v>
      </c>
    </row>
    <row r="695" spans="2:4" s="47" customFormat="1" x14ac:dyDescent="0.25">
      <c r="B695" s="18">
        <v>50</v>
      </c>
      <c r="C695" s="34" t="s">
        <v>18</v>
      </c>
      <c r="D695" s="50">
        <v>1.58</v>
      </c>
    </row>
    <row r="696" spans="2:4" s="47" customFormat="1" x14ac:dyDescent="0.25">
      <c r="B696" s="18">
        <v>51</v>
      </c>
      <c r="C696" s="34" t="s">
        <v>91</v>
      </c>
      <c r="D696" s="50">
        <v>1.1748669999999999</v>
      </c>
    </row>
    <row r="697" spans="2:4" s="47" customFormat="1" x14ac:dyDescent="0.25">
      <c r="B697" s="18">
        <v>52</v>
      </c>
      <c r="C697" s="34" t="s">
        <v>117</v>
      </c>
      <c r="D697" s="50">
        <v>0.8</v>
      </c>
    </row>
    <row r="698" spans="2:4" s="47" customFormat="1" x14ac:dyDescent="0.25">
      <c r="B698" s="18">
        <v>53</v>
      </c>
      <c r="C698" s="34" t="s">
        <v>41</v>
      </c>
      <c r="D698" s="50">
        <v>0.7</v>
      </c>
    </row>
    <row r="699" spans="2:4" s="47" customFormat="1" x14ac:dyDescent="0.25">
      <c r="B699" s="18">
        <v>54</v>
      </c>
      <c r="C699" s="34" t="s">
        <v>132</v>
      </c>
      <c r="D699" s="50">
        <v>0.22700000000000001</v>
      </c>
    </row>
    <row r="700" spans="2:4" s="47" customFormat="1" x14ac:dyDescent="0.25">
      <c r="B700" s="51" t="s">
        <v>98</v>
      </c>
    </row>
    <row r="703" spans="2:4" s="47" customFormat="1" x14ac:dyDescent="0.25">
      <c r="C703" s="47" t="s">
        <v>32</v>
      </c>
    </row>
    <row r="704" spans="2:4" s="47" customFormat="1" ht="42.75" x14ac:dyDescent="0.25">
      <c r="B704" s="48" t="s">
        <v>58</v>
      </c>
      <c r="C704" s="49" t="s">
        <v>35</v>
      </c>
      <c r="D704" s="44" t="s">
        <v>133</v>
      </c>
    </row>
    <row r="705" spans="2:4" s="47" customFormat="1" x14ac:dyDescent="0.25">
      <c r="B705" s="18">
        <v>1</v>
      </c>
      <c r="C705" s="34" t="s">
        <v>22</v>
      </c>
      <c r="D705" s="50">
        <v>15392.17</v>
      </c>
    </row>
    <row r="706" spans="2:4" s="47" customFormat="1" x14ac:dyDescent="0.25">
      <c r="B706" s="18">
        <v>2</v>
      </c>
      <c r="C706" s="34" t="s">
        <v>3</v>
      </c>
      <c r="D706" s="50">
        <v>194.67</v>
      </c>
    </row>
    <row r="707" spans="2:4" s="47" customFormat="1" x14ac:dyDescent="0.25">
      <c r="B707" s="18">
        <v>3</v>
      </c>
      <c r="C707" s="34" t="s">
        <v>57</v>
      </c>
      <c r="D707" s="50">
        <v>166.20085077000002</v>
      </c>
    </row>
    <row r="708" spans="2:4" s="47" customFormat="1" x14ac:dyDescent="0.25">
      <c r="B708" s="18">
        <v>4</v>
      </c>
      <c r="C708" s="34" t="s">
        <v>21</v>
      </c>
      <c r="D708" s="50">
        <v>131.22079963000002</v>
      </c>
    </row>
    <row r="709" spans="2:4" s="47" customFormat="1" x14ac:dyDescent="0.25">
      <c r="B709" s="18">
        <v>5</v>
      </c>
      <c r="C709" s="34" t="s">
        <v>124</v>
      </c>
      <c r="D709" s="50">
        <v>104.32</v>
      </c>
    </row>
    <row r="710" spans="2:4" s="47" customFormat="1" x14ac:dyDescent="0.25">
      <c r="B710" s="18">
        <v>6</v>
      </c>
      <c r="C710" s="34" t="s">
        <v>53</v>
      </c>
      <c r="D710" s="50">
        <v>84.1</v>
      </c>
    </row>
    <row r="711" spans="2:4" s="47" customFormat="1" x14ac:dyDescent="0.25">
      <c r="B711" s="18">
        <v>7</v>
      </c>
      <c r="C711" s="34" t="s">
        <v>8</v>
      </c>
      <c r="D711" s="50">
        <v>68.37</v>
      </c>
    </row>
    <row r="712" spans="2:4" s="47" customFormat="1" x14ac:dyDescent="0.25">
      <c r="B712" s="18">
        <v>8</v>
      </c>
      <c r="C712" s="34" t="s">
        <v>45</v>
      </c>
      <c r="D712" s="50">
        <v>62.45</v>
      </c>
    </row>
    <row r="713" spans="2:4" s="47" customFormat="1" x14ac:dyDescent="0.25">
      <c r="B713" s="18">
        <v>9</v>
      </c>
      <c r="C713" s="34" t="s">
        <v>56</v>
      </c>
      <c r="D713" s="50">
        <v>55.596215289999989</v>
      </c>
    </row>
    <row r="714" spans="2:4" s="47" customFormat="1" x14ac:dyDescent="0.25">
      <c r="B714" s="18">
        <v>10</v>
      </c>
      <c r="C714" s="34" t="s">
        <v>61</v>
      </c>
      <c r="D714" s="50">
        <v>49</v>
      </c>
    </row>
    <row r="715" spans="2:4" s="47" customFormat="1" x14ac:dyDescent="0.25">
      <c r="B715" s="18">
        <v>11</v>
      </c>
      <c r="C715" s="34" t="s">
        <v>2</v>
      </c>
      <c r="D715" s="50">
        <v>43.230000000000004</v>
      </c>
    </row>
    <row r="716" spans="2:4" s="47" customFormat="1" x14ac:dyDescent="0.25">
      <c r="B716" s="18">
        <v>12</v>
      </c>
      <c r="C716" s="34" t="s">
        <v>17</v>
      </c>
      <c r="D716" s="50">
        <v>40.216959359999997</v>
      </c>
    </row>
    <row r="717" spans="2:4" s="47" customFormat="1" x14ac:dyDescent="0.25">
      <c r="B717" s="18">
        <v>13</v>
      </c>
      <c r="C717" s="34" t="s">
        <v>20</v>
      </c>
      <c r="D717" s="50">
        <v>34.49</v>
      </c>
    </row>
    <row r="718" spans="2:4" s="47" customFormat="1" x14ac:dyDescent="0.25">
      <c r="B718" s="18">
        <v>14</v>
      </c>
      <c r="C718" s="34" t="s">
        <v>9</v>
      </c>
      <c r="D718" s="50">
        <v>31</v>
      </c>
    </row>
    <row r="719" spans="2:4" s="47" customFormat="1" x14ac:dyDescent="0.25">
      <c r="B719" s="18">
        <v>15</v>
      </c>
      <c r="C719" s="18" t="s">
        <v>4</v>
      </c>
      <c r="D719" s="50">
        <v>29.62</v>
      </c>
    </row>
    <row r="720" spans="2:4" s="47" customFormat="1" x14ac:dyDescent="0.25">
      <c r="B720" s="18">
        <v>16</v>
      </c>
      <c r="C720" s="34" t="s">
        <v>13</v>
      </c>
      <c r="D720" s="50">
        <v>24.738861549999999</v>
      </c>
    </row>
    <row r="721" spans="2:4" s="47" customFormat="1" x14ac:dyDescent="0.25">
      <c r="B721" s="18">
        <v>17</v>
      </c>
      <c r="C721" s="34" t="s">
        <v>18</v>
      </c>
      <c r="D721" s="50">
        <v>22.1</v>
      </c>
    </row>
    <row r="722" spans="2:4" s="47" customFormat="1" x14ac:dyDescent="0.25">
      <c r="B722" s="18">
        <v>18</v>
      </c>
      <c r="C722" s="34" t="s">
        <v>15</v>
      </c>
      <c r="D722" s="50">
        <v>19</v>
      </c>
    </row>
    <row r="723" spans="2:4" s="47" customFormat="1" x14ac:dyDescent="0.25">
      <c r="B723" s="18">
        <v>19</v>
      </c>
      <c r="C723" s="34" t="s">
        <v>55</v>
      </c>
      <c r="D723" s="50">
        <v>15.3</v>
      </c>
    </row>
    <row r="724" spans="2:4" s="47" customFormat="1" x14ac:dyDescent="0.25">
      <c r="B724" s="18">
        <v>20</v>
      </c>
      <c r="C724" s="34" t="s">
        <v>86</v>
      </c>
      <c r="D724" s="50">
        <v>14.365</v>
      </c>
    </row>
    <row r="725" spans="2:4" s="47" customFormat="1" x14ac:dyDescent="0.25">
      <c r="B725" s="18">
        <v>21</v>
      </c>
      <c r="C725" s="34" t="s">
        <v>50</v>
      </c>
      <c r="D725" s="50">
        <v>9.1</v>
      </c>
    </row>
    <row r="726" spans="2:4" s="47" customFormat="1" x14ac:dyDescent="0.25">
      <c r="B726" s="18">
        <v>22</v>
      </c>
      <c r="C726" s="34" t="s">
        <v>85</v>
      </c>
      <c r="D726" s="50">
        <v>6</v>
      </c>
    </row>
    <row r="727" spans="2:4" s="47" customFormat="1" x14ac:dyDescent="0.25">
      <c r="B727" s="18">
        <v>23</v>
      </c>
      <c r="C727" s="34" t="s">
        <v>112</v>
      </c>
      <c r="D727" s="50">
        <v>6</v>
      </c>
    </row>
    <row r="728" spans="2:4" s="47" customFormat="1" x14ac:dyDescent="0.25">
      <c r="B728" s="18">
        <v>24</v>
      </c>
      <c r="C728" s="34" t="s">
        <v>108</v>
      </c>
      <c r="D728" s="50">
        <v>5.83</v>
      </c>
    </row>
    <row r="729" spans="2:4" s="47" customFormat="1" x14ac:dyDescent="0.25">
      <c r="B729" s="18">
        <v>25</v>
      </c>
      <c r="C729" s="34" t="s">
        <v>127</v>
      </c>
      <c r="D729" s="50">
        <v>5.72</v>
      </c>
    </row>
    <row r="730" spans="2:4" s="47" customFormat="1" x14ac:dyDescent="0.25">
      <c r="B730" s="18">
        <v>26</v>
      </c>
      <c r="C730" s="34" t="s">
        <v>101</v>
      </c>
      <c r="D730" s="50">
        <v>4.7699999999999996</v>
      </c>
    </row>
    <row r="731" spans="2:4" s="47" customFormat="1" x14ac:dyDescent="0.25">
      <c r="B731" s="18">
        <v>27</v>
      </c>
      <c r="C731" s="34" t="s">
        <v>39</v>
      </c>
      <c r="D731" s="50">
        <v>4.0999999999999996</v>
      </c>
    </row>
    <row r="732" spans="2:4" s="47" customFormat="1" x14ac:dyDescent="0.25">
      <c r="B732" s="18">
        <v>28</v>
      </c>
      <c r="C732" s="34" t="s">
        <v>47</v>
      </c>
      <c r="D732" s="50">
        <v>1.73</v>
      </c>
    </row>
    <row r="733" spans="2:4" s="47" customFormat="1" x14ac:dyDescent="0.25">
      <c r="B733" s="18">
        <v>29</v>
      </c>
      <c r="C733" s="34" t="s">
        <v>12</v>
      </c>
      <c r="D733" s="50">
        <v>1.38</v>
      </c>
    </row>
    <row r="734" spans="2:4" s="47" customFormat="1" x14ac:dyDescent="0.25">
      <c r="B734" s="18">
        <v>30</v>
      </c>
      <c r="C734" s="34" t="s">
        <v>46</v>
      </c>
      <c r="D734" s="50">
        <v>0.77</v>
      </c>
    </row>
    <row r="735" spans="2:4" s="47" customFormat="1" x14ac:dyDescent="0.25">
      <c r="B735" s="18">
        <v>31</v>
      </c>
      <c r="C735" s="34" t="s">
        <v>113</v>
      </c>
      <c r="D735" s="50">
        <v>0.64363307999999997</v>
      </c>
    </row>
    <row r="736" spans="2:4" s="47" customFormat="1" x14ac:dyDescent="0.25">
      <c r="B736" s="51" t="s">
        <v>98</v>
      </c>
    </row>
    <row r="739" spans="2:4" s="47" customFormat="1" x14ac:dyDescent="0.25">
      <c r="C739" s="47" t="s">
        <v>33</v>
      </c>
    </row>
    <row r="740" spans="2:4" s="47" customFormat="1" ht="42.75" x14ac:dyDescent="0.25">
      <c r="B740" s="48" t="s">
        <v>58</v>
      </c>
      <c r="C740" s="49" t="s">
        <v>35</v>
      </c>
      <c r="D740" s="44" t="s">
        <v>133</v>
      </c>
    </row>
    <row r="741" spans="2:4" s="47" customFormat="1" x14ac:dyDescent="0.25">
      <c r="B741" s="48">
        <v>1</v>
      </c>
      <c r="C741" s="34" t="s">
        <v>106</v>
      </c>
      <c r="D741" s="50">
        <v>443.48</v>
      </c>
    </row>
    <row r="742" spans="2:4" s="47" customFormat="1" x14ac:dyDescent="0.25">
      <c r="B742" s="48">
        <v>2</v>
      </c>
      <c r="C742" s="34" t="s">
        <v>128</v>
      </c>
      <c r="D742" s="50">
        <v>286.83999999999997</v>
      </c>
    </row>
    <row r="743" spans="2:4" s="47" customFormat="1" x14ac:dyDescent="0.25">
      <c r="B743" s="48">
        <v>3</v>
      </c>
      <c r="C743" s="34" t="s">
        <v>13</v>
      </c>
      <c r="D743" s="50">
        <v>145.37340184000001</v>
      </c>
    </row>
    <row r="744" spans="2:4" s="47" customFormat="1" x14ac:dyDescent="0.25">
      <c r="B744" s="48">
        <v>4</v>
      </c>
      <c r="C744" s="34" t="s">
        <v>22</v>
      </c>
      <c r="D744" s="50">
        <v>104.67</v>
      </c>
    </row>
    <row r="745" spans="2:4" s="47" customFormat="1" x14ac:dyDescent="0.25">
      <c r="B745" s="48">
        <v>5</v>
      </c>
      <c r="C745" s="34" t="s">
        <v>16</v>
      </c>
      <c r="D745" s="50">
        <v>96.033483419999996</v>
      </c>
    </row>
    <row r="746" spans="2:4" s="47" customFormat="1" x14ac:dyDescent="0.25">
      <c r="B746" s="48">
        <v>6</v>
      </c>
      <c r="C746" s="34" t="s">
        <v>119</v>
      </c>
      <c r="D746" s="50">
        <v>54.9</v>
      </c>
    </row>
    <row r="747" spans="2:4" s="47" customFormat="1" x14ac:dyDescent="0.25">
      <c r="B747" s="48">
        <v>7</v>
      </c>
      <c r="C747" s="34" t="s">
        <v>124</v>
      </c>
      <c r="D747" s="50">
        <v>41.98</v>
      </c>
    </row>
    <row r="748" spans="2:4" s="47" customFormat="1" x14ac:dyDescent="0.25">
      <c r="B748" s="48">
        <v>8</v>
      </c>
      <c r="C748" s="34" t="s">
        <v>91</v>
      </c>
      <c r="D748" s="50">
        <v>40.687784950000001</v>
      </c>
    </row>
    <row r="749" spans="2:4" s="47" customFormat="1" x14ac:dyDescent="0.25">
      <c r="B749" s="48">
        <v>9</v>
      </c>
      <c r="C749" s="34" t="s">
        <v>61</v>
      </c>
      <c r="D749" s="50">
        <v>31</v>
      </c>
    </row>
    <row r="750" spans="2:4" s="47" customFormat="1" x14ac:dyDescent="0.25">
      <c r="B750" s="48">
        <v>10</v>
      </c>
      <c r="C750" s="34" t="s">
        <v>36</v>
      </c>
      <c r="D750" s="50">
        <v>24.61</v>
      </c>
    </row>
    <row r="751" spans="2:4" s="47" customFormat="1" x14ac:dyDescent="0.25">
      <c r="B751" s="48">
        <v>11</v>
      </c>
      <c r="C751" s="34" t="s">
        <v>121</v>
      </c>
      <c r="D751" s="50">
        <v>21.113</v>
      </c>
    </row>
    <row r="752" spans="2:4" s="47" customFormat="1" x14ac:dyDescent="0.25">
      <c r="B752" s="48">
        <v>12</v>
      </c>
      <c r="C752" s="34" t="s">
        <v>14</v>
      </c>
      <c r="D752" s="50">
        <v>14.96</v>
      </c>
    </row>
    <row r="753" spans="2:4" s="47" customFormat="1" x14ac:dyDescent="0.25">
      <c r="B753" s="48">
        <v>13</v>
      </c>
      <c r="C753" s="34" t="s">
        <v>8</v>
      </c>
      <c r="D753" s="50">
        <v>14.4</v>
      </c>
    </row>
    <row r="754" spans="2:4" s="47" customFormat="1" x14ac:dyDescent="0.25">
      <c r="B754" s="48">
        <v>14</v>
      </c>
      <c r="C754" s="34" t="s">
        <v>118</v>
      </c>
      <c r="D754" s="50">
        <v>13</v>
      </c>
    </row>
    <row r="755" spans="2:4" s="47" customFormat="1" x14ac:dyDescent="0.25">
      <c r="B755" s="48">
        <v>15</v>
      </c>
      <c r="C755" s="34" t="s">
        <v>55</v>
      </c>
      <c r="D755" s="50">
        <v>11.7</v>
      </c>
    </row>
    <row r="756" spans="2:4" s="47" customFormat="1" x14ac:dyDescent="0.25">
      <c r="B756" s="48">
        <v>16</v>
      </c>
      <c r="C756" s="34" t="s">
        <v>85</v>
      </c>
      <c r="D756" s="50">
        <v>7</v>
      </c>
    </row>
    <row r="757" spans="2:4" s="47" customFormat="1" x14ac:dyDescent="0.25">
      <c r="B757" s="48">
        <v>17</v>
      </c>
      <c r="C757" s="34" t="s">
        <v>114</v>
      </c>
      <c r="D757" s="50">
        <v>5.6</v>
      </c>
    </row>
    <row r="758" spans="2:4" s="47" customFormat="1" x14ac:dyDescent="0.25">
      <c r="B758" s="48">
        <v>18</v>
      </c>
      <c r="C758" s="34" t="s">
        <v>53</v>
      </c>
      <c r="D758" s="50">
        <v>5.5</v>
      </c>
    </row>
    <row r="759" spans="2:4" s="47" customFormat="1" x14ac:dyDescent="0.25">
      <c r="B759" s="48">
        <v>19</v>
      </c>
      <c r="C759" s="34" t="s">
        <v>3</v>
      </c>
      <c r="D759" s="50">
        <v>3.74</v>
      </c>
    </row>
    <row r="760" spans="2:4" s="47" customFormat="1" x14ac:dyDescent="0.25">
      <c r="B760" s="48">
        <v>20</v>
      </c>
      <c r="C760" s="34" t="s">
        <v>15</v>
      </c>
      <c r="D760" s="50">
        <v>3</v>
      </c>
    </row>
    <row r="761" spans="2:4" s="47" customFormat="1" x14ac:dyDescent="0.25">
      <c r="B761" s="48">
        <v>21</v>
      </c>
      <c r="C761" s="34" t="s">
        <v>50</v>
      </c>
      <c r="D761" s="50">
        <v>2.65</v>
      </c>
    </row>
    <row r="762" spans="2:4" s="47" customFormat="1" x14ac:dyDescent="0.25">
      <c r="B762" s="48">
        <v>22</v>
      </c>
      <c r="C762" s="34" t="s">
        <v>37</v>
      </c>
      <c r="D762" s="50">
        <v>2.31</v>
      </c>
    </row>
    <row r="763" spans="2:4" s="47" customFormat="1" x14ac:dyDescent="0.25">
      <c r="B763" s="48">
        <v>23</v>
      </c>
      <c r="C763" s="34" t="s">
        <v>46</v>
      </c>
      <c r="D763" s="50">
        <v>1.42</v>
      </c>
    </row>
    <row r="764" spans="2:4" s="47" customFormat="1" x14ac:dyDescent="0.25">
      <c r="B764" s="48">
        <v>24</v>
      </c>
      <c r="C764" s="18" t="s">
        <v>4</v>
      </c>
      <c r="D764" s="50">
        <v>0.81</v>
      </c>
    </row>
    <row r="765" spans="2:4" s="47" customFormat="1" x14ac:dyDescent="0.25">
      <c r="B765" s="48">
        <v>25</v>
      </c>
      <c r="C765" s="34" t="s">
        <v>126</v>
      </c>
      <c r="D765" s="50">
        <v>0.8</v>
      </c>
    </row>
    <row r="766" spans="2:4" s="47" customFormat="1" x14ac:dyDescent="0.25">
      <c r="B766" s="48">
        <v>26</v>
      </c>
      <c r="C766" s="34" t="s">
        <v>2</v>
      </c>
      <c r="D766" s="50">
        <v>0.6</v>
      </c>
    </row>
    <row r="767" spans="2:4" s="47" customFormat="1" x14ac:dyDescent="0.25">
      <c r="B767" s="48">
        <v>27</v>
      </c>
      <c r="C767" s="34" t="s">
        <v>19</v>
      </c>
      <c r="D767" s="50">
        <v>0.3</v>
      </c>
    </row>
    <row r="768" spans="2:4" s="47" customFormat="1" x14ac:dyDescent="0.25">
      <c r="B768" s="51" t="s">
        <v>98</v>
      </c>
    </row>
    <row r="771" spans="2:4" s="47" customFormat="1" x14ac:dyDescent="0.25">
      <c r="C771" s="47" t="s">
        <v>34</v>
      </c>
    </row>
    <row r="772" spans="2:4" s="47" customFormat="1" ht="42.75" x14ac:dyDescent="0.25">
      <c r="B772" s="48" t="s">
        <v>58</v>
      </c>
      <c r="C772" s="49" t="s">
        <v>35</v>
      </c>
      <c r="D772" s="44" t="s">
        <v>133</v>
      </c>
    </row>
    <row r="773" spans="2:4" s="47" customFormat="1" x14ac:dyDescent="0.25">
      <c r="B773" s="18">
        <v>1</v>
      </c>
      <c r="C773" s="34" t="s">
        <v>6</v>
      </c>
      <c r="D773" s="50">
        <v>25459.42</v>
      </c>
    </row>
    <row r="774" spans="2:4" s="47" customFormat="1" x14ac:dyDescent="0.25">
      <c r="B774" s="18">
        <v>2</v>
      </c>
      <c r="C774" s="34" t="s">
        <v>7</v>
      </c>
      <c r="D774" s="50">
        <v>20807.278518159521</v>
      </c>
    </row>
    <row r="775" spans="2:4" s="47" customFormat="1" x14ac:dyDescent="0.25">
      <c r="B775" s="18">
        <v>3</v>
      </c>
      <c r="C775" s="34" t="s">
        <v>38</v>
      </c>
      <c r="D775" s="50">
        <v>8677</v>
      </c>
    </row>
    <row r="776" spans="2:4" s="47" customFormat="1" x14ac:dyDescent="0.25">
      <c r="B776" s="18">
        <v>4</v>
      </c>
      <c r="C776" s="34" t="s">
        <v>57</v>
      </c>
      <c r="D776" s="50">
        <v>4100.9390260820001</v>
      </c>
    </row>
    <row r="777" spans="2:4" s="47" customFormat="1" x14ac:dyDescent="0.25">
      <c r="B777" s="18">
        <v>5</v>
      </c>
      <c r="C777" s="34" t="s">
        <v>106</v>
      </c>
      <c r="D777" s="50">
        <v>4092.56</v>
      </c>
    </row>
    <row r="778" spans="2:4" s="47" customFormat="1" x14ac:dyDescent="0.25">
      <c r="B778" s="18">
        <v>6</v>
      </c>
      <c r="C778" s="34" t="s">
        <v>36</v>
      </c>
      <c r="D778" s="50">
        <v>1978.8820000000001</v>
      </c>
    </row>
    <row r="779" spans="2:4" s="47" customFormat="1" x14ac:dyDescent="0.25">
      <c r="B779" s="18">
        <v>7</v>
      </c>
      <c r="C779" s="34" t="s">
        <v>85</v>
      </c>
      <c r="D779" s="50">
        <v>1294</v>
      </c>
    </row>
    <row r="780" spans="2:4" s="47" customFormat="1" x14ac:dyDescent="0.25">
      <c r="B780" s="18">
        <v>8</v>
      </c>
      <c r="C780" s="34" t="s">
        <v>5</v>
      </c>
      <c r="D780" s="50">
        <v>860.6</v>
      </c>
    </row>
    <row r="781" spans="2:4" s="47" customFormat="1" x14ac:dyDescent="0.25">
      <c r="B781" s="18">
        <v>9</v>
      </c>
      <c r="C781" s="34" t="s">
        <v>22</v>
      </c>
      <c r="D781" s="50">
        <v>77.14</v>
      </c>
    </row>
    <row r="782" spans="2:4" s="47" customFormat="1" x14ac:dyDescent="0.25">
      <c r="B782" s="18">
        <v>10</v>
      </c>
      <c r="C782" s="34" t="s">
        <v>8</v>
      </c>
      <c r="D782" s="50">
        <v>69.150000000000006</v>
      </c>
    </row>
    <row r="783" spans="2:4" s="47" customFormat="1" x14ac:dyDescent="0.25">
      <c r="B783" s="18">
        <v>11</v>
      </c>
      <c r="C783" s="34" t="s">
        <v>61</v>
      </c>
      <c r="D783" s="50">
        <v>60</v>
      </c>
    </row>
    <row r="784" spans="2:4" s="47" customFormat="1" x14ac:dyDescent="0.25">
      <c r="B784" s="18">
        <v>12</v>
      </c>
      <c r="C784" s="34" t="s">
        <v>13</v>
      </c>
      <c r="D784" s="50">
        <v>23.783762179999997</v>
      </c>
    </row>
    <row r="785" spans="2:4" s="47" customFormat="1" x14ac:dyDescent="0.25">
      <c r="B785" s="18">
        <v>13</v>
      </c>
      <c r="C785" s="34" t="s">
        <v>17</v>
      </c>
      <c r="D785" s="50">
        <v>22.32929</v>
      </c>
    </row>
    <row r="786" spans="2:4" s="47" customFormat="1" x14ac:dyDescent="0.25">
      <c r="B786" s="18">
        <v>14</v>
      </c>
      <c r="C786" s="34" t="s">
        <v>19</v>
      </c>
      <c r="D786" s="50">
        <v>1.32</v>
      </c>
    </row>
    <row r="787" spans="2:4" s="47" customFormat="1" x14ac:dyDescent="0.25">
      <c r="B787" s="18">
        <v>15</v>
      </c>
      <c r="C787" s="34" t="s">
        <v>15</v>
      </c>
      <c r="D787" s="50">
        <v>1</v>
      </c>
    </row>
    <row r="788" spans="2:4" s="47" customFormat="1" x14ac:dyDescent="0.25">
      <c r="B788" s="18">
        <v>16</v>
      </c>
      <c r="C788" s="34" t="s">
        <v>62</v>
      </c>
      <c r="D788" s="50">
        <v>0.08</v>
      </c>
    </row>
    <row r="789" spans="2:4" s="47" customFormat="1" x14ac:dyDescent="0.25">
      <c r="B789" s="51" t="s">
        <v>98</v>
      </c>
    </row>
    <row r="790" spans="2:4" s="47" customFormat="1" x14ac:dyDescent="0.25">
      <c r="B790" s="51"/>
    </row>
    <row r="792" spans="2:4" s="47" customFormat="1" x14ac:dyDescent="0.25">
      <c r="C792" s="47" t="s">
        <v>94</v>
      </c>
    </row>
    <row r="793" spans="2:4" s="47" customFormat="1" ht="42.75" x14ac:dyDescent="0.25">
      <c r="B793" s="48" t="s">
        <v>58</v>
      </c>
      <c r="C793" s="49" t="s">
        <v>35</v>
      </c>
      <c r="D793" s="44" t="s">
        <v>133</v>
      </c>
    </row>
    <row r="794" spans="2:4" s="47" customFormat="1" x14ac:dyDescent="0.25">
      <c r="B794" s="18">
        <v>1</v>
      </c>
      <c r="C794" s="34" t="s">
        <v>22</v>
      </c>
      <c r="D794" s="50">
        <v>6200.66</v>
      </c>
    </row>
    <row r="795" spans="2:4" s="47" customFormat="1" x14ac:dyDescent="0.25">
      <c r="B795" s="18">
        <v>2</v>
      </c>
      <c r="C795" s="34" t="s">
        <v>61</v>
      </c>
      <c r="D795" s="50">
        <v>3757</v>
      </c>
    </row>
    <row r="796" spans="2:4" s="47" customFormat="1" x14ac:dyDescent="0.25">
      <c r="B796" s="18">
        <v>3</v>
      </c>
      <c r="C796" s="34" t="s">
        <v>3</v>
      </c>
      <c r="D796" s="50">
        <v>3416.2400000000002</v>
      </c>
    </row>
    <row r="797" spans="2:4" s="47" customFormat="1" x14ac:dyDescent="0.25">
      <c r="B797" s="18">
        <v>4</v>
      </c>
      <c r="C797" s="34" t="s">
        <v>21</v>
      </c>
      <c r="D797" s="50">
        <v>3391.4043432327958</v>
      </c>
    </row>
    <row r="798" spans="2:4" s="47" customFormat="1" x14ac:dyDescent="0.25">
      <c r="B798" s="18">
        <v>5</v>
      </c>
      <c r="C798" s="34" t="s">
        <v>6</v>
      </c>
      <c r="D798" s="50">
        <v>2884.06</v>
      </c>
    </row>
    <row r="799" spans="2:4" s="47" customFormat="1" x14ac:dyDescent="0.25">
      <c r="B799" s="18">
        <v>6</v>
      </c>
      <c r="C799" s="34" t="s">
        <v>62</v>
      </c>
      <c r="D799" s="50">
        <v>2359.38</v>
      </c>
    </row>
    <row r="800" spans="2:4" s="47" customFormat="1" x14ac:dyDescent="0.25">
      <c r="B800" s="18">
        <v>7</v>
      </c>
      <c r="C800" s="34" t="s">
        <v>13</v>
      </c>
      <c r="D800" s="50">
        <v>2293.1116430900011</v>
      </c>
    </row>
    <row r="801" spans="2:4" s="47" customFormat="1" x14ac:dyDescent="0.25">
      <c r="B801" s="18">
        <v>8</v>
      </c>
      <c r="C801" s="34" t="s">
        <v>7</v>
      </c>
      <c r="D801" s="50">
        <v>1879.3857024899999</v>
      </c>
    </row>
    <row r="802" spans="2:4" s="47" customFormat="1" x14ac:dyDescent="0.25">
      <c r="B802" s="18">
        <v>9</v>
      </c>
      <c r="C802" s="34" t="s">
        <v>85</v>
      </c>
      <c r="D802" s="50">
        <v>1699</v>
      </c>
    </row>
    <row r="803" spans="2:4" s="47" customFormat="1" x14ac:dyDescent="0.25">
      <c r="B803" s="18">
        <v>10</v>
      </c>
      <c r="C803" s="34" t="s">
        <v>57</v>
      </c>
      <c r="D803" s="50">
        <v>1476.03181</v>
      </c>
    </row>
    <row r="804" spans="2:4" s="47" customFormat="1" x14ac:dyDescent="0.25">
      <c r="B804" s="18">
        <v>11</v>
      </c>
      <c r="C804" s="34" t="s">
        <v>8</v>
      </c>
      <c r="D804" s="50">
        <v>1237.55</v>
      </c>
    </row>
    <row r="805" spans="2:4" s="47" customFormat="1" x14ac:dyDescent="0.25">
      <c r="B805" s="18">
        <v>12</v>
      </c>
      <c r="C805" s="34" t="s">
        <v>5</v>
      </c>
      <c r="D805" s="50">
        <v>961.4</v>
      </c>
    </row>
    <row r="806" spans="2:4" s="47" customFormat="1" x14ac:dyDescent="0.25">
      <c r="B806" s="18">
        <v>13</v>
      </c>
      <c r="C806" s="34" t="s">
        <v>2</v>
      </c>
      <c r="D806" s="50">
        <v>768.41</v>
      </c>
    </row>
    <row r="807" spans="2:4" s="47" customFormat="1" x14ac:dyDescent="0.25">
      <c r="B807" s="18">
        <v>14</v>
      </c>
      <c r="C807" s="34" t="s">
        <v>116</v>
      </c>
      <c r="D807" s="50">
        <v>696.4</v>
      </c>
    </row>
    <row r="808" spans="2:4" s="47" customFormat="1" x14ac:dyDescent="0.25">
      <c r="B808" s="18">
        <v>15</v>
      </c>
      <c r="C808" s="34" t="s">
        <v>20</v>
      </c>
      <c r="D808" s="50">
        <v>501.38</v>
      </c>
    </row>
    <row r="809" spans="2:4" s="47" customFormat="1" x14ac:dyDescent="0.25">
      <c r="B809" s="18">
        <v>16</v>
      </c>
      <c r="C809" s="34" t="s">
        <v>106</v>
      </c>
      <c r="D809" s="50">
        <v>459.99</v>
      </c>
    </row>
    <row r="810" spans="2:4" s="47" customFormat="1" x14ac:dyDescent="0.25">
      <c r="B810" s="18">
        <v>17</v>
      </c>
      <c r="C810" s="34" t="s">
        <v>91</v>
      </c>
      <c r="D810" s="50">
        <v>444.01222245999998</v>
      </c>
    </row>
    <row r="811" spans="2:4" s="47" customFormat="1" x14ac:dyDescent="0.25">
      <c r="B811" s="18">
        <v>18</v>
      </c>
      <c r="C811" s="34" t="s">
        <v>86</v>
      </c>
      <c r="D811" s="50">
        <v>425.66199999999998</v>
      </c>
    </row>
    <row r="812" spans="2:4" s="47" customFormat="1" x14ac:dyDescent="0.25">
      <c r="B812" s="18">
        <v>19</v>
      </c>
      <c r="C812" s="34" t="s">
        <v>130</v>
      </c>
      <c r="D812" s="50">
        <v>351.6</v>
      </c>
    </row>
    <row r="813" spans="2:4" s="47" customFormat="1" x14ac:dyDescent="0.25">
      <c r="B813" s="18">
        <v>20</v>
      </c>
      <c r="C813" s="34" t="s">
        <v>11</v>
      </c>
      <c r="D813" s="50">
        <v>349.39</v>
      </c>
    </row>
    <row r="814" spans="2:4" s="47" customFormat="1" x14ac:dyDescent="0.25">
      <c r="B814" s="18">
        <v>21</v>
      </c>
      <c r="C814" s="34" t="s">
        <v>124</v>
      </c>
      <c r="D814" s="50">
        <v>330.88</v>
      </c>
    </row>
    <row r="815" spans="2:4" s="47" customFormat="1" x14ac:dyDescent="0.25">
      <c r="B815" s="18">
        <v>22</v>
      </c>
      <c r="C815" s="34" t="s">
        <v>42</v>
      </c>
      <c r="D815" s="50">
        <v>317.608</v>
      </c>
    </row>
    <row r="816" spans="2:4" s="47" customFormat="1" x14ac:dyDescent="0.25">
      <c r="B816" s="18">
        <v>23</v>
      </c>
      <c r="C816" s="34" t="s">
        <v>36</v>
      </c>
      <c r="D816" s="50">
        <v>293.2</v>
      </c>
    </row>
    <row r="817" spans="2:4" s="47" customFormat="1" x14ac:dyDescent="0.25">
      <c r="B817" s="18">
        <v>24</v>
      </c>
      <c r="C817" s="34" t="s">
        <v>17</v>
      </c>
      <c r="D817" s="50">
        <v>279.05494318000001</v>
      </c>
    </row>
    <row r="818" spans="2:4" s="47" customFormat="1" x14ac:dyDescent="0.25">
      <c r="B818" s="18">
        <v>25</v>
      </c>
      <c r="C818" s="18" t="s">
        <v>4</v>
      </c>
      <c r="D818" s="50">
        <v>265.36</v>
      </c>
    </row>
    <row r="819" spans="2:4" s="47" customFormat="1" x14ac:dyDescent="0.25">
      <c r="B819" s="18">
        <v>26</v>
      </c>
      <c r="C819" s="34" t="s">
        <v>46</v>
      </c>
      <c r="D819" s="50">
        <v>237.6</v>
      </c>
    </row>
    <row r="820" spans="2:4" s="47" customFormat="1" x14ac:dyDescent="0.25">
      <c r="B820" s="18">
        <v>27</v>
      </c>
      <c r="C820" s="34" t="s">
        <v>55</v>
      </c>
      <c r="D820" s="50">
        <v>224.9</v>
      </c>
    </row>
    <row r="821" spans="2:4" s="47" customFormat="1" x14ac:dyDescent="0.25">
      <c r="B821" s="18">
        <v>28</v>
      </c>
      <c r="C821" s="34" t="s">
        <v>112</v>
      </c>
      <c r="D821" s="50">
        <v>215</v>
      </c>
    </row>
    <row r="822" spans="2:4" s="47" customFormat="1" x14ac:dyDescent="0.25">
      <c r="B822" s="18">
        <v>29</v>
      </c>
      <c r="C822" s="34" t="s">
        <v>125</v>
      </c>
      <c r="D822" s="50">
        <v>211</v>
      </c>
    </row>
    <row r="823" spans="2:4" s="47" customFormat="1" x14ac:dyDescent="0.25">
      <c r="B823" s="18">
        <v>30</v>
      </c>
      <c r="C823" s="34" t="s">
        <v>14</v>
      </c>
      <c r="D823" s="50">
        <v>209.14</v>
      </c>
    </row>
    <row r="824" spans="2:4" s="47" customFormat="1" x14ac:dyDescent="0.25">
      <c r="B824" s="18">
        <v>31</v>
      </c>
      <c r="C824" s="34" t="s">
        <v>16</v>
      </c>
      <c r="D824" s="50">
        <v>200.63081186000002</v>
      </c>
    </row>
    <row r="825" spans="2:4" s="47" customFormat="1" x14ac:dyDescent="0.25">
      <c r="B825" s="18">
        <v>32</v>
      </c>
      <c r="C825" s="34" t="s">
        <v>39</v>
      </c>
      <c r="D825" s="50">
        <v>194.5</v>
      </c>
    </row>
    <row r="826" spans="2:4" s="47" customFormat="1" x14ac:dyDescent="0.25">
      <c r="B826" s="18">
        <v>33</v>
      </c>
      <c r="C826" s="34" t="s">
        <v>107</v>
      </c>
      <c r="D826" s="50">
        <v>181</v>
      </c>
    </row>
    <row r="827" spans="2:4" s="47" customFormat="1" x14ac:dyDescent="0.25">
      <c r="B827" s="18">
        <v>34</v>
      </c>
      <c r="C827" s="34" t="s">
        <v>44</v>
      </c>
      <c r="D827" s="50">
        <v>171.4</v>
      </c>
    </row>
    <row r="828" spans="2:4" s="47" customFormat="1" x14ac:dyDescent="0.25">
      <c r="B828" s="18">
        <v>35</v>
      </c>
      <c r="C828" s="34" t="s">
        <v>88</v>
      </c>
      <c r="D828" s="50">
        <v>164.4</v>
      </c>
    </row>
    <row r="829" spans="2:4" s="47" customFormat="1" x14ac:dyDescent="0.25">
      <c r="B829" s="18">
        <v>36</v>
      </c>
      <c r="C829" s="34" t="s">
        <v>118</v>
      </c>
      <c r="D829" s="50">
        <v>159</v>
      </c>
    </row>
    <row r="830" spans="2:4" s="47" customFormat="1" x14ac:dyDescent="0.25">
      <c r="B830" s="18">
        <v>37</v>
      </c>
      <c r="C830" s="34" t="s">
        <v>47</v>
      </c>
      <c r="D830" s="50">
        <v>131.13</v>
      </c>
    </row>
    <row r="831" spans="2:4" s="47" customFormat="1" x14ac:dyDescent="0.25">
      <c r="B831" s="18">
        <v>38</v>
      </c>
      <c r="C831" s="34" t="s">
        <v>113</v>
      </c>
      <c r="D831" s="50">
        <v>128.7024802</v>
      </c>
    </row>
    <row r="832" spans="2:4" s="47" customFormat="1" x14ac:dyDescent="0.25">
      <c r="B832" s="18">
        <v>39</v>
      </c>
      <c r="C832" s="34" t="s">
        <v>23</v>
      </c>
      <c r="D832" s="50">
        <v>120</v>
      </c>
    </row>
    <row r="833" spans="2:4" s="47" customFormat="1" x14ac:dyDescent="0.25">
      <c r="B833" s="18">
        <v>40</v>
      </c>
      <c r="C833" s="34" t="s">
        <v>56</v>
      </c>
      <c r="D833" s="50">
        <v>118.21016183981985</v>
      </c>
    </row>
    <row r="834" spans="2:4" s="47" customFormat="1" x14ac:dyDescent="0.25">
      <c r="B834" s="18">
        <v>41</v>
      </c>
      <c r="C834" s="34" t="s">
        <v>127</v>
      </c>
      <c r="D834" s="50">
        <v>110.65</v>
      </c>
    </row>
    <row r="835" spans="2:4" s="47" customFormat="1" x14ac:dyDescent="0.25">
      <c r="B835" s="18">
        <v>42</v>
      </c>
      <c r="C835" s="34" t="s">
        <v>18</v>
      </c>
      <c r="D835" s="50">
        <v>108.44</v>
      </c>
    </row>
    <row r="836" spans="2:4" s="47" customFormat="1" x14ac:dyDescent="0.25">
      <c r="B836" s="18">
        <v>43</v>
      </c>
      <c r="C836" s="34" t="s">
        <v>15</v>
      </c>
      <c r="D836" s="50">
        <v>107</v>
      </c>
    </row>
    <row r="837" spans="2:4" s="47" customFormat="1" x14ac:dyDescent="0.25">
      <c r="B837" s="18">
        <v>44</v>
      </c>
      <c r="C837" s="34" t="s">
        <v>117</v>
      </c>
      <c r="D837" s="50">
        <v>100</v>
      </c>
    </row>
    <row r="838" spans="2:4" s="47" customFormat="1" x14ac:dyDescent="0.25">
      <c r="B838" s="18">
        <v>45</v>
      </c>
      <c r="C838" s="34" t="s">
        <v>12</v>
      </c>
      <c r="D838" s="50">
        <v>99.33</v>
      </c>
    </row>
    <row r="839" spans="2:4" s="47" customFormat="1" x14ac:dyDescent="0.25">
      <c r="B839" s="18">
        <v>46</v>
      </c>
      <c r="C839" s="34" t="s">
        <v>100</v>
      </c>
      <c r="D839" s="50">
        <v>89</v>
      </c>
    </row>
    <row r="840" spans="2:4" s="47" customFormat="1" x14ac:dyDescent="0.25">
      <c r="B840" s="18">
        <v>47</v>
      </c>
      <c r="C840" s="34" t="s">
        <v>45</v>
      </c>
      <c r="D840" s="50">
        <v>74.400000000000006</v>
      </c>
    </row>
    <row r="841" spans="2:4" s="47" customFormat="1" x14ac:dyDescent="0.25">
      <c r="B841" s="18">
        <v>48</v>
      </c>
      <c r="C841" s="34" t="s">
        <v>104</v>
      </c>
      <c r="D841" s="50">
        <v>70.7</v>
      </c>
    </row>
    <row r="842" spans="2:4" s="47" customFormat="1" x14ac:dyDescent="0.25">
      <c r="B842" s="18">
        <v>49</v>
      </c>
      <c r="C842" s="34" t="s">
        <v>50</v>
      </c>
      <c r="D842" s="50">
        <v>62.81</v>
      </c>
    </row>
    <row r="843" spans="2:4" s="47" customFormat="1" x14ac:dyDescent="0.25">
      <c r="B843" s="18">
        <v>50</v>
      </c>
      <c r="C843" s="34" t="s">
        <v>38</v>
      </c>
      <c r="D843" s="50">
        <v>62</v>
      </c>
    </row>
    <row r="844" spans="2:4" s="47" customFormat="1" x14ac:dyDescent="0.25">
      <c r="B844" s="18">
        <v>51</v>
      </c>
      <c r="C844" s="34" t="s">
        <v>111</v>
      </c>
      <c r="D844" s="50">
        <v>59.210999999999999</v>
      </c>
    </row>
    <row r="845" spans="2:4" s="47" customFormat="1" x14ac:dyDescent="0.25">
      <c r="B845" s="18">
        <v>52</v>
      </c>
      <c r="C845" s="34" t="s">
        <v>132</v>
      </c>
      <c r="D845" s="50">
        <v>50.502000000000002</v>
      </c>
    </row>
    <row r="846" spans="2:4" s="47" customFormat="1" x14ac:dyDescent="0.25">
      <c r="B846" s="18">
        <v>53</v>
      </c>
      <c r="C846" s="34" t="s">
        <v>53</v>
      </c>
      <c r="D846" s="50">
        <v>50.3</v>
      </c>
    </row>
    <row r="847" spans="2:4" s="47" customFormat="1" x14ac:dyDescent="0.25">
      <c r="B847" s="18">
        <v>54</v>
      </c>
      <c r="C847" s="34" t="s">
        <v>37</v>
      </c>
      <c r="D847" s="50">
        <v>47.58</v>
      </c>
    </row>
    <row r="848" spans="2:4" s="47" customFormat="1" x14ac:dyDescent="0.25">
      <c r="B848" s="18">
        <v>55</v>
      </c>
      <c r="C848" s="34" t="s">
        <v>119</v>
      </c>
      <c r="D848" s="50">
        <v>46.2</v>
      </c>
    </row>
    <row r="849" spans="2:4" s="47" customFormat="1" x14ac:dyDescent="0.25">
      <c r="B849" s="18">
        <v>56</v>
      </c>
      <c r="C849" s="34" t="s">
        <v>114</v>
      </c>
      <c r="D849" s="50">
        <v>41.1</v>
      </c>
    </row>
    <row r="850" spans="2:4" s="47" customFormat="1" x14ac:dyDescent="0.25">
      <c r="B850" s="18">
        <v>57</v>
      </c>
      <c r="C850" s="34" t="s">
        <v>101</v>
      </c>
      <c r="D850" s="50">
        <v>38.270000000000003</v>
      </c>
    </row>
    <row r="851" spans="2:4" s="47" customFormat="1" x14ac:dyDescent="0.25">
      <c r="B851" s="18">
        <v>58</v>
      </c>
      <c r="C851" s="34" t="s">
        <v>51</v>
      </c>
      <c r="D851" s="50">
        <v>36.1</v>
      </c>
    </row>
    <row r="852" spans="2:4" s="47" customFormat="1" x14ac:dyDescent="0.25">
      <c r="B852" s="18">
        <v>59</v>
      </c>
      <c r="C852" s="34" t="s">
        <v>97</v>
      </c>
      <c r="D852" s="50">
        <v>34.9</v>
      </c>
    </row>
    <row r="853" spans="2:4" s="47" customFormat="1" x14ac:dyDescent="0.25">
      <c r="B853" s="18">
        <v>60</v>
      </c>
      <c r="C853" s="34" t="s">
        <v>121</v>
      </c>
      <c r="D853" s="50">
        <v>31.946999999999999</v>
      </c>
    </row>
    <row r="854" spans="2:4" s="47" customFormat="1" x14ac:dyDescent="0.25">
      <c r="B854" s="18">
        <v>61</v>
      </c>
      <c r="C854" s="34" t="s">
        <v>89</v>
      </c>
      <c r="D854" s="50">
        <v>30.7</v>
      </c>
    </row>
    <row r="855" spans="2:4" s="47" customFormat="1" x14ac:dyDescent="0.25">
      <c r="B855" s="18">
        <v>62</v>
      </c>
      <c r="C855" s="34" t="s">
        <v>115</v>
      </c>
      <c r="D855" s="50">
        <v>28</v>
      </c>
    </row>
    <row r="856" spans="2:4" s="47" customFormat="1" x14ac:dyDescent="0.25">
      <c r="B856" s="18">
        <v>63</v>
      </c>
      <c r="C856" s="34" t="s">
        <v>126</v>
      </c>
      <c r="D856" s="50">
        <v>21.5</v>
      </c>
    </row>
    <row r="857" spans="2:4" s="47" customFormat="1" x14ac:dyDescent="0.25">
      <c r="B857" s="18">
        <v>64</v>
      </c>
      <c r="C857" s="34" t="s">
        <v>9</v>
      </c>
      <c r="D857" s="50">
        <v>21</v>
      </c>
    </row>
    <row r="858" spans="2:4" s="47" customFormat="1" x14ac:dyDescent="0.25">
      <c r="B858" s="18">
        <v>65</v>
      </c>
      <c r="C858" s="34" t="s">
        <v>19</v>
      </c>
      <c r="D858" s="50">
        <v>10.24</v>
      </c>
    </row>
    <row r="859" spans="2:4" s="47" customFormat="1" x14ac:dyDescent="0.25">
      <c r="B859" s="18">
        <v>66</v>
      </c>
      <c r="C859" s="34" t="s">
        <v>52</v>
      </c>
      <c r="D859" s="50">
        <v>1.85</v>
      </c>
    </row>
    <row r="860" spans="2:4" s="47" customFormat="1" x14ac:dyDescent="0.25">
      <c r="B860" s="51" t="s">
        <v>98</v>
      </c>
    </row>
  </sheetData>
  <conditionalFormatting sqref="C6:C78">
    <cfRule type="duplicateValues" dxfId="54" priority="18" stopIfTrue="1"/>
  </conditionalFormatting>
  <conditionalFormatting sqref="C84:C154">
    <cfRule type="duplicateValues" dxfId="53" priority="17" stopIfTrue="1"/>
  </conditionalFormatting>
  <conditionalFormatting sqref="C160:C196">
    <cfRule type="duplicateValues" dxfId="52" priority="16" stopIfTrue="1"/>
  </conditionalFormatting>
  <conditionalFormatting sqref="C201:C214">
    <cfRule type="duplicateValues" dxfId="51" priority="15" stopIfTrue="1"/>
  </conditionalFormatting>
  <conditionalFormatting sqref="C219:C285">
    <cfRule type="duplicateValues" dxfId="50" priority="14" stopIfTrue="1"/>
  </conditionalFormatting>
  <conditionalFormatting sqref="C291:C330">
    <cfRule type="duplicateValues" dxfId="49" priority="13" stopIfTrue="1"/>
  </conditionalFormatting>
  <conditionalFormatting sqref="C336:C385">
    <cfRule type="duplicateValues" dxfId="48" priority="12" stopIfTrue="1"/>
  </conditionalFormatting>
  <conditionalFormatting sqref="C391:C418">
    <cfRule type="duplicateValues" dxfId="47" priority="11" stopIfTrue="1"/>
  </conditionalFormatting>
  <conditionalFormatting sqref="C424:C471">
    <cfRule type="duplicateValues" dxfId="46" priority="10" stopIfTrue="1"/>
  </conditionalFormatting>
  <conditionalFormatting sqref="C476:C510">
    <cfRule type="duplicateValues" dxfId="45" priority="9" stopIfTrue="1"/>
  </conditionalFormatting>
  <conditionalFormatting sqref="C516:C550">
    <cfRule type="duplicateValues" dxfId="44" priority="8" stopIfTrue="1"/>
  </conditionalFormatting>
  <conditionalFormatting sqref="C556:C590">
    <cfRule type="duplicateValues" dxfId="43" priority="7" stopIfTrue="1"/>
  </conditionalFormatting>
  <conditionalFormatting sqref="C591:C592">
    <cfRule type="duplicateValues" dxfId="42" priority="283" stopIfTrue="1"/>
  </conditionalFormatting>
  <conditionalFormatting sqref="C596:C640">
    <cfRule type="duplicateValues" dxfId="41" priority="6" stopIfTrue="1"/>
  </conditionalFormatting>
  <conditionalFormatting sqref="C646:C699">
    <cfRule type="duplicateValues" dxfId="40" priority="5" stopIfTrue="1"/>
  </conditionalFormatting>
  <conditionalFormatting sqref="C705:C735">
    <cfRule type="duplicateValues" dxfId="39" priority="4" stopIfTrue="1"/>
  </conditionalFormatting>
  <conditionalFormatting sqref="C741:C767">
    <cfRule type="duplicateValues" dxfId="38" priority="3" stopIfTrue="1"/>
  </conditionalFormatting>
  <conditionalFormatting sqref="C773:C788">
    <cfRule type="duplicateValues" dxfId="37" priority="2" stopIfTrue="1"/>
  </conditionalFormatting>
  <conditionalFormatting sqref="C794:C859">
    <cfRule type="duplicateValues" dxfId="36" priority="1" stopIfTrue="1"/>
  </conditionalFormatting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63"/>
  <sheetViews>
    <sheetView topLeftCell="A423" workbookViewId="0">
      <selection sqref="A1:XFD1048576"/>
    </sheetView>
  </sheetViews>
  <sheetFormatPr defaultRowHeight="15" x14ac:dyDescent="0.25"/>
  <cols>
    <col min="1" max="2" width="9.140625" style="2"/>
    <col min="3" max="3" width="43" style="2" customWidth="1"/>
    <col min="4" max="4" width="17.42578125" style="2" customWidth="1"/>
    <col min="5" max="6" width="9.140625" style="2"/>
    <col min="7" max="7" width="32.140625" style="2" customWidth="1"/>
    <col min="8" max="8" width="13.7109375" style="2" customWidth="1"/>
    <col min="9" max="16384" width="9.140625" style="2"/>
  </cols>
  <sheetData>
    <row r="3" spans="2:4" ht="15.75" customHeight="1" x14ac:dyDescent="0.25">
      <c r="C3" s="1" t="s">
        <v>83</v>
      </c>
    </row>
    <row r="4" spans="2:4" ht="42" customHeight="1" x14ac:dyDescent="0.25">
      <c r="B4" s="4" t="s">
        <v>58</v>
      </c>
      <c r="C4" s="5" t="s">
        <v>35</v>
      </c>
      <c r="D4" s="6" t="s">
        <v>134</v>
      </c>
    </row>
    <row r="5" spans="2:4" x14ac:dyDescent="0.25">
      <c r="B5" s="7">
        <v>1</v>
      </c>
      <c r="C5" s="19" t="s">
        <v>6</v>
      </c>
      <c r="D5" s="20">
        <v>644682.63332666759</v>
      </c>
    </row>
    <row r="6" spans="2:4" x14ac:dyDescent="0.25">
      <c r="B6" s="7">
        <v>2</v>
      </c>
      <c r="C6" s="19" t="s">
        <v>5</v>
      </c>
      <c r="D6" s="20">
        <v>387945.2</v>
      </c>
    </row>
    <row r="7" spans="2:4" x14ac:dyDescent="0.25">
      <c r="B7" s="7">
        <v>3</v>
      </c>
      <c r="C7" s="19" t="s">
        <v>22</v>
      </c>
      <c r="D7" s="20">
        <v>337613.24000000005</v>
      </c>
    </row>
    <row r="8" spans="2:4" x14ac:dyDescent="0.25">
      <c r="B8" s="7">
        <v>4</v>
      </c>
      <c r="C8" s="19" t="s">
        <v>57</v>
      </c>
      <c r="D8" s="20">
        <v>266056</v>
      </c>
    </row>
    <row r="9" spans="2:4" x14ac:dyDescent="0.25">
      <c r="B9" s="7">
        <v>5</v>
      </c>
      <c r="C9" s="19" t="s">
        <v>7</v>
      </c>
      <c r="D9" s="20">
        <v>214710.7428428756</v>
      </c>
    </row>
    <row r="10" spans="2:4" x14ac:dyDescent="0.25">
      <c r="B10" s="7">
        <v>6</v>
      </c>
      <c r="C10" s="19" t="s">
        <v>106</v>
      </c>
      <c r="D10" s="20">
        <v>64855.77</v>
      </c>
    </row>
    <row r="11" spans="2:4" x14ac:dyDescent="0.25">
      <c r="B11" s="7">
        <v>7</v>
      </c>
      <c r="C11" s="19" t="s">
        <v>56</v>
      </c>
      <c r="D11" s="20">
        <v>38731.637423813394</v>
      </c>
    </row>
    <row r="12" spans="2:4" x14ac:dyDescent="0.25">
      <c r="B12" s="7">
        <v>8</v>
      </c>
      <c r="C12" s="19" t="s">
        <v>90</v>
      </c>
      <c r="D12" s="20">
        <v>31011.9</v>
      </c>
    </row>
    <row r="13" spans="2:4" x14ac:dyDescent="0.25">
      <c r="B13" s="7">
        <v>9</v>
      </c>
      <c r="C13" s="19" t="s">
        <v>3</v>
      </c>
      <c r="D13" s="20">
        <v>29791.91</v>
      </c>
    </row>
    <row r="14" spans="2:4" x14ac:dyDescent="0.25">
      <c r="B14" s="7">
        <v>10</v>
      </c>
      <c r="C14" s="19" t="s">
        <v>21</v>
      </c>
      <c r="D14" s="20">
        <v>22169.235508818809</v>
      </c>
    </row>
    <row r="15" spans="2:4" x14ac:dyDescent="0.25">
      <c r="B15" s="7">
        <v>11</v>
      </c>
      <c r="C15" s="19" t="s">
        <v>96</v>
      </c>
      <c r="D15" s="20">
        <v>18688</v>
      </c>
    </row>
    <row r="16" spans="2:4" x14ac:dyDescent="0.25">
      <c r="B16" s="7">
        <v>12</v>
      </c>
      <c r="C16" s="19" t="s">
        <v>23</v>
      </c>
      <c r="D16" s="20">
        <v>17637</v>
      </c>
    </row>
    <row r="17" spans="2:4" x14ac:dyDescent="0.25">
      <c r="B17" s="7">
        <v>13</v>
      </c>
      <c r="C17" s="19" t="s">
        <v>12</v>
      </c>
      <c r="D17" s="20">
        <v>14638.74</v>
      </c>
    </row>
    <row r="18" spans="2:4" x14ac:dyDescent="0.25">
      <c r="B18" s="7">
        <v>14</v>
      </c>
      <c r="C18" s="19" t="s">
        <v>20</v>
      </c>
      <c r="D18" s="20">
        <v>13518.84</v>
      </c>
    </row>
    <row r="19" spans="2:4" x14ac:dyDescent="0.25">
      <c r="B19" s="7">
        <v>15</v>
      </c>
      <c r="C19" s="19" t="s">
        <v>99</v>
      </c>
      <c r="D19" s="20">
        <v>12869</v>
      </c>
    </row>
    <row r="20" spans="2:4" x14ac:dyDescent="0.25">
      <c r="B20" s="7">
        <v>16</v>
      </c>
      <c r="C20" s="19" t="s">
        <v>61</v>
      </c>
      <c r="D20" s="20">
        <v>12812</v>
      </c>
    </row>
    <row r="21" spans="2:4" x14ac:dyDescent="0.25">
      <c r="B21" s="7">
        <v>17</v>
      </c>
      <c r="C21" s="19" t="s">
        <v>107</v>
      </c>
      <c r="D21" s="20">
        <v>12469.1</v>
      </c>
    </row>
    <row r="22" spans="2:4" x14ac:dyDescent="0.25">
      <c r="B22" s="7">
        <v>18</v>
      </c>
      <c r="C22" s="19" t="s">
        <v>38</v>
      </c>
      <c r="D22" s="20">
        <v>11637</v>
      </c>
    </row>
    <row r="23" spans="2:4" x14ac:dyDescent="0.25">
      <c r="B23" s="7">
        <v>19</v>
      </c>
      <c r="C23" s="19" t="s">
        <v>13</v>
      </c>
      <c r="D23" s="20">
        <v>11348.820957110018</v>
      </c>
    </row>
    <row r="24" spans="2:4" x14ac:dyDescent="0.25">
      <c r="B24" s="7">
        <v>20</v>
      </c>
      <c r="C24" s="19" t="s">
        <v>8</v>
      </c>
      <c r="D24" s="20">
        <v>10436.61</v>
      </c>
    </row>
    <row r="25" spans="2:4" x14ac:dyDescent="0.25">
      <c r="B25" s="7">
        <v>21</v>
      </c>
      <c r="C25" s="19" t="s">
        <v>40</v>
      </c>
      <c r="D25" s="20">
        <v>9479.2800000000007</v>
      </c>
    </row>
    <row r="26" spans="2:4" x14ac:dyDescent="0.25">
      <c r="B26" s="7">
        <v>22</v>
      </c>
      <c r="C26" s="19" t="s">
        <v>53</v>
      </c>
      <c r="D26" s="20">
        <v>9415.2000000000007</v>
      </c>
    </row>
    <row r="27" spans="2:4" x14ac:dyDescent="0.25">
      <c r="B27" s="7">
        <v>23</v>
      </c>
      <c r="C27" s="19" t="s">
        <v>62</v>
      </c>
      <c r="D27" s="20">
        <v>9338.01</v>
      </c>
    </row>
    <row r="28" spans="2:4" x14ac:dyDescent="0.25">
      <c r="B28" s="7">
        <v>24</v>
      </c>
      <c r="C28" s="19" t="s">
        <v>55</v>
      </c>
      <c r="D28" s="20">
        <v>8261</v>
      </c>
    </row>
    <row r="29" spans="2:4" x14ac:dyDescent="0.25">
      <c r="B29" s="7">
        <v>25</v>
      </c>
      <c r="C29" s="19" t="s">
        <v>91</v>
      </c>
      <c r="D29" s="20">
        <v>7971.4062735399993</v>
      </c>
    </row>
    <row r="30" spans="2:4" x14ac:dyDescent="0.25">
      <c r="B30" s="7">
        <v>26</v>
      </c>
      <c r="C30" s="19" t="s">
        <v>54</v>
      </c>
      <c r="D30" s="20">
        <v>7558</v>
      </c>
    </row>
    <row r="31" spans="2:4" x14ac:dyDescent="0.25">
      <c r="B31" s="7">
        <v>27</v>
      </c>
      <c r="C31" s="19" t="s">
        <v>85</v>
      </c>
      <c r="D31" s="20">
        <v>7541</v>
      </c>
    </row>
    <row r="32" spans="2:4" x14ac:dyDescent="0.25">
      <c r="B32" s="7">
        <v>28</v>
      </c>
      <c r="C32" s="19" t="s">
        <v>43</v>
      </c>
      <c r="D32" s="20">
        <v>7078.5907305399996</v>
      </c>
    </row>
    <row r="33" spans="2:4" x14ac:dyDescent="0.25">
      <c r="B33" s="7">
        <v>29</v>
      </c>
      <c r="C33" s="19" t="s">
        <v>11</v>
      </c>
      <c r="D33" s="20">
        <v>6209.86</v>
      </c>
    </row>
    <row r="34" spans="2:4" x14ac:dyDescent="0.25">
      <c r="B34" s="7">
        <v>30</v>
      </c>
      <c r="C34" s="19" t="s">
        <v>60</v>
      </c>
      <c r="D34" s="20">
        <v>5212</v>
      </c>
    </row>
    <row r="35" spans="2:4" x14ac:dyDescent="0.25">
      <c r="B35" s="7">
        <v>31</v>
      </c>
      <c r="C35" s="19" t="s">
        <v>124</v>
      </c>
      <c r="D35" s="20">
        <v>5184.3999999999996</v>
      </c>
    </row>
    <row r="36" spans="2:4" x14ac:dyDescent="0.25">
      <c r="B36" s="7">
        <v>32</v>
      </c>
      <c r="C36" s="19" t="s">
        <v>66</v>
      </c>
      <c r="D36" s="20">
        <v>4143</v>
      </c>
    </row>
    <row r="37" spans="2:4" x14ac:dyDescent="0.25">
      <c r="B37" s="7">
        <v>33</v>
      </c>
      <c r="C37" s="19" t="s">
        <v>103</v>
      </c>
      <c r="D37" s="20">
        <v>4040</v>
      </c>
    </row>
    <row r="38" spans="2:4" x14ac:dyDescent="0.25">
      <c r="B38" s="7">
        <v>34</v>
      </c>
      <c r="C38" s="19" t="s">
        <v>52</v>
      </c>
      <c r="D38" s="20">
        <v>3940.01</v>
      </c>
    </row>
    <row r="39" spans="2:4" x14ac:dyDescent="0.25">
      <c r="B39" s="7">
        <v>35</v>
      </c>
      <c r="C39" s="19" t="s">
        <v>86</v>
      </c>
      <c r="D39" s="20">
        <v>3933.509</v>
      </c>
    </row>
    <row r="40" spans="2:4" x14ac:dyDescent="0.25">
      <c r="B40" s="7">
        <v>36</v>
      </c>
      <c r="C40" s="19" t="s">
        <v>16</v>
      </c>
      <c r="D40" s="20">
        <v>3546.8127255700001</v>
      </c>
    </row>
    <row r="41" spans="2:4" x14ac:dyDescent="0.25">
      <c r="B41" s="7">
        <v>37</v>
      </c>
      <c r="C41" s="19" t="s">
        <v>130</v>
      </c>
      <c r="D41" s="20">
        <v>3276.44</v>
      </c>
    </row>
    <row r="42" spans="2:4" x14ac:dyDescent="0.25">
      <c r="B42" s="7">
        <v>38</v>
      </c>
      <c r="C42" s="19" t="s">
        <v>36</v>
      </c>
      <c r="D42" s="20">
        <v>3050.3449999999998</v>
      </c>
    </row>
    <row r="43" spans="2:4" x14ac:dyDescent="0.25">
      <c r="B43" s="7">
        <v>39</v>
      </c>
      <c r="C43" s="19" t="s">
        <v>108</v>
      </c>
      <c r="D43" s="20">
        <v>2856.87</v>
      </c>
    </row>
    <row r="44" spans="2:4" x14ac:dyDescent="0.25">
      <c r="B44" s="7">
        <v>40</v>
      </c>
      <c r="C44" s="19" t="s">
        <v>2</v>
      </c>
      <c r="D44" s="20">
        <v>2818.77</v>
      </c>
    </row>
    <row r="45" spans="2:4" x14ac:dyDescent="0.25">
      <c r="B45" s="7">
        <v>41</v>
      </c>
      <c r="C45" s="19" t="s">
        <v>18</v>
      </c>
      <c r="D45" s="20">
        <v>2751.4100000000003</v>
      </c>
    </row>
    <row r="46" spans="2:4" x14ac:dyDescent="0.25">
      <c r="B46" s="7">
        <v>42</v>
      </c>
      <c r="C46" s="19" t="s">
        <v>42</v>
      </c>
      <c r="D46" s="20">
        <v>2489.0610000000001</v>
      </c>
    </row>
    <row r="47" spans="2:4" x14ac:dyDescent="0.25">
      <c r="B47" s="7">
        <v>43</v>
      </c>
      <c r="C47" s="19" t="s">
        <v>116</v>
      </c>
      <c r="D47" s="20">
        <v>2194.6999999999998</v>
      </c>
    </row>
    <row r="48" spans="2:4" x14ac:dyDescent="0.25">
      <c r="B48" s="7">
        <v>44</v>
      </c>
      <c r="C48" s="19" t="s">
        <v>17</v>
      </c>
      <c r="D48" s="20">
        <v>2031.2699821747001</v>
      </c>
    </row>
    <row r="49" spans="2:4" x14ac:dyDescent="0.25">
      <c r="B49" s="7">
        <v>45</v>
      </c>
      <c r="C49" s="19" t="s">
        <v>49</v>
      </c>
      <c r="D49" s="20">
        <v>2024.107</v>
      </c>
    </row>
    <row r="50" spans="2:4" x14ac:dyDescent="0.25">
      <c r="B50" s="7">
        <v>46</v>
      </c>
      <c r="C50" s="19" t="s">
        <v>87</v>
      </c>
      <c r="D50" s="20">
        <v>1910.16</v>
      </c>
    </row>
    <row r="51" spans="2:4" x14ac:dyDescent="0.25">
      <c r="B51" s="7">
        <v>47</v>
      </c>
      <c r="C51" s="19" t="s">
        <v>109</v>
      </c>
      <c r="D51" s="20">
        <v>1882</v>
      </c>
    </row>
    <row r="52" spans="2:4" x14ac:dyDescent="0.25">
      <c r="B52" s="7">
        <v>48</v>
      </c>
      <c r="C52" s="19" t="s">
        <v>39</v>
      </c>
      <c r="D52" s="20">
        <v>1520.5</v>
      </c>
    </row>
    <row r="53" spans="2:4" x14ac:dyDescent="0.25">
      <c r="B53" s="7">
        <v>49</v>
      </c>
      <c r="C53" s="19" t="s">
        <v>14</v>
      </c>
      <c r="D53" s="20">
        <v>1453.12</v>
      </c>
    </row>
    <row r="54" spans="2:4" x14ac:dyDescent="0.25">
      <c r="B54" s="7">
        <v>50</v>
      </c>
      <c r="C54" s="19" t="s">
        <v>110</v>
      </c>
      <c r="D54" s="20">
        <v>1304</v>
      </c>
    </row>
    <row r="55" spans="2:4" x14ac:dyDescent="0.25">
      <c r="B55" s="7">
        <v>51</v>
      </c>
      <c r="C55" s="19" t="s">
        <v>19</v>
      </c>
      <c r="D55" s="20">
        <v>1268.95</v>
      </c>
    </row>
    <row r="56" spans="2:4" x14ac:dyDescent="0.25">
      <c r="B56" s="7">
        <v>52</v>
      </c>
      <c r="C56" s="19" t="s">
        <v>4</v>
      </c>
      <c r="D56" s="20">
        <v>1254.48</v>
      </c>
    </row>
    <row r="57" spans="2:4" x14ac:dyDescent="0.25">
      <c r="B57" s="7">
        <v>53</v>
      </c>
      <c r="C57" s="19" t="s">
        <v>100</v>
      </c>
      <c r="D57" s="20">
        <v>1057</v>
      </c>
    </row>
    <row r="58" spans="2:4" x14ac:dyDescent="0.25">
      <c r="B58" s="7">
        <v>54</v>
      </c>
      <c r="C58" s="19" t="s">
        <v>111</v>
      </c>
      <c r="D58" s="20">
        <v>1043.479</v>
      </c>
    </row>
    <row r="59" spans="2:4" x14ac:dyDescent="0.25">
      <c r="B59" s="7">
        <v>55</v>
      </c>
      <c r="C59" s="19" t="s">
        <v>102</v>
      </c>
      <c r="D59" s="20">
        <v>992.77</v>
      </c>
    </row>
    <row r="60" spans="2:4" x14ac:dyDescent="0.25">
      <c r="B60" s="7">
        <v>56</v>
      </c>
      <c r="C60" s="19" t="s">
        <v>112</v>
      </c>
      <c r="D60" s="20">
        <v>937</v>
      </c>
    </row>
    <row r="61" spans="2:4" x14ac:dyDescent="0.25">
      <c r="B61" s="7">
        <v>57</v>
      </c>
      <c r="C61" s="19" t="s">
        <v>15</v>
      </c>
      <c r="D61" s="20">
        <v>896</v>
      </c>
    </row>
    <row r="62" spans="2:4" x14ac:dyDescent="0.25">
      <c r="B62" s="7">
        <v>58</v>
      </c>
      <c r="C62" s="19" t="s">
        <v>46</v>
      </c>
      <c r="D62" s="20">
        <v>879.74</v>
      </c>
    </row>
    <row r="63" spans="2:4" x14ac:dyDescent="0.25">
      <c r="B63" s="7">
        <v>59</v>
      </c>
      <c r="C63" s="19" t="s">
        <v>114</v>
      </c>
      <c r="D63" s="20">
        <v>859.5</v>
      </c>
    </row>
    <row r="64" spans="2:4" x14ac:dyDescent="0.25">
      <c r="B64" s="7">
        <v>60</v>
      </c>
      <c r="C64" s="19" t="s">
        <v>37</v>
      </c>
      <c r="D64" s="20">
        <v>837.91</v>
      </c>
    </row>
    <row r="65" spans="2:4" x14ac:dyDescent="0.25">
      <c r="B65" s="7">
        <v>61</v>
      </c>
      <c r="C65" s="19" t="s">
        <v>127</v>
      </c>
      <c r="D65" s="20">
        <v>744.69</v>
      </c>
    </row>
    <row r="66" spans="2:4" x14ac:dyDescent="0.25">
      <c r="B66" s="7">
        <v>62</v>
      </c>
      <c r="C66" s="19" t="s">
        <v>9</v>
      </c>
      <c r="D66" s="20">
        <v>741</v>
      </c>
    </row>
    <row r="67" spans="2:4" x14ac:dyDescent="0.25">
      <c r="B67" s="7">
        <v>63</v>
      </c>
      <c r="C67" s="19" t="s">
        <v>101</v>
      </c>
      <c r="D67" s="20">
        <v>739.56</v>
      </c>
    </row>
    <row r="68" spans="2:4" x14ac:dyDescent="0.25">
      <c r="B68" s="7">
        <v>64</v>
      </c>
      <c r="C68" s="19" t="s">
        <v>113</v>
      </c>
      <c r="D68" s="20">
        <v>737.38345664999952</v>
      </c>
    </row>
    <row r="69" spans="2:4" x14ac:dyDescent="0.25">
      <c r="B69" s="7">
        <v>65</v>
      </c>
      <c r="C69" s="19" t="s">
        <v>47</v>
      </c>
      <c r="D69" s="20">
        <v>732.76</v>
      </c>
    </row>
    <row r="70" spans="2:4" x14ac:dyDescent="0.25">
      <c r="B70" s="7">
        <v>66</v>
      </c>
      <c r="C70" s="19" t="s">
        <v>117</v>
      </c>
      <c r="D70" s="20">
        <v>690.95</v>
      </c>
    </row>
    <row r="71" spans="2:4" x14ac:dyDescent="0.25">
      <c r="B71" s="7">
        <v>67</v>
      </c>
      <c r="C71" s="19" t="s">
        <v>41</v>
      </c>
      <c r="D71" s="20">
        <v>670.78</v>
      </c>
    </row>
    <row r="72" spans="2:4" x14ac:dyDescent="0.25">
      <c r="B72" s="7">
        <v>68</v>
      </c>
      <c r="C72" s="19" t="s">
        <v>126</v>
      </c>
      <c r="D72" s="20">
        <v>590.29999999999995</v>
      </c>
    </row>
    <row r="73" spans="2:4" x14ac:dyDescent="0.25">
      <c r="B73" s="7">
        <v>69</v>
      </c>
      <c r="C73" s="19" t="s">
        <v>88</v>
      </c>
      <c r="D73" s="20">
        <v>552.5</v>
      </c>
    </row>
    <row r="74" spans="2:4" x14ac:dyDescent="0.25">
      <c r="B74" s="7">
        <v>70</v>
      </c>
      <c r="C74" s="19" t="s">
        <v>125</v>
      </c>
      <c r="D74" s="20">
        <v>546</v>
      </c>
    </row>
    <row r="75" spans="2:4" x14ac:dyDescent="0.25">
      <c r="B75" s="7">
        <v>71</v>
      </c>
      <c r="C75" s="19" t="s">
        <v>50</v>
      </c>
      <c r="D75" s="20">
        <v>542.47</v>
      </c>
    </row>
    <row r="76" spans="2:4" x14ac:dyDescent="0.25">
      <c r="B76" s="7">
        <v>72</v>
      </c>
      <c r="C76" s="19" t="s">
        <v>118</v>
      </c>
      <c r="D76" s="20">
        <v>492</v>
      </c>
    </row>
    <row r="77" spans="2:4" x14ac:dyDescent="0.25">
      <c r="B77" s="7">
        <v>73</v>
      </c>
      <c r="C77" s="19" t="s">
        <v>115</v>
      </c>
      <c r="D77" s="20">
        <v>444.4</v>
      </c>
    </row>
    <row r="78" spans="2:4" x14ac:dyDescent="0.25">
      <c r="B78" s="7">
        <v>74</v>
      </c>
      <c r="C78" s="19" t="s">
        <v>104</v>
      </c>
      <c r="D78" s="20">
        <v>386.5</v>
      </c>
    </row>
    <row r="79" spans="2:4" x14ac:dyDescent="0.25">
      <c r="B79" s="7">
        <v>75</v>
      </c>
      <c r="C79" s="19" t="s">
        <v>120</v>
      </c>
      <c r="D79" s="20">
        <v>381.33</v>
      </c>
    </row>
    <row r="80" spans="2:4" x14ac:dyDescent="0.25">
      <c r="B80" s="7">
        <v>76</v>
      </c>
      <c r="C80" s="19" t="s">
        <v>89</v>
      </c>
      <c r="D80" s="20">
        <v>370</v>
      </c>
    </row>
    <row r="81" spans="2:4" x14ac:dyDescent="0.25">
      <c r="B81" s="7">
        <v>77</v>
      </c>
      <c r="C81" s="19" t="s">
        <v>44</v>
      </c>
      <c r="D81" s="20">
        <v>349.5</v>
      </c>
    </row>
    <row r="82" spans="2:4" x14ac:dyDescent="0.25">
      <c r="B82" s="7">
        <v>78</v>
      </c>
      <c r="C82" s="19" t="s">
        <v>45</v>
      </c>
      <c r="D82" s="20">
        <v>320.08999999999997</v>
      </c>
    </row>
    <row r="83" spans="2:4" x14ac:dyDescent="0.25">
      <c r="B83" s="7">
        <v>79</v>
      </c>
      <c r="C83" s="19" t="s">
        <v>128</v>
      </c>
      <c r="D83" s="20">
        <v>286.83999999999997</v>
      </c>
    </row>
    <row r="84" spans="2:4" x14ac:dyDescent="0.25">
      <c r="B84" s="7">
        <v>80</v>
      </c>
      <c r="C84" s="19" t="s">
        <v>10</v>
      </c>
      <c r="D84" s="20">
        <v>214.05</v>
      </c>
    </row>
    <row r="85" spans="2:4" x14ac:dyDescent="0.25">
      <c r="B85" s="7">
        <v>81</v>
      </c>
      <c r="C85" s="19" t="s">
        <v>121</v>
      </c>
      <c r="D85" s="20">
        <v>213.92500000000001</v>
      </c>
    </row>
    <row r="86" spans="2:4" x14ac:dyDescent="0.25">
      <c r="B86" s="7">
        <v>82</v>
      </c>
      <c r="C86" s="19" t="s">
        <v>97</v>
      </c>
      <c r="D86" s="20">
        <v>198.7</v>
      </c>
    </row>
    <row r="87" spans="2:4" x14ac:dyDescent="0.25">
      <c r="B87" s="7">
        <v>83</v>
      </c>
      <c r="C87" s="19" t="s">
        <v>119</v>
      </c>
      <c r="D87" s="20">
        <v>186</v>
      </c>
    </row>
    <row r="88" spans="2:4" x14ac:dyDescent="0.25">
      <c r="B88" s="7">
        <v>84</v>
      </c>
      <c r="C88" s="19" t="s">
        <v>129</v>
      </c>
      <c r="D88" s="20">
        <v>139.273652</v>
      </c>
    </row>
    <row r="89" spans="2:4" x14ac:dyDescent="0.25">
      <c r="B89" s="7">
        <v>85</v>
      </c>
      <c r="C89" s="19" t="s">
        <v>48</v>
      </c>
      <c r="D89" s="20">
        <v>132.69999999999999</v>
      </c>
    </row>
    <row r="90" spans="2:4" x14ac:dyDescent="0.25">
      <c r="B90" s="7">
        <v>86</v>
      </c>
      <c r="C90" s="19" t="s">
        <v>132</v>
      </c>
      <c r="D90" s="20">
        <v>93.301000000000002</v>
      </c>
    </row>
    <row r="91" spans="2:4" x14ac:dyDescent="0.25">
      <c r="B91" s="7">
        <v>87</v>
      </c>
      <c r="C91" s="19" t="s">
        <v>131</v>
      </c>
      <c r="D91" s="20">
        <v>50</v>
      </c>
    </row>
    <row r="92" spans="2:4" x14ac:dyDescent="0.25">
      <c r="B92" s="7">
        <v>88</v>
      </c>
      <c r="C92" s="19" t="s">
        <v>92</v>
      </c>
      <c r="D92" s="20">
        <v>48.1</v>
      </c>
    </row>
    <row r="93" spans="2:4" x14ac:dyDescent="0.25">
      <c r="B93" s="7">
        <v>89</v>
      </c>
      <c r="C93" s="19" t="s">
        <v>51</v>
      </c>
      <c r="D93" s="20">
        <v>39</v>
      </c>
    </row>
    <row r="94" spans="2:4" x14ac:dyDescent="0.25">
      <c r="B94" s="3" t="s">
        <v>98</v>
      </c>
    </row>
    <row r="95" spans="2:4" x14ac:dyDescent="0.25">
      <c r="B95" s="3"/>
    </row>
    <row r="97" spans="2:4" x14ac:dyDescent="0.25">
      <c r="C97" s="2" t="s">
        <v>139</v>
      </c>
    </row>
    <row r="98" spans="2:4" ht="64.5" customHeight="1" x14ac:dyDescent="0.25">
      <c r="B98" s="4" t="s">
        <v>58</v>
      </c>
      <c r="C98" s="5" t="s">
        <v>35</v>
      </c>
      <c r="D98" s="4" t="s">
        <v>123</v>
      </c>
    </row>
    <row r="99" spans="2:4" x14ac:dyDescent="0.25">
      <c r="B99" s="7">
        <v>1</v>
      </c>
      <c r="C99" s="33" t="s">
        <v>6</v>
      </c>
      <c r="D99" s="28">
        <v>16903.009999999998</v>
      </c>
    </row>
    <row r="100" spans="2:4" x14ac:dyDescent="0.25">
      <c r="B100" s="7">
        <v>2</v>
      </c>
      <c r="C100" s="33" t="s">
        <v>56</v>
      </c>
      <c r="D100" s="28">
        <v>11972.903039310006</v>
      </c>
    </row>
    <row r="101" spans="2:4" x14ac:dyDescent="0.25">
      <c r="B101" s="7">
        <v>3</v>
      </c>
      <c r="C101" s="33" t="s">
        <v>3</v>
      </c>
      <c r="D101" s="28">
        <v>8766.67</v>
      </c>
    </row>
    <row r="102" spans="2:4" x14ac:dyDescent="0.25">
      <c r="B102" s="7">
        <v>4</v>
      </c>
      <c r="C102" s="33" t="s">
        <v>7</v>
      </c>
      <c r="D102" s="28">
        <v>5839.0288221186447</v>
      </c>
    </row>
    <row r="103" spans="2:4" x14ac:dyDescent="0.25">
      <c r="B103" s="7">
        <v>5</v>
      </c>
      <c r="C103" s="33" t="s">
        <v>55</v>
      </c>
      <c r="D103" s="28">
        <v>3640.5</v>
      </c>
    </row>
    <row r="104" spans="2:4" x14ac:dyDescent="0.25">
      <c r="B104" s="7">
        <v>6</v>
      </c>
      <c r="C104" s="33" t="s">
        <v>12</v>
      </c>
      <c r="D104" s="28">
        <v>2780.34</v>
      </c>
    </row>
    <row r="105" spans="2:4" x14ac:dyDescent="0.25">
      <c r="B105" s="7">
        <v>7</v>
      </c>
      <c r="C105" s="33" t="s">
        <v>22</v>
      </c>
      <c r="D105" s="28">
        <v>2631.56</v>
      </c>
    </row>
    <row r="106" spans="2:4" x14ac:dyDescent="0.25">
      <c r="B106" s="7">
        <v>8</v>
      </c>
      <c r="C106" s="33" t="s">
        <v>23</v>
      </c>
      <c r="D106" s="28">
        <v>2484</v>
      </c>
    </row>
    <row r="107" spans="2:4" x14ac:dyDescent="0.25">
      <c r="B107" s="7">
        <v>9</v>
      </c>
      <c r="C107" s="33" t="s">
        <v>53</v>
      </c>
      <c r="D107" s="28">
        <v>2250.6</v>
      </c>
    </row>
    <row r="108" spans="2:4" x14ac:dyDescent="0.25">
      <c r="B108" s="7">
        <v>10</v>
      </c>
      <c r="C108" s="33" t="s">
        <v>21</v>
      </c>
      <c r="D108" s="28">
        <v>1916.7235952528563</v>
      </c>
    </row>
    <row r="109" spans="2:4" x14ac:dyDescent="0.25">
      <c r="B109" s="7">
        <v>11</v>
      </c>
      <c r="C109" s="33" t="s">
        <v>124</v>
      </c>
      <c r="D109" s="28">
        <v>1496.08</v>
      </c>
    </row>
    <row r="110" spans="2:4" x14ac:dyDescent="0.25">
      <c r="B110" s="7">
        <v>12</v>
      </c>
      <c r="C110" s="33" t="s">
        <v>13</v>
      </c>
      <c r="D110" s="28">
        <v>1351.6833214400008</v>
      </c>
    </row>
    <row r="111" spans="2:4" x14ac:dyDescent="0.25">
      <c r="B111" s="7">
        <v>13</v>
      </c>
      <c r="C111" s="33" t="s">
        <v>43</v>
      </c>
      <c r="D111" s="28">
        <v>1183.738871</v>
      </c>
    </row>
    <row r="112" spans="2:4" x14ac:dyDescent="0.25">
      <c r="B112" s="7">
        <v>14</v>
      </c>
      <c r="C112" s="33" t="s">
        <v>107</v>
      </c>
      <c r="D112" s="28">
        <v>960</v>
      </c>
    </row>
    <row r="113" spans="2:4" x14ac:dyDescent="0.25">
      <c r="B113" s="7">
        <v>15</v>
      </c>
      <c r="C113" s="33" t="s">
        <v>40</v>
      </c>
      <c r="D113" s="28">
        <v>901.43</v>
      </c>
    </row>
    <row r="114" spans="2:4" x14ac:dyDescent="0.25">
      <c r="B114" s="7">
        <v>16</v>
      </c>
      <c r="C114" s="33" t="s">
        <v>42</v>
      </c>
      <c r="D114" s="28">
        <v>785.61099999999999</v>
      </c>
    </row>
    <row r="115" spans="2:4" x14ac:dyDescent="0.25">
      <c r="B115" s="7">
        <v>17</v>
      </c>
      <c r="C115" s="33" t="s">
        <v>16</v>
      </c>
      <c r="D115" s="28">
        <v>769.65792720339005</v>
      </c>
    </row>
    <row r="116" spans="2:4" x14ac:dyDescent="0.25">
      <c r="B116" s="7">
        <v>18</v>
      </c>
      <c r="C116" s="33" t="s">
        <v>106</v>
      </c>
      <c r="D116" s="28">
        <v>671.3</v>
      </c>
    </row>
    <row r="117" spans="2:4" x14ac:dyDescent="0.25">
      <c r="B117" s="7">
        <v>19</v>
      </c>
      <c r="C117" s="33" t="s">
        <v>2</v>
      </c>
      <c r="D117" s="28">
        <v>656.29</v>
      </c>
    </row>
    <row r="118" spans="2:4" x14ac:dyDescent="0.25">
      <c r="B118" s="7">
        <v>20</v>
      </c>
      <c r="C118" s="33" t="s">
        <v>86</v>
      </c>
      <c r="D118" s="28">
        <v>609.23400000000004</v>
      </c>
    </row>
    <row r="119" spans="2:4" x14ac:dyDescent="0.25">
      <c r="B119" s="7">
        <v>21</v>
      </c>
      <c r="C119" s="33" t="s">
        <v>85</v>
      </c>
      <c r="D119" s="28">
        <v>585</v>
      </c>
    </row>
    <row r="120" spans="2:4" x14ac:dyDescent="0.25">
      <c r="B120" s="7">
        <v>22</v>
      </c>
      <c r="C120" s="34" t="s">
        <v>14</v>
      </c>
      <c r="D120" s="28">
        <v>394.22</v>
      </c>
    </row>
    <row r="121" spans="2:4" x14ac:dyDescent="0.25">
      <c r="B121" s="7">
        <v>23</v>
      </c>
      <c r="C121" s="33" t="s">
        <v>17</v>
      </c>
      <c r="D121" s="28">
        <v>333.78812877152546</v>
      </c>
    </row>
    <row r="122" spans="2:4" x14ac:dyDescent="0.25">
      <c r="B122" s="7">
        <v>24</v>
      </c>
      <c r="C122" s="7" t="s">
        <v>4</v>
      </c>
      <c r="D122" s="28">
        <v>291.58999999999997</v>
      </c>
    </row>
    <row r="123" spans="2:4" x14ac:dyDescent="0.25">
      <c r="B123" s="7">
        <v>25</v>
      </c>
      <c r="C123" s="33" t="s">
        <v>100</v>
      </c>
      <c r="D123" s="28">
        <v>265</v>
      </c>
    </row>
    <row r="124" spans="2:4" x14ac:dyDescent="0.25">
      <c r="B124" s="7">
        <v>26</v>
      </c>
      <c r="C124" s="33" t="s">
        <v>108</v>
      </c>
      <c r="D124" s="28">
        <v>260.08999999999997</v>
      </c>
    </row>
    <row r="125" spans="2:4" x14ac:dyDescent="0.25">
      <c r="B125" s="7">
        <v>27</v>
      </c>
      <c r="C125" s="33" t="s">
        <v>125</v>
      </c>
      <c r="D125" s="28">
        <v>233</v>
      </c>
    </row>
    <row r="126" spans="2:4" x14ac:dyDescent="0.25">
      <c r="B126" s="7">
        <v>28</v>
      </c>
      <c r="C126" s="34" t="s">
        <v>9</v>
      </c>
      <c r="D126" s="28">
        <v>224</v>
      </c>
    </row>
    <row r="127" spans="2:4" x14ac:dyDescent="0.25">
      <c r="B127" s="7">
        <v>29</v>
      </c>
      <c r="C127" s="33" t="s">
        <v>112</v>
      </c>
      <c r="D127" s="28">
        <v>218</v>
      </c>
    </row>
    <row r="128" spans="2:4" x14ac:dyDescent="0.25">
      <c r="B128" s="7">
        <v>30</v>
      </c>
      <c r="C128" s="33" t="s">
        <v>50</v>
      </c>
      <c r="D128" s="28">
        <v>205.56</v>
      </c>
    </row>
    <row r="129" spans="2:4" x14ac:dyDescent="0.25">
      <c r="B129" s="7">
        <v>31</v>
      </c>
      <c r="C129" s="33" t="s">
        <v>46</v>
      </c>
      <c r="D129" s="28">
        <v>202.31</v>
      </c>
    </row>
    <row r="130" spans="2:4" x14ac:dyDescent="0.25">
      <c r="B130" s="7">
        <v>32</v>
      </c>
      <c r="C130" s="33" t="s">
        <v>110</v>
      </c>
      <c r="D130" s="28">
        <v>192</v>
      </c>
    </row>
    <row r="131" spans="2:4" x14ac:dyDescent="0.25">
      <c r="B131" s="7">
        <v>33</v>
      </c>
      <c r="C131" s="33" t="s">
        <v>19</v>
      </c>
      <c r="D131" s="28">
        <v>132.49</v>
      </c>
    </row>
    <row r="132" spans="2:4" x14ac:dyDescent="0.25">
      <c r="B132" s="7">
        <v>34</v>
      </c>
      <c r="C132" s="34" t="s">
        <v>39</v>
      </c>
      <c r="D132" s="28">
        <v>127.3</v>
      </c>
    </row>
    <row r="133" spans="2:4" x14ac:dyDescent="0.25">
      <c r="B133" s="7">
        <v>35</v>
      </c>
      <c r="C133" s="33" t="s">
        <v>101</v>
      </c>
      <c r="D133" s="28">
        <v>125.66</v>
      </c>
    </row>
    <row r="134" spans="2:4" x14ac:dyDescent="0.25">
      <c r="B134" s="7">
        <v>36</v>
      </c>
      <c r="C134" s="34" t="s">
        <v>102</v>
      </c>
      <c r="D134" s="28">
        <v>119.62</v>
      </c>
    </row>
    <row r="135" spans="2:4" x14ac:dyDescent="0.25">
      <c r="B135" s="7">
        <v>37</v>
      </c>
      <c r="C135" s="33" t="s">
        <v>91</v>
      </c>
      <c r="D135" s="28">
        <v>119.04160001</v>
      </c>
    </row>
    <row r="136" spans="2:4" x14ac:dyDescent="0.25">
      <c r="B136" s="7">
        <v>38</v>
      </c>
      <c r="C136" s="33" t="s">
        <v>114</v>
      </c>
      <c r="D136" s="28">
        <v>116</v>
      </c>
    </row>
    <row r="137" spans="2:4" x14ac:dyDescent="0.25">
      <c r="B137" s="7">
        <v>39</v>
      </c>
      <c r="C137" s="33" t="s">
        <v>111</v>
      </c>
      <c r="D137" s="28">
        <v>109.554</v>
      </c>
    </row>
    <row r="138" spans="2:4" x14ac:dyDescent="0.25">
      <c r="B138" s="7">
        <v>40</v>
      </c>
      <c r="C138" s="34" t="s">
        <v>15</v>
      </c>
      <c r="D138" s="28">
        <v>107</v>
      </c>
    </row>
    <row r="139" spans="2:4" x14ac:dyDescent="0.25">
      <c r="B139" s="7">
        <v>41</v>
      </c>
      <c r="C139" s="34" t="s">
        <v>38</v>
      </c>
      <c r="D139" s="28">
        <v>106</v>
      </c>
    </row>
    <row r="140" spans="2:4" x14ac:dyDescent="0.25">
      <c r="B140" s="7">
        <v>42</v>
      </c>
      <c r="C140" s="33" t="s">
        <v>127</v>
      </c>
      <c r="D140" s="28">
        <v>99.24</v>
      </c>
    </row>
    <row r="141" spans="2:4" x14ac:dyDescent="0.25">
      <c r="B141" s="7">
        <v>43</v>
      </c>
      <c r="C141" s="33" t="s">
        <v>126</v>
      </c>
      <c r="D141" s="28">
        <v>96.3</v>
      </c>
    </row>
    <row r="142" spans="2:4" x14ac:dyDescent="0.25">
      <c r="B142" s="7">
        <v>44</v>
      </c>
      <c r="C142" s="33" t="s">
        <v>104</v>
      </c>
      <c r="D142" s="28">
        <v>93.64</v>
      </c>
    </row>
    <row r="143" spans="2:4" x14ac:dyDescent="0.25">
      <c r="B143" s="7">
        <v>45</v>
      </c>
      <c r="C143" s="33" t="s">
        <v>36</v>
      </c>
      <c r="D143" s="28">
        <v>92.364000000000004</v>
      </c>
    </row>
    <row r="144" spans="2:4" x14ac:dyDescent="0.25">
      <c r="B144" s="7">
        <v>46</v>
      </c>
      <c r="C144" s="34" t="s">
        <v>97</v>
      </c>
      <c r="D144" s="28">
        <v>87.9</v>
      </c>
    </row>
    <row r="145" spans="2:4" x14ac:dyDescent="0.25">
      <c r="B145" s="7">
        <v>47</v>
      </c>
      <c r="C145" s="34" t="s">
        <v>128</v>
      </c>
      <c r="D145" s="28">
        <v>85.87</v>
      </c>
    </row>
    <row r="146" spans="2:4" x14ac:dyDescent="0.25">
      <c r="B146" s="7">
        <v>48</v>
      </c>
      <c r="C146" s="33" t="s">
        <v>37</v>
      </c>
      <c r="D146" s="28">
        <v>71.010000000000005</v>
      </c>
    </row>
    <row r="147" spans="2:4" x14ac:dyDescent="0.25">
      <c r="B147" s="7">
        <v>49</v>
      </c>
      <c r="C147" s="33" t="s">
        <v>119</v>
      </c>
      <c r="D147" s="28">
        <v>69</v>
      </c>
    </row>
    <row r="148" spans="2:4" x14ac:dyDescent="0.25">
      <c r="B148" s="7">
        <v>50</v>
      </c>
      <c r="C148" s="33" t="s">
        <v>10</v>
      </c>
      <c r="D148" s="28">
        <v>60.74</v>
      </c>
    </row>
    <row r="149" spans="2:4" x14ac:dyDescent="0.25">
      <c r="B149" s="7">
        <v>51</v>
      </c>
      <c r="C149" s="33" t="s">
        <v>117</v>
      </c>
      <c r="D149" s="28">
        <v>48.15</v>
      </c>
    </row>
    <row r="150" spans="2:4" x14ac:dyDescent="0.25">
      <c r="B150" s="7">
        <v>52</v>
      </c>
      <c r="C150" s="33" t="s">
        <v>45</v>
      </c>
      <c r="D150" s="28">
        <v>42.02</v>
      </c>
    </row>
    <row r="151" spans="2:4" x14ac:dyDescent="0.25">
      <c r="B151" s="7">
        <v>53</v>
      </c>
      <c r="C151" s="33" t="s">
        <v>62</v>
      </c>
      <c r="D151" s="28">
        <v>33.82</v>
      </c>
    </row>
    <row r="152" spans="2:4" x14ac:dyDescent="0.25">
      <c r="B152" s="7">
        <v>54</v>
      </c>
      <c r="C152" s="34" t="s">
        <v>44</v>
      </c>
      <c r="D152" s="28">
        <v>32.78</v>
      </c>
    </row>
    <row r="153" spans="2:4" x14ac:dyDescent="0.25">
      <c r="B153" s="7">
        <v>55</v>
      </c>
      <c r="C153" s="33" t="s">
        <v>41</v>
      </c>
      <c r="D153" s="28">
        <v>25.1</v>
      </c>
    </row>
    <row r="154" spans="2:4" x14ac:dyDescent="0.25">
      <c r="B154" s="7">
        <v>56</v>
      </c>
      <c r="C154" s="33" t="s">
        <v>121</v>
      </c>
      <c r="D154" s="28">
        <v>24.744</v>
      </c>
    </row>
    <row r="155" spans="2:4" x14ac:dyDescent="0.25">
      <c r="B155" s="7">
        <v>57</v>
      </c>
      <c r="C155" s="34" t="s">
        <v>89</v>
      </c>
      <c r="D155" s="28">
        <v>23.8</v>
      </c>
    </row>
    <row r="156" spans="2:4" x14ac:dyDescent="0.25">
      <c r="B156" s="7">
        <v>58</v>
      </c>
      <c r="C156" s="33" t="s">
        <v>118</v>
      </c>
      <c r="D156" s="28">
        <v>19</v>
      </c>
    </row>
    <row r="157" spans="2:4" x14ac:dyDescent="0.25">
      <c r="B157" s="7">
        <v>59</v>
      </c>
      <c r="C157" s="33" t="s">
        <v>115</v>
      </c>
      <c r="D157" s="28">
        <v>18.600000000000001</v>
      </c>
    </row>
    <row r="158" spans="2:4" x14ac:dyDescent="0.25">
      <c r="B158" s="7">
        <v>60</v>
      </c>
      <c r="C158" s="34" t="s">
        <v>48</v>
      </c>
      <c r="D158" s="28">
        <v>3.7</v>
      </c>
    </row>
    <row r="159" spans="2:4" x14ac:dyDescent="0.25">
      <c r="B159" s="7">
        <v>61</v>
      </c>
      <c r="C159" s="33" t="s">
        <v>88</v>
      </c>
      <c r="D159" s="28">
        <v>0.4</v>
      </c>
    </row>
    <row r="160" spans="2:4" x14ac:dyDescent="0.25">
      <c r="B160" s="3" t="s">
        <v>98</v>
      </c>
    </row>
    <row r="163" spans="2:4" x14ac:dyDescent="0.25">
      <c r="C163" s="2" t="s">
        <v>140</v>
      </c>
    </row>
    <row r="164" spans="2:4" ht="66.75" customHeight="1" x14ac:dyDescent="0.25">
      <c r="B164" s="4" t="s">
        <v>58</v>
      </c>
      <c r="C164" s="5" t="s">
        <v>35</v>
      </c>
      <c r="D164" s="4" t="s">
        <v>123</v>
      </c>
    </row>
    <row r="165" spans="2:4" x14ac:dyDescent="0.25">
      <c r="B165" s="7">
        <v>1</v>
      </c>
      <c r="C165" s="33" t="s">
        <v>7</v>
      </c>
      <c r="D165" s="28">
        <v>3750.0287046101698</v>
      </c>
    </row>
    <row r="166" spans="2:4" x14ac:dyDescent="0.25">
      <c r="B166" s="7">
        <v>2</v>
      </c>
      <c r="C166" s="33" t="s">
        <v>12</v>
      </c>
      <c r="D166" s="28">
        <v>2864.24</v>
      </c>
    </row>
    <row r="167" spans="2:4" x14ac:dyDescent="0.25">
      <c r="B167" s="7">
        <v>3</v>
      </c>
      <c r="C167" s="33" t="s">
        <v>22</v>
      </c>
      <c r="D167" s="28">
        <v>2239.23</v>
      </c>
    </row>
    <row r="168" spans="2:4" x14ac:dyDescent="0.25">
      <c r="B168" s="7">
        <v>4</v>
      </c>
      <c r="C168" s="33" t="s">
        <v>56</v>
      </c>
      <c r="D168" s="28">
        <v>1709.7072114067801</v>
      </c>
    </row>
    <row r="169" spans="2:4" x14ac:dyDescent="0.25">
      <c r="B169" s="7">
        <v>5</v>
      </c>
      <c r="C169" s="34" t="s">
        <v>38</v>
      </c>
      <c r="D169" s="28">
        <v>1489</v>
      </c>
    </row>
    <row r="170" spans="2:4" x14ac:dyDescent="0.25">
      <c r="B170" s="7">
        <v>6</v>
      </c>
      <c r="C170" s="33" t="s">
        <v>66</v>
      </c>
      <c r="D170" s="28">
        <v>1456</v>
      </c>
    </row>
    <row r="171" spans="2:4" x14ac:dyDescent="0.25">
      <c r="B171" s="7">
        <v>7</v>
      </c>
      <c r="C171" s="33" t="s">
        <v>3</v>
      </c>
      <c r="D171" s="28">
        <v>973.92</v>
      </c>
    </row>
    <row r="172" spans="2:4" x14ac:dyDescent="0.25">
      <c r="B172" s="7">
        <v>8</v>
      </c>
      <c r="C172" s="33" t="s">
        <v>107</v>
      </c>
      <c r="D172" s="28">
        <v>967.7</v>
      </c>
    </row>
    <row r="173" spans="2:4" x14ac:dyDescent="0.25">
      <c r="B173" s="7">
        <v>9</v>
      </c>
      <c r="C173" s="33" t="s">
        <v>53</v>
      </c>
      <c r="D173" s="28">
        <v>586.79999999999995</v>
      </c>
    </row>
    <row r="174" spans="2:4" x14ac:dyDescent="0.25">
      <c r="B174" s="7">
        <v>10</v>
      </c>
      <c r="C174" s="33" t="s">
        <v>21</v>
      </c>
      <c r="D174" s="28">
        <v>520.85335503389854</v>
      </c>
    </row>
    <row r="175" spans="2:4" x14ac:dyDescent="0.25">
      <c r="B175" s="7">
        <v>11</v>
      </c>
      <c r="C175" s="33" t="s">
        <v>86</v>
      </c>
      <c r="D175" s="28">
        <v>448.12</v>
      </c>
    </row>
    <row r="176" spans="2:4" x14ac:dyDescent="0.25">
      <c r="B176" s="7">
        <v>12</v>
      </c>
      <c r="C176" s="33" t="s">
        <v>40</v>
      </c>
      <c r="D176" s="28">
        <v>297.27</v>
      </c>
    </row>
    <row r="177" spans="2:4" x14ac:dyDescent="0.25">
      <c r="B177" s="7">
        <v>13</v>
      </c>
      <c r="C177" s="33" t="s">
        <v>96</v>
      </c>
      <c r="D177" s="28">
        <v>279</v>
      </c>
    </row>
    <row r="178" spans="2:4" x14ac:dyDescent="0.25">
      <c r="B178" s="7">
        <v>14</v>
      </c>
      <c r="C178" s="33" t="s">
        <v>110</v>
      </c>
      <c r="D178" s="28">
        <v>251</v>
      </c>
    </row>
    <row r="179" spans="2:4" x14ac:dyDescent="0.25">
      <c r="B179" s="7">
        <v>15</v>
      </c>
      <c r="C179" s="33" t="s">
        <v>62</v>
      </c>
      <c r="D179" s="28">
        <v>226.24</v>
      </c>
    </row>
    <row r="180" spans="2:4" x14ac:dyDescent="0.25">
      <c r="B180" s="7">
        <v>16</v>
      </c>
      <c r="C180" s="33" t="s">
        <v>47</v>
      </c>
      <c r="D180" s="28">
        <v>196.34</v>
      </c>
    </row>
    <row r="181" spans="2:4" x14ac:dyDescent="0.25">
      <c r="B181" s="7">
        <v>17</v>
      </c>
      <c r="C181" s="33" t="s">
        <v>85</v>
      </c>
      <c r="D181" s="28">
        <v>195</v>
      </c>
    </row>
    <row r="182" spans="2:4" x14ac:dyDescent="0.25">
      <c r="B182" s="7">
        <v>18</v>
      </c>
      <c r="C182" s="33" t="s">
        <v>100</v>
      </c>
      <c r="D182" s="28">
        <v>192</v>
      </c>
    </row>
    <row r="183" spans="2:4" x14ac:dyDescent="0.25">
      <c r="B183" s="7">
        <v>19</v>
      </c>
      <c r="C183" s="34" t="s">
        <v>39</v>
      </c>
      <c r="D183" s="28">
        <v>178.4</v>
      </c>
    </row>
    <row r="184" spans="2:4" x14ac:dyDescent="0.25">
      <c r="B184" s="7">
        <v>20</v>
      </c>
      <c r="C184" s="33" t="s">
        <v>23</v>
      </c>
      <c r="D184" s="28">
        <v>168</v>
      </c>
    </row>
    <row r="185" spans="2:4" x14ac:dyDescent="0.25">
      <c r="B185" s="7">
        <v>21</v>
      </c>
      <c r="C185" s="33" t="s">
        <v>2</v>
      </c>
      <c r="D185" s="28">
        <v>156.01</v>
      </c>
    </row>
    <row r="186" spans="2:4" x14ac:dyDescent="0.25">
      <c r="B186" s="7">
        <v>22</v>
      </c>
      <c r="C186" s="33" t="s">
        <v>16</v>
      </c>
      <c r="D186" s="28">
        <v>154.05578559322001</v>
      </c>
    </row>
    <row r="187" spans="2:4" x14ac:dyDescent="0.25">
      <c r="B187" s="7">
        <v>23</v>
      </c>
      <c r="C187" s="33" t="s">
        <v>55</v>
      </c>
      <c r="D187" s="28">
        <v>144.4</v>
      </c>
    </row>
    <row r="188" spans="2:4" x14ac:dyDescent="0.25">
      <c r="B188" s="7">
        <v>24</v>
      </c>
      <c r="C188" s="33" t="s">
        <v>106</v>
      </c>
      <c r="D188" s="28">
        <v>131.66</v>
      </c>
    </row>
    <row r="189" spans="2:4" x14ac:dyDescent="0.25">
      <c r="B189" s="7">
        <v>25</v>
      </c>
      <c r="C189" s="33" t="s">
        <v>117</v>
      </c>
      <c r="D189" s="28">
        <v>108.93</v>
      </c>
    </row>
    <row r="190" spans="2:4" x14ac:dyDescent="0.25">
      <c r="B190" s="7">
        <v>26</v>
      </c>
      <c r="C190" s="33" t="s">
        <v>42</v>
      </c>
      <c r="D190" s="28">
        <v>107.011</v>
      </c>
    </row>
    <row r="191" spans="2:4" x14ac:dyDescent="0.25">
      <c r="B191" s="7">
        <v>27</v>
      </c>
      <c r="C191" s="33" t="s">
        <v>37</v>
      </c>
      <c r="D191" s="28">
        <v>100.24</v>
      </c>
    </row>
    <row r="192" spans="2:4" x14ac:dyDescent="0.25">
      <c r="B192" s="7">
        <v>28</v>
      </c>
      <c r="C192" s="34" t="s">
        <v>89</v>
      </c>
      <c r="D192" s="28">
        <v>89.2</v>
      </c>
    </row>
    <row r="193" spans="2:4" x14ac:dyDescent="0.25">
      <c r="B193" s="7">
        <v>29</v>
      </c>
      <c r="C193" s="33" t="s">
        <v>46</v>
      </c>
      <c r="D193" s="28">
        <v>70.63</v>
      </c>
    </row>
    <row r="194" spans="2:4" x14ac:dyDescent="0.25">
      <c r="B194" s="7">
        <v>30</v>
      </c>
      <c r="C194" s="33" t="s">
        <v>10</v>
      </c>
      <c r="D194" s="28">
        <v>50.48</v>
      </c>
    </row>
    <row r="195" spans="2:4" x14ac:dyDescent="0.25">
      <c r="B195" s="7">
        <v>31</v>
      </c>
      <c r="C195" s="33" t="s">
        <v>125</v>
      </c>
      <c r="D195" s="28">
        <v>49</v>
      </c>
    </row>
    <row r="196" spans="2:4" x14ac:dyDescent="0.25">
      <c r="B196" s="7">
        <v>32</v>
      </c>
      <c r="C196" s="33" t="s">
        <v>126</v>
      </c>
      <c r="D196" s="28">
        <v>48.2</v>
      </c>
    </row>
    <row r="197" spans="2:4" x14ac:dyDescent="0.25">
      <c r="B197" s="7">
        <v>33</v>
      </c>
      <c r="C197" s="33" t="s">
        <v>121</v>
      </c>
      <c r="D197" s="28">
        <v>41.66</v>
      </c>
    </row>
    <row r="198" spans="2:4" x14ac:dyDescent="0.25">
      <c r="B198" s="7">
        <v>34</v>
      </c>
      <c r="C198" s="33" t="s">
        <v>127</v>
      </c>
      <c r="D198" s="28">
        <v>35.61</v>
      </c>
    </row>
    <row r="199" spans="2:4" x14ac:dyDescent="0.25">
      <c r="B199" s="7">
        <v>35</v>
      </c>
      <c r="C199" s="33" t="s">
        <v>119</v>
      </c>
      <c r="D199" s="28">
        <v>35</v>
      </c>
    </row>
    <row r="200" spans="2:4" x14ac:dyDescent="0.25">
      <c r="B200" s="7">
        <v>36</v>
      </c>
      <c r="C200" s="33" t="s">
        <v>19</v>
      </c>
      <c r="D200" s="28">
        <v>33.119999999999997</v>
      </c>
    </row>
    <row r="201" spans="2:4" x14ac:dyDescent="0.25">
      <c r="B201" s="7">
        <v>37</v>
      </c>
      <c r="C201" s="34" t="s">
        <v>15</v>
      </c>
      <c r="D201" s="28">
        <v>30</v>
      </c>
    </row>
    <row r="202" spans="2:4" x14ac:dyDescent="0.25">
      <c r="B202" s="7">
        <v>38</v>
      </c>
      <c r="C202" s="34" t="s">
        <v>57</v>
      </c>
      <c r="D202" s="28">
        <v>26.707966101694915</v>
      </c>
    </row>
    <row r="203" spans="2:4" x14ac:dyDescent="0.25">
      <c r="B203" s="7">
        <v>39</v>
      </c>
      <c r="C203" s="33" t="s">
        <v>112</v>
      </c>
      <c r="D203" s="28">
        <v>25</v>
      </c>
    </row>
    <row r="204" spans="2:4" x14ac:dyDescent="0.25">
      <c r="B204" s="7">
        <v>40</v>
      </c>
      <c r="C204" s="34" t="s">
        <v>130</v>
      </c>
      <c r="D204" s="28">
        <v>23.73</v>
      </c>
    </row>
    <row r="205" spans="2:4" x14ac:dyDescent="0.25">
      <c r="B205" s="7">
        <v>41</v>
      </c>
      <c r="C205" s="7" t="s">
        <v>4</v>
      </c>
      <c r="D205" s="28">
        <v>16.75</v>
      </c>
    </row>
    <row r="206" spans="2:4" x14ac:dyDescent="0.25">
      <c r="B206" s="7">
        <v>42</v>
      </c>
      <c r="C206" s="33" t="s">
        <v>17</v>
      </c>
      <c r="D206" s="28">
        <v>13.705084745762713</v>
      </c>
    </row>
    <row r="207" spans="2:4" x14ac:dyDescent="0.25">
      <c r="B207" s="7">
        <v>43</v>
      </c>
      <c r="C207" s="34" t="s">
        <v>14</v>
      </c>
      <c r="D207" s="28">
        <v>11.9</v>
      </c>
    </row>
    <row r="208" spans="2:4" x14ac:dyDescent="0.25">
      <c r="B208" s="7">
        <v>44</v>
      </c>
      <c r="C208" s="34" t="s">
        <v>44</v>
      </c>
      <c r="D208" s="28">
        <v>10.83</v>
      </c>
    </row>
    <row r="209" spans="2:4" x14ac:dyDescent="0.25">
      <c r="B209" s="7">
        <v>45</v>
      </c>
      <c r="C209" s="33" t="s">
        <v>108</v>
      </c>
      <c r="D209" s="28">
        <v>9.1</v>
      </c>
    </row>
    <row r="210" spans="2:4" x14ac:dyDescent="0.25">
      <c r="B210" s="7">
        <v>46</v>
      </c>
      <c r="C210" s="33" t="s">
        <v>114</v>
      </c>
      <c r="D210" s="28">
        <v>6.5</v>
      </c>
    </row>
    <row r="211" spans="2:4" x14ac:dyDescent="0.25">
      <c r="B211" s="7">
        <v>47</v>
      </c>
      <c r="C211" s="33" t="s">
        <v>36</v>
      </c>
      <c r="D211" s="28">
        <v>4.8570000000000002</v>
      </c>
    </row>
    <row r="212" spans="2:4" x14ac:dyDescent="0.25">
      <c r="B212" s="7">
        <v>48</v>
      </c>
      <c r="C212" s="34" t="s">
        <v>9</v>
      </c>
      <c r="D212" s="28">
        <v>4</v>
      </c>
    </row>
    <row r="213" spans="2:4" x14ac:dyDescent="0.25">
      <c r="B213" s="7">
        <v>49</v>
      </c>
      <c r="C213" s="34" t="s">
        <v>102</v>
      </c>
      <c r="D213" s="28">
        <v>3.09</v>
      </c>
    </row>
    <row r="214" spans="2:4" x14ac:dyDescent="0.25">
      <c r="B214" s="7">
        <v>50</v>
      </c>
      <c r="C214" s="33" t="s">
        <v>101</v>
      </c>
      <c r="D214" s="28">
        <v>1.69</v>
      </c>
    </row>
    <row r="215" spans="2:4" ht="14.25" customHeight="1" x14ac:dyDescent="0.25">
      <c r="B215" s="3" t="s">
        <v>98</v>
      </c>
    </row>
    <row r="216" spans="2:4" ht="14.25" customHeight="1" x14ac:dyDescent="0.25">
      <c r="B216" s="3"/>
    </row>
    <row r="217" spans="2:4" ht="14.25" customHeight="1" x14ac:dyDescent="0.25">
      <c r="B217" s="3"/>
    </row>
    <row r="218" spans="2:4" ht="14.25" customHeight="1" x14ac:dyDescent="0.25">
      <c r="C218" s="2" t="s">
        <v>141</v>
      </c>
    </row>
    <row r="219" spans="2:4" ht="67.5" customHeight="1" x14ac:dyDescent="0.25">
      <c r="B219" s="4" t="s">
        <v>58</v>
      </c>
      <c r="C219" s="5" t="s">
        <v>35</v>
      </c>
      <c r="D219" s="4" t="s">
        <v>123</v>
      </c>
    </row>
    <row r="220" spans="2:4" ht="14.25" customHeight="1" x14ac:dyDescent="0.25">
      <c r="B220" s="7">
        <v>1</v>
      </c>
      <c r="C220" s="33" t="s">
        <v>7</v>
      </c>
      <c r="D220" s="28">
        <v>22532.860638549388</v>
      </c>
    </row>
    <row r="221" spans="2:4" ht="14.25" customHeight="1" x14ac:dyDescent="0.25">
      <c r="B221" s="7">
        <v>2</v>
      </c>
      <c r="C221" s="33" t="s">
        <v>22</v>
      </c>
      <c r="D221" s="28">
        <v>20041.55</v>
      </c>
    </row>
    <row r="222" spans="2:4" ht="14.25" customHeight="1" x14ac:dyDescent="0.25">
      <c r="B222" s="7">
        <v>3</v>
      </c>
      <c r="C222" s="34" t="s">
        <v>57</v>
      </c>
      <c r="D222" s="28">
        <v>6487.8377966101689</v>
      </c>
    </row>
    <row r="223" spans="2:4" ht="14.25" customHeight="1" x14ac:dyDescent="0.25">
      <c r="B223" s="7">
        <v>4</v>
      </c>
      <c r="C223" s="33" t="s">
        <v>96</v>
      </c>
      <c r="D223" s="28">
        <v>5447</v>
      </c>
    </row>
    <row r="224" spans="2:4" ht="14.25" customHeight="1" x14ac:dyDescent="0.25">
      <c r="B224" s="7">
        <v>5</v>
      </c>
      <c r="C224" s="33" t="s">
        <v>106</v>
      </c>
      <c r="D224" s="28">
        <v>5404.1</v>
      </c>
    </row>
    <row r="225" spans="2:4" ht="14.25" customHeight="1" x14ac:dyDescent="0.25">
      <c r="B225" s="7">
        <v>6</v>
      </c>
      <c r="C225" s="33" t="s">
        <v>21</v>
      </c>
      <c r="D225" s="28">
        <v>2914.2973638927456</v>
      </c>
    </row>
    <row r="226" spans="2:4" ht="14.25" customHeight="1" x14ac:dyDescent="0.25">
      <c r="B226" s="7">
        <v>7</v>
      </c>
      <c r="C226" s="33" t="s">
        <v>40</v>
      </c>
      <c r="D226" s="28">
        <v>1900.39</v>
      </c>
    </row>
    <row r="227" spans="2:4" ht="14.25" customHeight="1" x14ac:dyDescent="0.25">
      <c r="B227" s="7">
        <v>8</v>
      </c>
      <c r="C227" s="33" t="s">
        <v>85</v>
      </c>
      <c r="D227" s="28">
        <v>1123</v>
      </c>
    </row>
    <row r="228" spans="2:4" ht="14.25" customHeight="1" x14ac:dyDescent="0.25">
      <c r="B228" s="7">
        <v>9</v>
      </c>
      <c r="C228" s="33" t="s">
        <v>3</v>
      </c>
      <c r="D228" s="28">
        <v>965.88</v>
      </c>
    </row>
    <row r="229" spans="2:4" ht="14.25" customHeight="1" x14ac:dyDescent="0.25">
      <c r="B229" s="7">
        <v>10</v>
      </c>
      <c r="C229" s="33" t="s">
        <v>56</v>
      </c>
      <c r="D229" s="28">
        <v>959.31680464406782</v>
      </c>
    </row>
    <row r="230" spans="2:4" ht="14.25" customHeight="1" x14ac:dyDescent="0.25">
      <c r="B230" s="7">
        <v>11</v>
      </c>
      <c r="C230" s="33" t="s">
        <v>116</v>
      </c>
      <c r="D230" s="28">
        <v>810.2</v>
      </c>
    </row>
    <row r="231" spans="2:4" ht="14.25" customHeight="1" x14ac:dyDescent="0.25">
      <c r="B231" s="7">
        <v>12</v>
      </c>
      <c r="C231" s="34" t="s">
        <v>38</v>
      </c>
      <c r="D231" s="28">
        <v>777</v>
      </c>
    </row>
    <row r="232" spans="2:4" ht="14.25" customHeight="1" x14ac:dyDescent="0.25">
      <c r="B232" s="7">
        <v>13</v>
      </c>
      <c r="C232" s="33" t="s">
        <v>124</v>
      </c>
      <c r="D232" s="28">
        <v>727.11</v>
      </c>
    </row>
    <row r="233" spans="2:4" ht="14.25" customHeight="1" x14ac:dyDescent="0.25">
      <c r="B233" s="7">
        <v>14</v>
      </c>
      <c r="C233" s="33" t="s">
        <v>53</v>
      </c>
      <c r="D233" s="28">
        <v>644.5</v>
      </c>
    </row>
    <row r="234" spans="2:4" ht="14.25" customHeight="1" x14ac:dyDescent="0.25">
      <c r="B234" s="7">
        <v>15</v>
      </c>
      <c r="C234" s="33" t="s">
        <v>18</v>
      </c>
      <c r="D234" s="28">
        <v>535.86</v>
      </c>
    </row>
    <row r="235" spans="2:4" ht="14.25" customHeight="1" x14ac:dyDescent="0.25">
      <c r="B235" s="7">
        <v>16</v>
      </c>
      <c r="C235" s="33" t="s">
        <v>91</v>
      </c>
      <c r="D235" s="28">
        <v>435.38163206999991</v>
      </c>
    </row>
    <row r="236" spans="2:4" ht="14.25" customHeight="1" x14ac:dyDescent="0.25">
      <c r="B236" s="7">
        <v>17</v>
      </c>
      <c r="C236" s="33" t="s">
        <v>6</v>
      </c>
      <c r="D236" s="28">
        <v>413.28</v>
      </c>
    </row>
    <row r="237" spans="2:4" ht="14.25" customHeight="1" x14ac:dyDescent="0.25">
      <c r="B237" s="7">
        <v>18</v>
      </c>
      <c r="C237" s="33" t="s">
        <v>86</v>
      </c>
      <c r="D237" s="28">
        <v>287.303</v>
      </c>
    </row>
    <row r="238" spans="2:4" ht="14.25" customHeight="1" x14ac:dyDescent="0.25">
      <c r="B238" s="7">
        <v>19</v>
      </c>
      <c r="C238" s="33" t="s">
        <v>108</v>
      </c>
      <c r="D238" s="28">
        <v>265.99</v>
      </c>
    </row>
    <row r="239" spans="2:4" ht="14.25" customHeight="1" x14ac:dyDescent="0.25">
      <c r="B239" s="7">
        <v>20</v>
      </c>
      <c r="C239" s="33" t="s">
        <v>114</v>
      </c>
      <c r="D239" s="28">
        <v>253.9</v>
      </c>
    </row>
    <row r="240" spans="2:4" ht="14.25" customHeight="1" x14ac:dyDescent="0.25">
      <c r="B240" s="7">
        <v>21</v>
      </c>
      <c r="C240" s="33" t="s">
        <v>16</v>
      </c>
      <c r="D240" s="28">
        <v>248.76130782203401</v>
      </c>
    </row>
    <row r="241" spans="2:4" ht="14.25" customHeight="1" x14ac:dyDescent="0.25">
      <c r="B241" s="7">
        <v>22</v>
      </c>
      <c r="C241" s="33" t="s">
        <v>36</v>
      </c>
      <c r="D241" s="28">
        <v>210.77600000000001</v>
      </c>
    </row>
    <row r="242" spans="2:4" ht="14.25" customHeight="1" x14ac:dyDescent="0.25">
      <c r="B242" s="7">
        <v>23</v>
      </c>
      <c r="C242" s="33" t="s">
        <v>12</v>
      </c>
      <c r="D242" s="28">
        <v>157.9</v>
      </c>
    </row>
    <row r="243" spans="2:4" ht="14.25" customHeight="1" x14ac:dyDescent="0.25">
      <c r="B243" s="7">
        <v>24</v>
      </c>
      <c r="C243" s="33" t="s">
        <v>23</v>
      </c>
      <c r="D243" s="28">
        <v>116</v>
      </c>
    </row>
    <row r="244" spans="2:4" ht="14.25" customHeight="1" x14ac:dyDescent="0.25">
      <c r="B244" s="7">
        <v>25</v>
      </c>
      <c r="C244" s="33" t="s">
        <v>17</v>
      </c>
      <c r="D244" s="28">
        <v>109.18444252542373</v>
      </c>
    </row>
    <row r="245" spans="2:4" ht="14.25" customHeight="1" x14ac:dyDescent="0.25">
      <c r="B245" s="7">
        <v>26</v>
      </c>
      <c r="C245" s="33" t="s">
        <v>101</v>
      </c>
      <c r="D245" s="28">
        <v>88.52</v>
      </c>
    </row>
    <row r="246" spans="2:4" ht="14.25" customHeight="1" x14ac:dyDescent="0.25">
      <c r="B246" s="7">
        <v>27</v>
      </c>
      <c r="C246" s="33" t="s">
        <v>55</v>
      </c>
      <c r="D246" s="28">
        <v>73.8</v>
      </c>
    </row>
    <row r="247" spans="2:4" ht="14.25" customHeight="1" x14ac:dyDescent="0.25">
      <c r="B247" s="7">
        <v>28</v>
      </c>
      <c r="C247" s="34" t="s">
        <v>39</v>
      </c>
      <c r="D247" s="28">
        <v>69.8</v>
      </c>
    </row>
    <row r="248" spans="2:4" ht="14.25" customHeight="1" x14ac:dyDescent="0.25">
      <c r="B248" s="7">
        <v>29</v>
      </c>
      <c r="C248" s="34" t="s">
        <v>15</v>
      </c>
      <c r="D248" s="28">
        <v>62</v>
      </c>
    </row>
    <row r="249" spans="2:4" ht="14.25" customHeight="1" x14ac:dyDescent="0.25">
      <c r="B249" s="7">
        <v>30</v>
      </c>
      <c r="C249" s="33" t="s">
        <v>2</v>
      </c>
      <c r="D249" s="28">
        <v>55.08</v>
      </c>
    </row>
    <row r="250" spans="2:4" ht="14.25" customHeight="1" x14ac:dyDescent="0.25">
      <c r="B250" s="7">
        <v>31</v>
      </c>
      <c r="C250" s="33" t="s">
        <v>47</v>
      </c>
      <c r="D250" s="28">
        <v>40.42</v>
      </c>
    </row>
    <row r="251" spans="2:4" ht="14.25" customHeight="1" x14ac:dyDescent="0.25">
      <c r="B251" s="7">
        <v>32</v>
      </c>
      <c r="C251" s="33" t="s">
        <v>111</v>
      </c>
      <c r="D251" s="28">
        <v>33.274999999999999</v>
      </c>
    </row>
    <row r="252" spans="2:4" ht="14.25" customHeight="1" x14ac:dyDescent="0.25">
      <c r="B252" s="7">
        <v>33</v>
      </c>
      <c r="C252" s="33" t="s">
        <v>112</v>
      </c>
      <c r="D252" s="28">
        <v>26</v>
      </c>
    </row>
    <row r="253" spans="2:4" ht="14.25" customHeight="1" x14ac:dyDescent="0.25">
      <c r="B253" s="7">
        <v>34</v>
      </c>
      <c r="C253" s="7" t="s">
        <v>4</v>
      </c>
      <c r="D253" s="28">
        <v>21.54</v>
      </c>
    </row>
    <row r="254" spans="2:4" ht="14.25" customHeight="1" x14ac:dyDescent="0.25">
      <c r="B254" s="7">
        <v>35</v>
      </c>
      <c r="C254" s="33" t="s">
        <v>110</v>
      </c>
      <c r="D254" s="28">
        <v>19</v>
      </c>
    </row>
    <row r="255" spans="2:4" ht="14.25" customHeight="1" x14ac:dyDescent="0.25">
      <c r="B255" s="7">
        <v>36</v>
      </c>
      <c r="C255" s="34" t="s">
        <v>14</v>
      </c>
      <c r="D255" s="28">
        <v>18.43</v>
      </c>
    </row>
    <row r="256" spans="2:4" ht="14.25" customHeight="1" x14ac:dyDescent="0.25">
      <c r="B256" s="7">
        <v>37</v>
      </c>
      <c r="C256" s="34" t="s">
        <v>44</v>
      </c>
      <c r="D256" s="28">
        <v>13.39</v>
      </c>
    </row>
    <row r="257" spans="2:4" ht="14.25" customHeight="1" x14ac:dyDescent="0.25">
      <c r="B257" s="7">
        <v>38</v>
      </c>
      <c r="C257" s="33" t="s">
        <v>37</v>
      </c>
      <c r="D257" s="28">
        <v>12.56</v>
      </c>
    </row>
    <row r="258" spans="2:4" ht="14.25" customHeight="1" x14ac:dyDescent="0.25">
      <c r="B258" s="7">
        <v>39</v>
      </c>
      <c r="C258" s="34" t="s">
        <v>48</v>
      </c>
      <c r="D258" s="28">
        <v>5.0999999999999996</v>
      </c>
    </row>
    <row r="259" spans="2:4" ht="14.25" customHeight="1" x14ac:dyDescent="0.25">
      <c r="B259" s="7">
        <v>40</v>
      </c>
      <c r="C259" s="33" t="s">
        <v>46</v>
      </c>
      <c r="D259" s="28">
        <v>4.75</v>
      </c>
    </row>
    <row r="260" spans="2:4" ht="14.25" customHeight="1" x14ac:dyDescent="0.25">
      <c r="B260" s="3" t="s">
        <v>98</v>
      </c>
    </row>
    <row r="261" spans="2:4" ht="14.25" customHeight="1" x14ac:dyDescent="0.25">
      <c r="B261" s="3"/>
    </row>
    <row r="262" spans="2:4" ht="14.25" customHeight="1" x14ac:dyDescent="0.25">
      <c r="B262" s="3"/>
    </row>
    <row r="263" spans="2:4" ht="14.25" customHeight="1" x14ac:dyDescent="0.25">
      <c r="C263" s="2" t="s">
        <v>137</v>
      </c>
    </row>
    <row r="264" spans="2:4" ht="66.75" customHeight="1" x14ac:dyDescent="0.25">
      <c r="B264" s="4" t="s">
        <v>58</v>
      </c>
      <c r="C264" s="5" t="s">
        <v>35</v>
      </c>
      <c r="D264" s="4" t="s">
        <v>123</v>
      </c>
    </row>
    <row r="265" spans="2:4" ht="14.25" customHeight="1" x14ac:dyDescent="0.25">
      <c r="B265" s="7">
        <v>1</v>
      </c>
      <c r="C265" s="33" t="s">
        <v>13</v>
      </c>
      <c r="D265" s="28">
        <v>1547.0679767999991</v>
      </c>
    </row>
    <row r="266" spans="2:4" ht="14.25" customHeight="1" x14ac:dyDescent="0.25">
      <c r="B266" s="7">
        <v>2</v>
      </c>
      <c r="C266" s="33" t="s">
        <v>55</v>
      </c>
      <c r="D266" s="28">
        <v>237.7</v>
      </c>
    </row>
    <row r="267" spans="2:4" ht="14.25" customHeight="1" x14ac:dyDescent="0.25">
      <c r="B267" s="7">
        <v>3</v>
      </c>
      <c r="C267" s="33" t="s">
        <v>56</v>
      </c>
      <c r="D267" s="28">
        <v>78.964239830508475</v>
      </c>
    </row>
    <row r="268" spans="2:4" ht="14.25" customHeight="1" x14ac:dyDescent="0.25">
      <c r="B268" s="7">
        <v>4</v>
      </c>
      <c r="C268" s="33" t="s">
        <v>6</v>
      </c>
      <c r="D268" s="28">
        <v>44.55</v>
      </c>
    </row>
    <row r="269" spans="2:4" ht="14.25" customHeight="1" x14ac:dyDescent="0.25">
      <c r="B269" s="7">
        <v>5</v>
      </c>
      <c r="C269" s="33" t="s">
        <v>12</v>
      </c>
      <c r="D269" s="28">
        <v>23.41</v>
      </c>
    </row>
    <row r="270" spans="2:4" ht="14.25" customHeight="1" x14ac:dyDescent="0.25">
      <c r="B270" s="7">
        <v>6</v>
      </c>
      <c r="C270" s="33" t="s">
        <v>37</v>
      </c>
      <c r="D270" s="28">
        <v>20.55</v>
      </c>
    </row>
    <row r="271" spans="2:4" ht="14.25" customHeight="1" x14ac:dyDescent="0.25">
      <c r="B271" s="7">
        <v>7</v>
      </c>
      <c r="C271" s="33" t="s">
        <v>110</v>
      </c>
      <c r="D271" s="28">
        <v>12</v>
      </c>
    </row>
    <row r="272" spans="2:4" ht="14.25" customHeight="1" x14ac:dyDescent="0.25">
      <c r="B272" s="7">
        <v>8</v>
      </c>
      <c r="C272" s="34" t="s">
        <v>14</v>
      </c>
      <c r="D272" s="28">
        <v>7.46</v>
      </c>
    </row>
    <row r="273" spans="2:4" ht="14.25" customHeight="1" x14ac:dyDescent="0.25">
      <c r="B273" s="7">
        <v>9</v>
      </c>
      <c r="C273" s="33" t="s">
        <v>106</v>
      </c>
      <c r="D273" s="28">
        <v>2.19</v>
      </c>
    </row>
    <row r="274" spans="2:4" ht="14.25" customHeight="1" x14ac:dyDescent="0.25">
      <c r="B274" s="7">
        <v>10</v>
      </c>
      <c r="C274" s="34" t="s">
        <v>57</v>
      </c>
      <c r="D274" s="28">
        <v>1.6355932203389831</v>
      </c>
    </row>
    <row r="275" spans="2:4" ht="14.25" customHeight="1" x14ac:dyDescent="0.25">
      <c r="B275" s="3" t="s">
        <v>98</v>
      </c>
    </row>
    <row r="276" spans="2:4" ht="14.25" customHeight="1" x14ac:dyDescent="0.25">
      <c r="B276" s="3"/>
    </row>
    <row r="277" spans="2:4" ht="14.25" customHeight="1" x14ac:dyDescent="0.25">
      <c r="B277" s="3"/>
    </row>
    <row r="278" spans="2:4" ht="14.25" customHeight="1" x14ac:dyDescent="0.25">
      <c r="C278" s="2" t="s">
        <v>138</v>
      </c>
    </row>
    <row r="279" spans="2:4" ht="66" customHeight="1" x14ac:dyDescent="0.25">
      <c r="B279" s="4" t="s">
        <v>58</v>
      </c>
      <c r="C279" s="5" t="s">
        <v>35</v>
      </c>
      <c r="D279" s="4" t="s">
        <v>123</v>
      </c>
    </row>
    <row r="280" spans="2:4" ht="14.25" customHeight="1" x14ac:dyDescent="0.25">
      <c r="B280" s="7">
        <v>1</v>
      </c>
      <c r="C280" s="33" t="s">
        <v>22</v>
      </c>
      <c r="D280" s="28">
        <v>1367.8</v>
      </c>
    </row>
    <row r="281" spans="2:4" ht="14.25" customHeight="1" x14ac:dyDescent="0.25">
      <c r="B281" s="7">
        <v>2</v>
      </c>
      <c r="C281" s="33" t="s">
        <v>7</v>
      </c>
      <c r="D281" s="28">
        <v>440.98944915254242</v>
      </c>
    </row>
    <row r="282" spans="2:4" ht="14.25" customHeight="1" x14ac:dyDescent="0.25">
      <c r="B282" s="7">
        <v>3</v>
      </c>
      <c r="C282" s="33" t="s">
        <v>40</v>
      </c>
      <c r="D282" s="28">
        <v>218</v>
      </c>
    </row>
    <row r="283" spans="2:4" ht="14.25" customHeight="1" x14ac:dyDescent="0.25">
      <c r="B283" s="7">
        <v>4</v>
      </c>
      <c r="C283" s="33" t="s">
        <v>53</v>
      </c>
      <c r="D283" s="28">
        <v>128.1</v>
      </c>
    </row>
    <row r="284" spans="2:4" ht="14.25" customHeight="1" x14ac:dyDescent="0.25">
      <c r="B284" s="7">
        <v>5</v>
      </c>
      <c r="C284" s="33" t="s">
        <v>12</v>
      </c>
      <c r="D284" s="28">
        <v>56.35</v>
      </c>
    </row>
    <row r="285" spans="2:4" ht="14.25" customHeight="1" x14ac:dyDescent="0.25">
      <c r="B285" s="7">
        <v>6</v>
      </c>
      <c r="C285" s="34" t="s">
        <v>57</v>
      </c>
      <c r="D285" s="28">
        <v>51.19152542372882</v>
      </c>
    </row>
    <row r="286" spans="2:4" ht="14.25" customHeight="1" x14ac:dyDescent="0.25">
      <c r="B286" s="7">
        <v>7</v>
      </c>
      <c r="C286" s="33" t="s">
        <v>86</v>
      </c>
      <c r="D286" s="28">
        <v>41.511000000000003</v>
      </c>
    </row>
    <row r="287" spans="2:4" ht="14.25" customHeight="1" x14ac:dyDescent="0.25">
      <c r="B287" s="7">
        <v>8</v>
      </c>
      <c r="C287" s="33" t="s">
        <v>56</v>
      </c>
      <c r="D287" s="28">
        <v>39.514982711864413</v>
      </c>
    </row>
    <row r="288" spans="2:4" ht="14.25" customHeight="1" x14ac:dyDescent="0.25">
      <c r="B288" s="7">
        <v>9</v>
      </c>
      <c r="C288" s="33" t="s">
        <v>115</v>
      </c>
      <c r="D288" s="28">
        <v>21.5</v>
      </c>
    </row>
    <row r="289" spans="2:4" ht="14.25" customHeight="1" x14ac:dyDescent="0.25">
      <c r="B289" s="7">
        <v>10</v>
      </c>
      <c r="C289" s="33" t="s">
        <v>42</v>
      </c>
      <c r="D289" s="28">
        <v>16.16</v>
      </c>
    </row>
    <row r="290" spans="2:4" ht="14.25" customHeight="1" x14ac:dyDescent="0.25">
      <c r="B290" s="7">
        <v>11</v>
      </c>
      <c r="C290" s="33" t="s">
        <v>55</v>
      </c>
      <c r="D290" s="28">
        <v>12.6</v>
      </c>
    </row>
    <row r="291" spans="2:4" ht="14.25" customHeight="1" x14ac:dyDescent="0.25">
      <c r="B291" s="7">
        <v>12</v>
      </c>
      <c r="C291" s="33" t="s">
        <v>112</v>
      </c>
      <c r="D291" s="28">
        <v>10</v>
      </c>
    </row>
    <row r="292" spans="2:4" ht="14.25" customHeight="1" x14ac:dyDescent="0.25">
      <c r="B292" s="7">
        <v>13</v>
      </c>
      <c r="C292" s="33" t="s">
        <v>110</v>
      </c>
      <c r="D292" s="28">
        <v>9</v>
      </c>
    </row>
    <row r="293" spans="2:4" ht="14.25" customHeight="1" x14ac:dyDescent="0.25">
      <c r="B293" s="7">
        <v>14</v>
      </c>
      <c r="C293" s="33" t="s">
        <v>127</v>
      </c>
      <c r="D293" s="28">
        <v>6.13</v>
      </c>
    </row>
    <row r="294" spans="2:4" ht="14.25" customHeight="1" x14ac:dyDescent="0.25">
      <c r="B294" s="7">
        <v>15</v>
      </c>
      <c r="C294" s="34" t="s">
        <v>14</v>
      </c>
      <c r="D294" s="28">
        <v>5.66</v>
      </c>
    </row>
    <row r="295" spans="2:4" ht="14.25" customHeight="1" x14ac:dyDescent="0.25">
      <c r="B295" s="7">
        <v>16</v>
      </c>
      <c r="C295" s="34" t="s">
        <v>97</v>
      </c>
      <c r="D295" s="28">
        <v>5.2</v>
      </c>
    </row>
    <row r="296" spans="2:4" ht="14.25" customHeight="1" x14ac:dyDescent="0.25">
      <c r="B296" s="7">
        <v>17</v>
      </c>
      <c r="C296" s="33" t="s">
        <v>124</v>
      </c>
      <c r="D296" s="28">
        <v>5.1100000000000003</v>
      </c>
    </row>
    <row r="297" spans="2:4" ht="14.25" customHeight="1" x14ac:dyDescent="0.25">
      <c r="B297" s="7">
        <v>18</v>
      </c>
      <c r="C297" s="33" t="s">
        <v>17</v>
      </c>
      <c r="D297" s="28">
        <v>4.2627118644067803</v>
      </c>
    </row>
    <row r="298" spans="2:4" ht="14.25" customHeight="1" x14ac:dyDescent="0.25">
      <c r="B298" s="7">
        <v>19</v>
      </c>
      <c r="C298" s="34" t="s">
        <v>38</v>
      </c>
      <c r="D298" s="28">
        <v>4</v>
      </c>
    </row>
    <row r="299" spans="2:4" ht="14.25" customHeight="1" x14ac:dyDescent="0.25">
      <c r="B299" s="7">
        <v>20</v>
      </c>
      <c r="C299" s="34" t="s">
        <v>102</v>
      </c>
      <c r="D299" s="28">
        <v>2.86</v>
      </c>
    </row>
    <row r="300" spans="2:4" ht="14.25" customHeight="1" x14ac:dyDescent="0.25">
      <c r="B300" s="7">
        <v>21</v>
      </c>
      <c r="C300" s="33" t="s">
        <v>85</v>
      </c>
      <c r="D300" s="28">
        <v>2</v>
      </c>
    </row>
    <row r="301" spans="2:4" ht="14.25" customHeight="1" x14ac:dyDescent="0.25">
      <c r="B301" s="7">
        <v>22</v>
      </c>
      <c r="C301" s="33" t="s">
        <v>36</v>
      </c>
      <c r="D301" s="28">
        <v>1.411</v>
      </c>
    </row>
    <row r="302" spans="2:4" ht="14.25" customHeight="1" x14ac:dyDescent="0.25">
      <c r="B302" s="3" t="s">
        <v>98</v>
      </c>
    </row>
    <row r="303" spans="2:4" ht="14.25" customHeight="1" x14ac:dyDescent="0.25"/>
    <row r="304" spans="2:4" ht="14.25" customHeight="1" x14ac:dyDescent="0.25"/>
    <row r="305" spans="2:8" ht="14.25" customHeight="1" x14ac:dyDescent="0.25">
      <c r="C305" s="1" t="s">
        <v>81</v>
      </c>
    </row>
    <row r="306" spans="2:8" ht="55.5" customHeight="1" x14ac:dyDescent="0.25">
      <c r="B306" s="4" t="s">
        <v>58</v>
      </c>
      <c r="C306" s="10" t="s">
        <v>35</v>
      </c>
      <c r="D306" s="4" t="s">
        <v>135</v>
      </c>
    </row>
    <row r="307" spans="2:8" ht="14.25" customHeight="1" x14ac:dyDescent="0.25">
      <c r="B307" s="7">
        <v>1</v>
      </c>
      <c r="C307" s="33" t="s">
        <v>5</v>
      </c>
      <c r="D307" s="41">
        <v>11425</v>
      </c>
    </row>
    <row r="308" spans="2:8" ht="14.25" customHeight="1" x14ac:dyDescent="0.25">
      <c r="B308" s="7">
        <v>2</v>
      </c>
      <c r="C308" s="33" t="s">
        <v>6</v>
      </c>
      <c r="D308" s="42">
        <v>9719.5</v>
      </c>
    </row>
    <row r="309" spans="2:8" ht="14.25" customHeight="1" x14ac:dyDescent="0.25">
      <c r="B309" s="7">
        <v>3</v>
      </c>
      <c r="C309" s="33" t="s">
        <v>56</v>
      </c>
      <c r="D309" s="41">
        <v>8083</v>
      </c>
    </row>
    <row r="310" spans="2:8" ht="14.25" customHeight="1" x14ac:dyDescent="0.25">
      <c r="B310" s="7">
        <v>4</v>
      </c>
      <c r="C310" s="33" t="s">
        <v>3</v>
      </c>
      <c r="D310" s="41">
        <v>4617</v>
      </c>
      <c r="H310" s="43"/>
    </row>
    <row r="311" spans="2:8" ht="14.25" customHeight="1" x14ac:dyDescent="0.25">
      <c r="B311" s="7">
        <v>5</v>
      </c>
      <c r="C311" s="33" t="s">
        <v>55</v>
      </c>
      <c r="D311" s="41">
        <v>2813</v>
      </c>
    </row>
    <row r="312" spans="2:8" ht="14.25" customHeight="1" x14ac:dyDescent="0.25">
      <c r="B312" s="7">
        <v>6</v>
      </c>
      <c r="C312" s="33" t="s">
        <v>12</v>
      </c>
      <c r="D312" s="41">
        <v>2723</v>
      </c>
    </row>
    <row r="313" spans="2:8" ht="14.25" customHeight="1" x14ac:dyDescent="0.25">
      <c r="B313" s="7">
        <v>7</v>
      </c>
      <c r="C313" s="33" t="s">
        <v>22</v>
      </c>
      <c r="D313" s="41">
        <v>2233</v>
      </c>
    </row>
    <row r="314" spans="2:8" ht="14.25" customHeight="1" x14ac:dyDescent="0.25">
      <c r="B314" s="7">
        <v>8</v>
      </c>
      <c r="C314" s="33" t="s">
        <v>90</v>
      </c>
      <c r="D314" s="41">
        <v>1851</v>
      </c>
    </row>
    <row r="315" spans="2:8" ht="14.25" customHeight="1" x14ac:dyDescent="0.25">
      <c r="B315" s="7">
        <v>9</v>
      </c>
      <c r="C315" s="33" t="s">
        <v>54</v>
      </c>
      <c r="D315" s="41">
        <v>1620</v>
      </c>
    </row>
    <row r="316" spans="2:8" ht="14.25" customHeight="1" x14ac:dyDescent="0.25">
      <c r="B316" s="7">
        <v>10</v>
      </c>
      <c r="C316" s="33" t="s">
        <v>23</v>
      </c>
      <c r="D316" s="41">
        <v>1494</v>
      </c>
    </row>
    <row r="317" spans="2:8" ht="14.25" customHeight="1" x14ac:dyDescent="0.25">
      <c r="B317" s="7">
        <v>11</v>
      </c>
      <c r="C317" s="33" t="s">
        <v>53</v>
      </c>
      <c r="D317" s="41">
        <v>1401</v>
      </c>
    </row>
    <row r="318" spans="2:8" ht="14.25" customHeight="1" x14ac:dyDescent="0.25">
      <c r="B318" s="7">
        <v>12</v>
      </c>
      <c r="C318" s="33" t="s">
        <v>109</v>
      </c>
      <c r="D318" s="41">
        <v>1156</v>
      </c>
    </row>
    <row r="319" spans="2:8" ht="14.25" customHeight="1" x14ac:dyDescent="0.25">
      <c r="B319" s="7">
        <v>13</v>
      </c>
      <c r="C319" s="33" t="s">
        <v>21</v>
      </c>
      <c r="D319" s="41">
        <v>973</v>
      </c>
    </row>
    <row r="320" spans="2:8" x14ac:dyDescent="0.25">
      <c r="B320" s="7">
        <v>14</v>
      </c>
      <c r="C320" s="33" t="s">
        <v>124</v>
      </c>
      <c r="D320" s="41">
        <v>949</v>
      </c>
    </row>
    <row r="321" spans="2:4" x14ac:dyDescent="0.25">
      <c r="B321" s="7">
        <v>15</v>
      </c>
      <c r="C321" s="33" t="s">
        <v>52</v>
      </c>
      <c r="D321" s="41">
        <v>893</v>
      </c>
    </row>
    <row r="322" spans="2:4" x14ac:dyDescent="0.25">
      <c r="B322" s="7">
        <v>16</v>
      </c>
      <c r="C322" s="33" t="s">
        <v>43</v>
      </c>
      <c r="D322" s="41">
        <v>683</v>
      </c>
    </row>
    <row r="323" spans="2:4" x14ac:dyDescent="0.25">
      <c r="B323" s="7">
        <v>17</v>
      </c>
      <c r="C323" s="33" t="s">
        <v>8</v>
      </c>
      <c r="D323" s="41">
        <v>483</v>
      </c>
    </row>
    <row r="324" spans="2:4" x14ac:dyDescent="0.25">
      <c r="B324" s="7">
        <v>18</v>
      </c>
      <c r="C324" s="33" t="s">
        <v>42</v>
      </c>
      <c r="D324" s="41">
        <v>482</v>
      </c>
    </row>
    <row r="325" spans="2:4" x14ac:dyDescent="0.25">
      <c r="B325" s="7">
        <v>19</v>
      </c>
      <c r="C325" s="33" t="s">
        <v>40</v>
      </c>
      <c r="D325" s="41">
        <v>467</v>
      </c>
    </row>
    <row r="326" spans="2:4" x14ac:dyDescent="0.25">
      <c r="B326" s="7">
        <v>20</v>
      </c>
      <c r="C326" s="33" t="s">
        <v>13</v>
      </c>
      <c r="D326" s="41">
        <v>466</v>
      </c>
    </row>
    <row r="327" spans="2:4" x14ac:dyDescent="0.25">
      <c r="B327" s="7">
        <v>21</v>
      </c>
      <c r="C327" s="33" t="s">
        <v>106</v>
      </c>
      <c r="D327" s="41">
        <v>383</v>
      </c>
    </row>
    <row r="328" spans="2:4" x14ac:dyDescent="0.25">
      <c r="B328" s="7">
        <v>22</v>
      </c>
      <c r="C328" s="33" t="s">
        <v>16</v>
      </c>
      <c r="D328" s="41">
        <v>260</v>
      </c>
    </row>
    <row r="329" spans="2:4" x14ac:dyDescent="0.25">
      <c r="B329" s="7">
        <v>23</v>
      </c>
      <c r="C329" s="33" t="s">
        <v>107</v>
      </c>
      <c r="D329" s="41">
        <v>207</v>
      </c>
    </row>
    <row r="330" spans="2:4" x14ac:dyDescent="0.25">
      <c r="B330" s="7">
        <v>24</v>
      </c>
      <c r="C330" s="33" t="s">
        <v>61</v>
      </c>
      <c r="D330" s="41">
        <v>184</v>
      </c>
    </row>
    <row r="331" spans="2:4" x14ac:dyDescent="0.25">
      <c r="B331" s="7">
        <v>25</v>
      </c>
      <c r="C331" s="33" t="s">
        <v>110</v>
      </c>
      <c r="D331" s="41">
        <v>177</v>
      </c>
    </row>
    <row r="332" spans="2:4" x14ac:dyDescent="0.25">
      <c r="B332" s="7">
        <v>26</v>
      </c>
      <c r="C332" s="33" t="s">
        <v>86</v>
      </c>
      <c r="D332" s="41">
        <v>170</v>
      </c>
    </row>
    <row r="333" spans="2:4" x14ac:dyDescent="0.25">
      <c r="B333" s="7">
        <v>27</v>
      </c>
      <c r="C333" s="34" t="s">
        <v>39</v>
      </c>
      <c r="D333" s="41">
        <v>155</v>
      </c>
    </row>
    <row r="334" spans="2:4" x14ac:dyDescent="0.25">
      <c r="B334" s="7">
        <v>28</v>
      </c>
      <c r="C334" s="33" t="s">
        <v>85</v>
      </c>
      <c r="D334" s="41">
        <v>151</v>
      </c>
    </row>
    <row r="335" spans="2:4" x14ac:dyDescent="0.25">
      <c r="B335" s="7">
        <v>29</v>
      </c>
      <c r="C335" s="33" t="s">
        <v>100</v>
      </c>
      <c r="D335" s="41">
        <v>139</v>
      </c>
    </row>
    <row r="336" spans="2:4" x14ac:dyDescent="0.25">
      <c r="B336" s="7">
        <v>30</v>
      </c>
      <c r="C336" s="33" t="s">
        <v>47</v>
      </c>
      <c r="D336" s="41">
        <v>132</v>
      </c>
    </row>
    <row r="337" spans="2:4" x14ac:dyDescent="0.25">
      <c r="B337" s="7">
        <v>31</v>
      </c>
      <c r="C337" s="33" t="s">
        <v>19</v>
      </c>
      <c r="D337" s="41">
        <v>108</v>
      </c>
    </row>
    <row r="338" spans="2:4" x14ac:dyDescent="0.25">
      <c r="B338" s="7">
        <v>32</v>
      </c>
      <c r="C338" s="33" t="s">
        <v>46</v>
      </c>
      <c r="D338" s="41">
        <v>106</v>
      </c>
    </row>
    <row r="339" spans="2:4" x14ac:dyDescent="0.25">
      <c r="B339" s="7">
        <v>33</v>
      </c>
      <c r="C339" s="33" t="s">
        <v>101</v>
      </c>
      <c r="D339" s="41">
        <v>89</v>
      </c>
    </row>
    <row r="340" spans="2:4" x14ac:dyDescent="0.25">
      <c r="B340" s="7">
        <v>34</v>
      </c>
      <c r="C340" s="33" t="s">
        <v>60</v>
      </c>
      <c r="D340" s="41">
        <v>88</v>
      </c>
    </row>
    <row r="341" spans="2:4" x14ac:dyDescent="0.25">
      <c r="B341" s="7">
        <v>35</v>
      </c>
      <c r="C341" s="33" t="s">
        <v>37</v>
      </c>
      <c r="D341" s="41">
        <v>81</v>
      </c>
    </row>
    <row r="342" spans="2:4" x14ac:dyDescent="0.25">
      <c r="B342" s="7">
        <v>36</v>
      </c>
      <c r="C342" s="33" t="s">
        <v>20</v>
      </c>
      <c r="D342" s="41">
        <v>73</v>
      </c>
    </row>
    <row r="343" spans="2:4" x14ac:dyDescent="0.25">
      <c r="B343" s="7">
        <v>37</v>
      </c>
      <c r="C343" s="33" t="s">
        <v>17</v>
      </c>
      <c r="D343" s="41">
        <v>72</v>
      </c>
    </row>
    <row r="344" spans="2:4" x14ac:dyDescent="0.25">
      <c r="B344" s="7">
        <v>38</v>
      </c>
      <c r="C344" s="7" t="s">
        <v>4</v>
      </c>
      <c r="D344" s="41">
        <v>70</v>
      </c>
    </row>
    <row r="345" spans="2:4" x14ac:dyDescent="0.25">
      <c r="B345" s="7">
        <v>39</v>
      </c>
      <c r="C345" s="33" t="s">
        <v>50</v>
      </c>
      <c r="D345" s="41">
        <v>70</v>
      </c>
    </row>
    <row r="346" spans="2:4" x14ac:dyDescent="0.25">
      <c r="B346" s="7">
        <v>40</v>
      </c>
      <c r="C346" s="33" t="s">
        <v>127</v>
      </c>
      <c r="D346" s="41">
        <v>69</v>
      </c>
    </row>
    <row r="347" spans="2:4" x14ac:dyDescent="0.25">
      <c r="B347" s="7">
        <v>41</v>
      </c>
      <c r="C347" s="33" t="s">
        <v>7</v>
      </c>
      <c r="D347" s="41">
        <v>68</v>
      </c>
    </row>
    <row r="348" spans="2:4" x14ac:dyDescent="0.25">
      <c r="B348" s="7">
        <v>42</v>
      </c>
      <c r="C348" s="34" t="s">
        <v>15</v>
      </c>
      <c r="D348" s="41">
        <v>65</v>
      </c>
    </row>
    <row r="349" spans="2:4" x14ac:dyDescent="0.25">
      <c r="B349" s="7">
        <v>43</v>
      </c>
      <c r="C349" s="34" t="s">
        <v>14</v>
      </c>
      <c r="D349" s="41">
        <v>63</v>
      </c>
    </row>
    <row r="350" spans="2:4" x14ac:dyDescent="0.25">
      <c r="B350" s="7">
        <v>44</v>
      </c>
      <c r="C350" s="33" t="s">
        <v>112</v>
      </c>
      <c r="D350" s="41">
        <v>55</v>
      </c>
    </row>
    <row r="351" spans="2:4" x14ac:dyDescent="0.25">
      <c r="B351" s="7">
        <v>45</v>
      </c>
      <c r="C351" s="33" t="s">
        <v>126</v>
      </c>
      <c r="D351" s="41">
        <v>52</v>
      </c>
    </row>
    <row r="352" spans="2:4" x14ac:dyDescent="0.25">
      <c r="B352" s="7">
        <v>46</v>
      </c>
      <c r="C352" s="33" t="s">
        <v>10</v>
      </c>
      <c r="D352" s="41">
        <v>48</v>
      </c>
    </row>
    <row r="353" spans="2:4" x14ac:dyDescent="0.25">
      <c r="B353" s="7">
        <v>47</v>
      </c>
      <c r="C353" s="33" t="s">
        <v>125</v>
      </c>
      <c r="D353" s="41">
        <v>46</v>
      </c>
    </row>
    <row r="354" spans="2:4" x14ac:dyDescent="0.25">
      <c r="B354" s="7">
        <v>48</v>
      </c>
      <c r="C354" s="33" t="s">
        <v>108</v>
      </c>
      <c r="D354" s="41">
        <v>43</v>
      </c>
    </row>
    <row r="355" spans="2:4" x14ac:dyDescent="0.25">
      <c r="B355" s="7">
        <v>49</v>
      </c>
      <c r="C355" s="33" t="s">
        <v>119</v>
      </c>
      <c r="D355" s="41">
        <v>43</v>
      </c>
    </row>
    <row r="356" spans="2:4" x14ac:dyDescent="0.25">
      <c r="B356" s="7">
        <v>50</v>
      </c>
      <c r="C356" s="34" t="s">
        <v>9</v>
      </c>
      <c r="D356" s="41">
        <v>34</v>
      </c>
    </row>
    <row r="357" spans="2:4" x14ac:dyDescent="0.25">
      <c r="B357" s="7">
        <v>51</v>
      </c>
      <c r="C357" s="33" t="s">
        <v>114</v>
      </c>
      <c r="D357" s="41">
        <v>32</v>
      </c>
    </row>
    <row r="358" spans="2:4" x14ac:dyDescent="0.25">
      <c r="B358" s="7">
        <v>52</v>
      </c>
      <c r="C358" s="34" t="s">
        <v>97</v>
      </c>
      <c r="D358" s="41">
        <v>30</v>
      </c>
    </row>
    <row r="359" spans="2:4" x14ac:dyDescent="0.25">
      <c r="B359" s="7">
        <v>53</v>
      </c>
      <c r="C359" s="33" t="s">
        <v>111</v>
      </c>
      <c r="D359" s="41">
        <v>29</v>
      </c>
    </row>
    <row r="360" spans="2:4" x14ac:dyDescent="0.25">
      <c r="B360" s="7">
        <v>54</v>
      </c>
      <c r="C360" s="33" t="s">
        <v>104</v>
      </c>
      <c r="D360" s="41">
        <v>26</v>
      </c>
    </row>
    <row r="361" spans="2:4" x14ac:dyDescent="0.25">
      <c r="B361" s="7">
        <v>55</v>
      </c>
      <c r="C361" s="34" t="s">
        <v>128</v>
      </c>
      <c r="D361" s="41">
        <v>26</v>
      </c>
    </row>
    <row r="362" spans="2:4" x14ac:dyDescent="0.25">
      <c r="B362" s="7">
        <v>56</v>
      </c>
      <c r="C362" s="34" t="s">
        <v>102</v>
      </c>
      <c r="D362" s="41">
        <v>24</v>
      </c>
    </row>
    <row r="363" spans="2:4" x14ac:dyDescent="0.25">
      <c r="B363" s="7">
        <v>57</v>
      </c>
      <c r="C363" s="33" t="s">
        <v>113</v>
      </c>
      <c r="D363" s="41">
        <v>23</v>
      </c>
    </row>
    <row r="364" spans="2:4" x14ac:dyDescent="0.25">
      <c r="B364" s="7">
        <v>58</v>
      </c>
      <c r="C364" s="34" t="s">
        <v>38</v>
      </c>
      <c r="D364" s="41">
        <v>17</v>
      </c>
    </row>
    <row r="365" spans="2:4" x14ac:dyDescent="0.25">
      <c r="B365" s="7">
        <v>59</v>
      </c>
      <c r="C365" s="33" t="s">
        <v>62</v>
      </c>
      <c r="D365" s="41">
        <v>17</v>
      </c>
    </row>
    <row r="366" spans="2:4" x14ac:dyDescent="0.25">
      <c r="B366" s="7">
        <v>60</v>
      </c>
      <c r="C366" s="33" t="s">
        <v>91</v>
      </c>
      <c r="D366" s="41">
        <v>16</v>
      </c>
    </row>
    <row r="367" spans="2:4" x14ac:dyDescent="0.25">
      <c r="B367" s="7">
        <v>61</v>
      </c>
      <c r="C367" s="33" t="s">
        <v>120</v>
      </c>
      <c r="D367" s="41">
        <v>15</v>
      </c>
    </row>
    <row r="368" spans="2:4" x14ac:dyDescent="0.25">
      <c r="B368" s="7">
        <v>62</v>
      </c>
      <c r="C368" s="33" t="s">
        <v>117</v>
      </c>
      <c r="D368" s="41">
        <v>13</v>
      </c>
    </row>
    <row r="369" spans="2:4" x14ac:dyDescent="0.25">
      <c r="B369" s="7">
        <v>63</v>
      </c>
      <c r="C369" s="33" t="s">
        <v>45</v>
      </c>
      <c r="D369" s="41">
        <v>13</v>
      </c>
    </row>
    <row r="370" spans="2:4" x14ac:dyDescent="0.25">
      <c r="B370" s="7">
        <v>64</v>
      </c>
      <c r="C370" s="34" t="s">
        <v>89</v>
      </c>
      <c r="D370" s="41">
        <v>11</v>
      </c>
    </row>
    <row r="371" spans="2:4" x14ac:dyDescent="0.25">
      <c r="B371" s="7">
        <v>65</v>
      </c>
      <c r="C371" s="33" t="s">
        <v>121</v>
      </c>
      <c r="D371" s="41">
        <v>11</v>
      </c>
    </row>
    <row r="372" spans="2:4" x14ac:dyDescent="0.25">
      <c r="B372" s="7">
        <v>66</v>
      </c>
      <c r="C372" s="33" t="s">
        <v>66</v>
      </c>
      <c r="D372" s="41">
        <v>10</v>
      </c>
    </row>
    <row r="373" spans="2:4" x14ac:dyDescent="0.25">
      <c r="B373" s="7">
        <v>67</v>
      </c>
      <c r="C373" s="33" t="s">
        <v>41</v>
      </c>
      <c r="D373" s="41">
        <v>10</v>
      </c>
    </row>
    <row r="374" spans="2:4" x14ac:dyDescent="0.25">
      <c r="B374" s="7">
        <v>68</v>
      </c>
      <c r="C374" s="33" t="s">
        <v>118</v>
      </c>
      <c r="D374" s="41">
        <v>10</v>
      </c>
    </row>
    <row r="375" spans="2:4" x14ac:dyDescent="0.25">
      <c r="B375" s="7">
        <v>69</v>
      </c>
      <c r="C375" s="34" t="s">
        <v>44</v>
      </c>
      <c r="D375" s="41">
        <v>8</v>
      </c>
    </row>
    <row r="376" spans="2:4" x14ac:dyDescent="0.25">
      <c r="B376" s="7">
        <v>70</v>
      </c>
      <c r="C376" s="34" t="s">
        <v>48</v>
      </c>
      <c r="D376" s="41">
        <v>5</v>
      </c>
    </row>
    <row r="377" spans="2:4" x14ac:dyDescent="0.25">
      <c r="B377" s="7">
        <v>71</v>
      </c>
      <c r="C377" s="33" t="s">
        <v>116</v>
      </c>
      <c r="D377" s="41">
        <v>3</v>
      </c>
    </row>
    <row r="378" spans="2:4" x14ac:dyDescent="0.25">
      <c r="B378" s="7">
        <v>72</v>
      </c>
      <c r="C378" s="33" t="s">
        <v>115</v>
      </c>
      <c r="D378" s="41">
        <v>3</v>
      </c>
    </row>
    <row r="379" spans="2:4" x14ac:dyDescent="0.25">
      <c r="B379" s="7">
        <v>73</v>
      </c>
      <c r="C379" s="33" t="s">
        <v>18</v>
      </c>
      <c r="D379" s="41">
        <v>1</v>
      </c>
    </row>
    <row r="380" spans="2:4" x14ac:dyDescent="0.25">
      <c r="B380" s="7">
        <v>74</v>
      </c>
      <c r="C380" s="34" t="s">
        <v>130</v>
      </c>
      <c r="D380" s="41">
        <v>1</v>
      </c>
    </row>
    <row r="381" spans="2:4" x14ac:dyDescent="0.25">
      <c r="B381" s="7">
        <v>75</v>
      </c>
      <c r="C381" s="33" t="s">
        <v>88</v>
      </c>
      <c r="D381" s="41">
        <v>1</v>
      </c>
    </row>
    <row r="382" spans="2:4" x14ac:dyDescent="0.25">
      <c r="B382" s="3" t="s">
        <v>98</v>
      </c>
    </row>
    <row r="385" spans="2:4" x14ac:dyDescent="0.25">
      <c r="C385" s="1" t="s">
        <v>82</v>
      </c>
    </row>
    <row r="386" spans="2:4" ht="75" x14ac:dyDescent="0.25">
      <c r="B386" s="4" t="s">
        <v>58</v>
      </c>
      <c r="C386" s="8" t="s">
        <v>35</v>
      </c>
      <c r="D386" s="9" t="s">
        <v>136</v>
      </c>
    </row>
    <row r="387" spans="2:4" x14ac:dyDescent="0.25">
      <c r="B387" s="7">
        <v>1</v>
      </c>
      <c r="C387" s="33" t="s">
        <v>6</v>
      </c>
      <c r="D387" s="12">
        <v>32467.260602074522</v>
      </c>
    </row>
    <row r="388" spans="2:4" x14ac:dyDescent="0.25">
      <c r="B388" s="7">
        <v>2</v>
      </c>
      <c r="C388" s="33" t="s">
        <v>22</v>
      </c>
      <c r="D388" s="12">
        <v>32405.99</v>
      </c>
    </row>
    <row r="389" spans="2:4" x14ac:dyDescent="0.25">
      <c r="B389" s="7">
        <v>3</v>
      </c>
      <c r="C389" s="33" t="s">
        <v>5</v>
      </c>
      <c r="D389" s="12">
        <v>24443</v>
      </c>
    </row>
    <row r="390" spans="2:4" x14ac:dyDescent="0.25">
      <c r="B390" s="7">
        <v>4</v>
      </c>
      <c r="C390" s="33" t="s">
        <v>7</v>
      </c>
      <c r="D390" s="12">
        <v>15928.996762827401</v>
      </c>
    </row>
    <row r="391" spans="2:4" x14ac:dyDescent="0.25">
      <c r="B391" s="7">
        <v>5</v>
      </c>
      <c r="C391" s="33" t="s">
        <v>3</v>
      </c>
      <c r="D391" s="12">
        <v>10458.719999999999</v>
      </c>
    </row>
    <row r="392" spans="2:4" x14ac:dyDescent="0.25">
      <c r="B392" s="7">
        <v>6</v>
      </c>
      <c r="C392" s="33" t="s">
        <v>12</v>
      </c>
      <c r="D392" s="12">
        <v>6941.05</v>
      </c>
    </row>
    <row r="393" spans="2:4" x14ac:dyDescent="0.25">
      <c r="B393" s="7">
        <v>7</v>
      </c>
      <c r="C393" s="33" t="s">
        <v>106</v>
      </c>
      <c r="D393" s="12">
        <v>5767.8514969771204</v>
      </c>
    </row>
    <row r="394" spans="2:4" x14ac:dyDescent="0.25">
      <c r="B394" s="7">
        <v>8</v>
      </c>
      <c r="C394" s="33" t="s">
        <v>21</v>
      </c>
      <c r="D394" s="12">
        <v>5532.6842927900007</v>
      </c>
    </row>
    <row r="395" spans="2:4" x14ac:dyDescent="0.25">
      <c r="B395" s="7">
        <v>9</v>
      </c>
      <c r="C395" s="34" t="s">
        <v>57</v>
      </c>
      <c r="D395" s="12">
        <v>4731.3615699600005</v>
      </c>
    </row>
    <row r="396" spans="2:4" x14ac:dyDescent="0.25">
      <c r="B396" s="7">
        <v>10</v>
      </c>
      <c r="C396" s="33" t="s">
        <v>8</v>
      </c>
      <c r="D396" s="12">
        <v>3984.1000000000004</v>
      </c>
    </row>
    <row r="397" spans="2:4" x14ac:dyDescent="0.25">
      <c r="B397" s="7">
        <v>11</v>
      </c>
      <c r="C397" s="33" t="s">
        <v>53</v>
      </c>
      <c r="D397" s="12">
        <v>3732</v>
      </c>
    </row>
    <row r="398" spans="2:4" x14ac:dyDescent="0.25">
      <c r="B398" s="7">
        <v>12</v>
      </c>
      <c r="C398" s="33" t="s">
        <v>55</v>
      </c>
      <c r="D398" s="12">
        <v>3217</v>
      </c>
    </row>
    <row r="399" spans="2:4" x14ac:dyDescent="0.25">
      <c r="B399" s="7">
        <v>13</v>
      </c>
      <c r="C399" s="33" t="s">
        <v>20</v>
      </c>
      <c r="D399" s="12">
        <v>3082.21</v>
      </c>
    </row>
    <row r="400" spans="2:4" x14ac:dyDescent="0.25">
      <c r="B400" s="7">
        <v>14</v>
      </c>
      <c r="C400" s="33" t="s">
        <v>40</v>
      </c>
      <c r="D400" s="12">
        <v>3003.04</v>
      </c>
    </row>
    <row r="401" spans="2:4" x14ac:dyDescent="0.25">
      <c r="B401" s="7">
        <v>15</v>
      </c>
      <c r="C401" s="33" t="s">
        <v>61</v>
      </c>
      <c r="D401" s="12">
        <v>2830</v>
      </c>
    </row>
    <row r="402" spans="2:4" x14ac:dyDescent="0.25">
      <c r="B402" s="7">
        <v>16</v>
      </c>
      <c r="C402" s="33" t="s">
        <v>124</v>
      </c>
      <c r="D402" s="12">
        <v>2629</v>
      </c>
    </row>
    <row r="403" spans="2:4" x14ac:dyDescent="0.25">
      <c r="B403" s="7">
        <v>17</v>
      </c>
      <c r="C403" s="33" t="s">
        <v>23</v>
      </c>
      <c r="D403" s="12">
        <v>2352</v>
      </c>
    </row>
    <row r="404" spans="2:4" x14ac:dyDescent="0.25">
      <c r="B404" s="7">
        <v>18</v>
      </c>
      <c r="C404" s="33" t="s">
        <v>107</v>
      </c>
      <c r="D404" s="12">
        <v>2241.6999999999998</v>
      </c>
    </row>
    <row r="405" spans="2:4" x14ac:dyDescent="0.25">
      <c r="B405" s="7">
        <v>19</v>
      </c>
      <c r="C405" s="33" t="s">
        <v>54</v>
      </c>
      <c r="D405" s="12">
        <v>2232</v>
      </c>
    </row>
    <row r="406" spans="2:4" x14ac:dyDescent="0.25">
      <c r="B406" s="7">
        <v>20</v>
      </c>
      <c r="C406" s="34" t="s">
        <v>38</v>
      </c>
      <c r="D406" s="12">
        <v>2115</v>
      </c>
    </row>
    <row r="407" spans="2:4" x14ac:dyDescent="0.25">
      <c r="B407" s="7">
        <v>21</v>
      </c>
      <c r="C407" s="33" t="s">
        <v>85</v>
      </c>
      <c r="D407" s="12">
        <v>2051</v>
      </c>
    </row>
    <row r="408" spans="2:4" x14ac:dyDescent="0.25">
      <c r="B408" s="7">
        <v>22</v>
      </c>
      <c r="C408" s="33" t="s">
        <v>13</v>
      </c>
      <c r="D408" s="12">
        <v>1939.96789214</v>
      </c>
    </row>
    <row r="409" spans="2:4" x14ac:dyDescent="0.25">
      <c r="B409" s="7">
        <v>23</v>
      </c>
      <c r="C409" s="33" t="s">
        <v>52</v>
      </c>
      <c r="D409" s="12">
        <v>1868.1609999999996</v>
      </c>
    </row>
    <row r="410" spans="2:4" x14ac:dyDescent="0.25">
      <c r="B410" s="7">
        <v>24</v>
      </c>
      <c r="C410" s="33" t="s">
        <v>60</v>
      </c>
      <c r="D410" s="12">
        <v>1681</v>
      </c>
    </row>
    <row r="411" spans="2:4" x14ac:dyDescent="0.25">
      <c r="B411" s="7">
        <v>25</v>
      </c>
      <c r="C411" s="33" t="s">
        <v>43</v>
      </c>
      <c r="D411" s="12">
        <v>1396.8118676900003</v>
      </c>
    </row>
    <row r="412" spans="2:4" x14ac:dyDescent="0.25">
      <c r="B412" s="7">
        <v>26</v>
      </c>
      <c r="C412" s="33" t="s">
        <v>16</v>
      </c>
      <c r="D412" s="12">
        <v>1323.6113249299999</v>
      </c>
    </row>
    <row r="413" spans="2:4" x14ac:dyDescent="0.25">
      <c r="B413" s="7">
        <v>27</v>
      </c>
      <c r="C413" s="33" t="s">
        <v>86</v>
      </c>
      <c r="D413" s="12">
        <v>997.85299999999995</v>
      </c>
    </row>
    <row r="414" spans="2:4" x14ac:dyDescent="0.25">
      <c r="B414" s="7">
        <v>28</v>
      </c>
      <c r="C414" s="33" t="s">
        <v>2</v>
      </c>
      <c r="D414" s="12">
        <v>972.43</v>
      </c>
    </row>
    <row r="415" spans="2:4" x14ac:dyDescent="0.25">
      <c r="B415" s="7">
        <v>29</v>
      </c>
      <c r="C415" s="33" t="s">
        <v>91</v>
      </c>
      <c r="D415" s="12">
        <v>798.73497400999997</v>
      </c>
    </row>
    <row r="416" spans="2:4" x14ac:dyDescent="0.25">
      <c r="B416" s="7">
        <v>30</v>
      </c>
      <c r="C416" s="33" t="s">
        <v>109</v>
      </c>
      <c r="D416" s="12">
        <v>775</v>
      </c>
    </row>
    <row r="417" spans="2:4" x14ac:dyDescent="0.25">
      <c r="B417" s="7">
        <v>31</v>
      </c>
      <c r="C417" s="33" t="s">
        <v>42</v>
      </c>
      <c r="D417" s="12">
        <v>769.20600000000002</v>
      </c>
    </row>
    <row r="418" spans="2:4" x14ac:dyDescent="0.25">
      <c r="B418" s="7">
        <v>32</v>
      </c>
      <c r="C418" s="33" t="s">
        <v>17</v>
      </c>
      <c r="D418" s="12">
        <v>647.781791</v>
      </c>
    </row>
    <row r="419" spans="2:4" x14ac:dyDescent="0.25">
      <c r="B419" s="7">
        <v>33</v>
      </c>
      <c r="C419" s="33" t="s">
        <v>110</v>
      </c>
      <c r="D419" s="12">
        <v>583</v>
      </c>
    </row>
    <row r="420" spans="2:4" x14ac:dyDescent="0.25">
      <c r="B420" s="7">
        <v>34</v>
      </c>
      <c r="C420" s="33" t="s">
        <v>108</v>
      </c>
      <c r="D420" s="12">
        <v>581.59</v>
      </c>
    </row>
    <row r="421" spans="2:4" x14ac:dyDescent="0.25">
      <c r="B421" s="7">
        <v>35</v>
      </c>
      <c r="C421" s="34" t="s">
        <v>39</v>
      </c>
      <c r="D421" s="12">
        <v>565.79999999999995</v>
      </c>
    </row>
    <row r="422" spans="2:4" x14ac:dyDescent="0.25">
      <c r="B422" s="7">
        <v>36</v>
      </c>
      <c r="C422" s="33" t="s">
        <v>100</v>
      </c>
      <c r="D422" s="12">
        <v>542</v>
      </c>
    </row>
    <row r="423" spans="2:4" x14ac:dyDescent="0.25">
      <c r="B423" s="7">
        <v>37</v>
      </c>
      <c r="C423" s="34" t="s">
        <v>14</v>
      </c>
      <c r="D423" s="12">
        <v>516.44000000000005</v>
      </c>
    </row>
    <row r="424" spans="2:4" x14ac:dyDescent="0.25">
      <c r="B424" s="7">
        <v>38</v>
      </c>
      <c r="C424" s="33" t="s">
        <v>36</v>
      </c>
      <c r="D424" s="12">
        <v>438.85399999999998</v>
      </c>
    </row>
    <row r="425" spans="2:4" x14ac:dyDescent="0.25">
      <c r="B425" s="7">
        <v>39</v>
      </c>
      <c r="C425" s="33" t="s">
        <v>114</v>
      </c>
      <c r="D425" s="12">
        <v>398.6</v>
      </c>
    </row>
    <row r="426" spans="2:4" x14ac:dyDescent="0.25">
      <c r="B426" s="7">
        <v>40</v>
      </c>
      <c r="C426" s="7" t="s">
        <v>4</v>
      </c>
      <c r="D426" s="12">
        <v>398.18</v>
      </c>
    </row>
    <row r="427" spans="2:4" x14ac:dyDescent="0.25">
      <c r="B427" s="7">
        <v>41</v>
      </c>
      <c r="C427" s="33" t="s">
        <v>46</v>
      </c>
      <c r="D427" s="12">
        <v>349.63</v>
      </c>
    </row>
    <row r="428" spans="2:4" x14ac:dyDescent="0.25">
      <c r="B428" s="7">
        <v>42</v>
      </c>
      <c r="C428" s="33" t="s">
        <v>41</v>
      </c>
      <c r="D428" s="12">
        <v>339.79</v>
      </c>
    </row>
    <row r="429" spans="2:4" x14ac:dyDescent="0.25">
      <c r="B429" s="7">
        <v>43</v>
      </c>
      <c r="C429" s="33" t="s">
        <v>112</v>
      </c>
      <c r="D429" s="12">
        <v>327</v>
      </c>
    </row>
    <row r="430" spans="2:4" x14ac:dyDescent="0.25">
      <c r="B430" s="7">
        <v>44</v>
      </c>
      <c r="C430" s="33" t="s">
        <v>37</v>
      </c>
      <c r="D430" s="12">
        <v>273.54000000000002</v>
      </c>
    </row>
    <row r="431" spans="2:4" x14ac:dyDescent="0.25">
      <c r="B431" s="7">
        <v>45</v>
      </c>
      <c r="C431" s="34" t="s">
        <v>9</v>
      </c>
      <c r="D431" s="12">
        <v>269</v>
      </c>
    </row>
    <row r="432" spans="2:4" x14ac:dyDescent="0.25">
      <c r="B432" s="7">
        <v>46</v>
      </c>
      <c r="C432" s="33" t="s">
        <v>101</v>
      </c>
      <c r="D432" s="12">
        <v>254.73</v>
      </c>
    </row>
    <row r="433" spans="2:4" x14ac:dyDescent="0.25">
      <c r="B433" s="7">
        <v>47</v>
      </c>
      <c r="C433" s="33" t="s">
        <v>125</v>
      </c>
      <c r="D433" s="12">
        <v>229</v>
      </c>
    </row>
    <row r="434" spans="2:4" x14ac:dyDescent="0.25">
      <c r="B434" s="7">
        <v>48</v>
      </c>
      <c r="C434" s="33" t="s">
        <v>62</v>
      </c>
      <c r="D434" s="12">
        <v>213.21</v>
      </c>
    </row>
    <row r="435" spans="2:4" x14ac:dyDescent="0.25">
      <c r="B435" s="7">
        <v>49</v>
      </c>
      <c r="C435" s="34" t="s">
        <v>15</v>
      </c>
      <c r="D435" s="12">
        <v>199</v>
      </c>
    </row>
    <row r="436" spans="2:4" x14ac:dyDescent="0.25">
      <c r="B436" s="7">
        <v>50</v>
      </c>
      <c r="C436" s="33" t="s">
        <v>47</v>
      </c>
      <c r="D436" s="12">
        <v>197.17</v>
      </c>
    </row>
    <row r="437" spans="2:4" x14ac:dyDescent="0.25">
      <c r="B437" s="7">
        <v>51</v>
      </c>
      <c r="C437" s="33" t="s">
        <v>19</v>
      </c>
      <c r="D437" s="12">
        <v>191.88</v>
      </c>
    </row>
    <row r="438" spans="2:4" x14ac:dyDescent="0.25">
      <c r="B438" s="7">
        <v>52</v>
      </c>
      <c r="C438" s="33" t="s">
        <v>113</v>
      </c>
      <c r="D438" s="12">
        <v>187.02986452000002</v>
      </c>
    </row>
    <row r="439" spans="2:4" x14ac:dyDescent="0.25">
      <c r="B439" s="7">
        <v>53</v>
      </c>
      <c r="C439" s="33" t="s">
        <v>11</v>
      </c>
      <c r="D439" s="12">
        <v>181.38</v>
      </c>
    </row>
    <row r="440" spans="2:4" x14ac:dyDescent="0.25">
      <c r="B440" s="7">
        <v>54</v>
      </c>
      <c r="C440" s="33" t="s">
        <v>111</v>
      </c>
      <c r="D440" s="12">
        <v>168.53800000000001</v>
      </c>
    </row>
    <row r="441" spans="2:4" x14ac:dyDescent="0.25">
      <c r="B441" s="7">
        <v>55</v>
      </c>
      <c r="C441" s="33" t="s">
        <v>127</v>
      </c>
      <c r="D441" s="12">
        <v>158.38999999999999</v>
      </c>
    </row>
    <row r="442" spans="2:4" x14ac:dyDescent="0.25">
      <c r="B442" s="7">
        <v>56</v>
      </c>
      <c r="C442" s="33" t="s">
        <v>126</v>
      </c>
      <c r="D442" s="12">
        <v>155.93</v>
      </c>
    </row>
    <row r="443" spans="2:4" x14ac:dyDescent="0.25">
      <c r="B443" s="7">
        <v>57</v>
      </c>
      <c r="C443" s="33" t="s">
        <v>50</v>
      </c>
      <c r="D443" s="12">
        <v>149.5</v>
      </c>
    </row>
    <row r="444" spans="2:4" x14ac:dyDescent="0.25">
      <c r="B444" s="7">
        <v>58</v>
      </c>
      <c r="C444" s="34" t="s">
        <v>102</v>
      </c>
      <c r="D444" s="12">
        <v>148.16999999999999</v>
      </c>
    </row>
    <row r="445" spans="2:4" x14ac:dyDescent="0.25">
      <c r="B445" s="7">
        <v>59</v>
      </c>
      <c r="C445" s="33" t="s">
        <v>117</v>
      </c>
      <c r="D445" s="12">
        <v>141.94</v>
      </c>
    </row>
    <row r="446" spans="2:4" x14ac:dyDescent="0.25">
      <c r="B446" s="7">
        <v>60</v>
      </c>
      <c r="C446" s="34" t="s">
        <v>89</v>
      </c>
      <c r="D446" s="12">
        <v>123</v>
      </c>
    </row>
    <row r="447" spans="2:4" x14ac:dyDescent="0.25">
      <c r="B447" s="7">
        <v>61</v>
      </c>
      <c r="C447" s="33" t="s">
        <v>10</v>
      </c>
      <c r="D447" s="12">
        <v>115.72</v>
      </c>
    </row>
    <row r="448" spans="2:4" x14ac:dyDescent="0.25">
      <c r="B448" s="7">
        <v>62</v>
      </c>
      <c r="C448" s="33" t="s">
        <v>104</v>
      </c>
      <c r="D448" s="12">
        <v>96.17</v>
      </c>
    </row>
    <row r="449" spans="2:4" x14ac:dyDescent="0.25">
      <c r="B449" s="7">
        <v>63</v>
      </c>
      <c r="C449" s="33" t="s">
        <v>66</v>
      </c>
      <c r="D449" s="12">
        <v>92</v>
      </c>
    </row>
    <row r="450" spans="2:4" x14ac:dyDescent="0.25">
      <c r="B450" s="7">
        <v>64</v>
      </c>
      <c r="C450" s="33" t="s">
        <v>119</v>
      </c>
      <c r="D450" s="12">
        <v>89</v>
      </c>
    </row>
    <row r="451" spans="2:4" x14ac:dyDescent="0.25">
      <c r="B451" s="7">
        <v>65</v>
      </c>
      <c r="C451" s="34" t="s">
        <v>97</v>
      </c>
      <c r="D451" s="12">
        <v>78.3</v>
      </c>
    </row>
    <row r="452" spans="2:4" x14ac:dyDescent="0.25">
      <c r="B452" s="7">
        <v>66</v>
      </c>
      <c r="C452" s="34" t="s">
        <v>44</v>
      </c>
      <c r="D452" s="12">
        <v>66.8</v>
      </c>
    </row>
    <row r="453" spans="2:4" x14ac:dyDescent="0.25">
      <c r="B453" s="7">
        <v>67</v>
      </c>
      <c r="C453" s="34" t="s">
        <v>128</v>
      </c>
      <c r="D453" s="12">
        <v>62.54</v>
      </c>
    </row>
    <row r="454" spans="2:4" x14ac:dyDescent="0.25">
      <c r="B454" s="7">
        <v>68</v>
      </c>
      <c r="C454" s="33" t="s">
        <v>120</v>
      </c>
      <c r="D454" s="12">
        <v>57.75</v>
      </c>
    </row>
    <row r="455" spans="2:4" x14ac:dyDescent="0.25">
      <c r="B455" s="7">
        <v>69</v>
      </c>
      <c r="C455" s="33" t="s">
        <v>121</v>
      </c>
      <c r="D455" s="12">
        <v>54.427999999999997</v>
      </c>
    </row>
    <row r="456" spans="2:4" x14ac:dyDescent="0.25">
      <c r="B456" s="7">
        <v>70</v>
      </c>
      <c r="C456" s="33" t="s">
        <v>115</v>
      </c>
      <c r="D456" s="12">
        <v>47.2</v>
      </c>
    </row>
    <row r="457" spans="2:4" x14ac:dyDescent="0.25">
      <c r="B457" s="7">
        <v>71</v>
      </c>
      <c r="C457" s="33" t="s">
        <v>45</v>
      </c>
      <c r="D457" s="12">
        <v>38.74</v>
      </c>
    </row>
    <row r="458" spans="2:4" x14ac:dyDescent="0.25">
      <c r="B458" s="7">
        <v>72</v>
      </c>
      <c r="C458" s="34" t="s">
        <v>130</v>
      </c>
      <c r="D458" s="12">
        <v>33.021999999999998</v>
      </c>
    </row>
    <row r="459" spans="2:4" x14ac:dyDescent="0.25">
      <c r="B459" s="7">
        <v>73</v>
      </c>
      <c r="C459" s="33" t="s">
        <v>118</v>
      </c>
      <c r="D459" s="12">
        <v>18</v>
      </c>
    </row>
    <row r="460" spans="2:4" x14ac:dyDescent="0.25">
      <c r="B460" s="7">
        <v>74</v>
      </c>
      <c r="C460" s="34" t="s">
        <v>48</v>
      </c>
      <c r="D460" s="12">
        <v>10.4</v>
      </c>
    </row>
    <row r="461" spans="2:4" x14ac:dyDescent="0.25">
      <c r="B461" s="7">
        <v>75</v>
      </c>
      <c r="C461" s="33" t="s">
        <v>18</v>
      </c>
      <c r="D461" s="12">
        <v>8.5</v>
      </c>
    </row>
    <row r="462" spans="2:4" x14ac:dyDescent="0.25">
      <c r="B462" s="7">
        <v>76</v>
      </c>
      <c r="C462" s="33" t="s">
        <v>88</v>
      </c>
      <c r="D462" s="12">
        <v>0.4</v>
      </c>
    </row>
    <row r="463" spans="2:4" x14ac:dyDescent="0.25">
      <c r="B463" s="3" t="s">
        <v>98</v>
      </c>
    </row>
  </sheetData>
  <sortState ref="G387:H475">
    <sortCondition descending="1" ref="H387:H475"/>
  </sortState>
  <conditionalFormatting sqref="C99:C159">
    <cfRule type="duplicateValues" dxfId="35" priority="8" stopIfTrue="1"/>
  </conditionalFormatting>
  <conditionalFormatting sqref="C165:C214">
    <cfRule type="duplicateValues" dxfId="34" priority="7" stopIfTrue="1"/>
  </conditionalFormatting>
  <conditionalFormatting sqref="C265:C274">
    <cfRule type="duplicateValues" dxfId="33" priority="6" stopIfTrue="1"/>
  </conditionalFormatting>
  <conditionalFormatting sqref="C280:C301">
    <cfRule type="duplicateValues" dxfId="32" priority="5" stopIfTrue="1"/>
  </conditionalFormatting>
  <conditionalFormatting sqref="C220:C259">
    <cfRule type="duplicateValues" dxfId="31" priority="4" stopIfTrue="1"/>
  </conditionalFormatting>
  <conditionalFormatting sqref="C307:C381">
    <cfRule type="duplicateValues" dxfId="30" priority="3" stopIfTrue="1"/>
  </conditionalFormatting>
  <conditionalFormatting sqref="C387:C462">
    <cfRule type="duplicateValues" dxfId="29" priority="1" stopIfTrue="1"/>
  </conditionalFormatting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9"/>
  <sheetViews>
    <sheetView tabSelected="1" zoomScaleNormal="100" workbookViewId="0">
      <selection activeCell="H7" sqref="H7"/>
    </sheetView>
  </sheetViews>
  <sheetFormatPr defaultRowHeight="15" x14ac:dyDescent="0.25"/>
  <cols>
    <col min="1" max="1" width="9.140625" style="11"/>
    <col min="2" max="2" width="6.42578125" style="11" customWidth="1"/>
    <col min="3" max="3" width="50" style="11" customWidth="1"/>
    <col min="4" max="4" width="20.28515625" style="11" customWidth="1"/>
    <col min="5" max="6" width="9.140625" style="11"/>
    <col min="7" max="7" width="30" style="11" customWidth="1"/>
    <col min="8" max="8" width="12.85546875" style="11" customWidth="1"/>
    <col min="9" max="16384" width="9.140625" style="11"/>
  </cols>
  <sheetData>
    <row r="2" spans="2:4" ht="18.75" x14ac:dyDescent="0.3">
      <c r="C2" s="46" t="s">
        <v>122</v>
      </c>
    </row>
    <row r="3" spans="2:4" ht="12.75" customHeight="1" x14ac:dyDescent="0.25"/>
    <row r="4" spans="2:4" x14ac:dyDescent="0.25">
      <c r="C4" s="11" t="s">
        <v>67</v>
      </c>
    </row>
    <row r="5" spans="2:4" ht="60" x14ac:dyDescent="0.25">
      <c r="B5" s="4" t="s">
        <v>58</v>
      </c>
      <c r="C5" s="23" t="s">
        <v>105</v>
      </c>
      <c r="D5" s="22" t="s">
        <v>142</v>
      </c>
    </row>
    <row r="6" spans="2:4" x14ac:dyDescent="0.25">
      <c r="B6" s="7">
        <v>1</v>
      </c>
      <c r="C6" s="18" t="s">
        <v>109</v>
      </c>
      <c r="D6" s="12">
        <v>775</v>
      </c>
    </row>
    <row r="7" spans="2:4" x14ac:dyDescent="0.25">
      <c r="B7" s="7">
        <v>2</v>
      </c>
      <c r="C7" s="18" t="s">
        <v>57</v>
      </c>
      <c r="D7" s="12">
        <v>6.3</v>
      </c>
    </row>
    <row r="8" spans="2:4" x14ac:dyDescent="0.25">
      <c r="B8" s="7">
        <v>3</v>
      </c>
      <c r="C8" s="18" t="s">
        <v>3</v>
      </c>
      <c r="D8" s="12">
        <v>5.85</v>
      </c>
    </row>
    <row r="9" spans="2:4" x14ac:dyDescent="0.25">
      <c r="B9" s="7">
        <v>4</v>
      </c>
      <c r="C9" s="18" t="s">
        <v>2</v>
      </c>
      <c r="D9" s="12">
        <v>2.14</v>
      </c>
    </row>
    <row r="10" spans="2:4" x14ac:dyDescent="0.25">
      <c r="B10" s="7">
        <v>5</v>
      </c>
      <c r="C10" s="18" t="s">
        <v>120</v>
      </c>
      <c r="D10" s="12">
        <v>0.39</v>
      </c>
    </row>
    <row r="11" spans="2:4" x14ac:dyDescent="0.25">
      <c r="B11" s="21" t="s">
        <v>98</v>
      </c>
    </row>
    <row r="13" spans="2:4" ht="15.75" x14ac:dyDescent="0.25">
      <c r="C13" s="15" t="s">
        <v>68</v>
      </c>
    </row>
    <row r="14" spans="2:4" ht="60" x14ac:dyDescent="0.25">
      <c r="B14" s="4" t="s">
        <v>58</v>
      </c>
      <c r="C14" s="23" t="s">
        <v>105</v>
      </c>
      <c r="D14" s="22" t="s">
        <v>142</v>
      </c>
    </row>
    <row r="15" spans="2:4" x14ac:dyDescent="0.25">
      <c r="B15" s="7">
        <v>1</v>
      </c>
      <c r="C15" s="33" t="s">
        <v>40</v>
      </c>
      <c r="D15" s="12">
        <v>1313.9</v>
      </c>
    </row>
    <row r="16" spans="2:4" x14ac:dyDescent="0.25">
      <c r="B16" s="7">
        <v>2</v>
      </c>
      <c r="C16" s="33" t="s">
        <v>8</v>
      </c>
      <c r="D16" s="12">
        <v>8.4499999999999993</v>
      </c>
    </row>
    <row r="17" spans="2:4" x14ac:dyDescent="0.25">
      <c r="B17" s="7">
        <v>3</v>
      </c>
      <c r="C17" s="33" t="s">
        <v>2</v>
      </c>
      <c r="D17" s="12">
        <v>2.54</v>
      </c>
    </row>
    <row r="18" spans="2:4" x14ac:dyDescent="0.25">
      <c r="B18" s="21" t="s">
        <v>98</v>
      </c>
    </row>
    <row r="20" spans="2:4" ht="15.75" x14ac:dyDescent="0.25">
      <c r="C20" s="15" t="s">
        <v>24</v>
      </c>
    </row>
    <row r="21" spans="2:4" ht="60" x14ac:dyDescent="0.25">
      <c r="B21" s="4" t="s">
        <v>58</v>
      </c>
      <c r="C21" s="23" t="s">
        <v>105</v>
      </c>
      <c r="D21" s="22" t="s">
        <v>142</v>
      </c>
    </row>
    <row r="22" spans="2:4" x14ac:dyDescent="0.25">
      <c r="B22" s="7">
        <v>1</v>
      </c>
      <c r="C22" s="33" t="s">
        <v>96</v>
      </c>
      <c r="D22" s="12">
        <v>5726</v>
      </c>
    </row>
    <row r="23" spans="2:4" x14ac:dyDescent="0.25">
      <c r="B23" s="7">
        <v>2</v>
      </c>
      <c r="C23" s="34" t="s">
        <v>57</v>
      </c>
      <c r="D23" s="12">
        <v>2570.7845983050843</v>
      </c>
    </row>
    <row r="24" spans="2:4" x14ac:dyDescent="0.25">
      <c r="B24" s="7">
        <v>3</v>
      </c>
      <c r="C24" s="33" t="s">
        <v>66</v>
      </c>
      <c r="D24" s="12">
        <v>1456</v>
      </c>
    </row>
    <row r="25" spans="2:4" x14ac:dyDescent="0.25">
      <c r="B25" s="7">
        <v>4</v>
      </c>
      <c r="C25" s="33" t="s">
        <v>18</v>
      </c>
      <c r="D25" s="12">
        <v>528.66</v>
      </c>
    </row>
    <row r="26" spans="2:4" x14ac:dyDescent="0.25">
      <c r="B26" s="21" t="s">
        <v>98</v>
      </c>
    </row>
    <row r="28" spans="2:4" ht="15.75" x14ac:dyDescent="0.25">
      <c r="C28" s="15" t="s">
        <v>63</v>
      </c>
    </row>
    <row r="29" spans="2:4" ht="60" x14ac:dyDescent="0.25">
      <c r="B29" s="4" t="s">
        <v>58</v>
      </c>
      <c r="C29" s="23" t="s">
        <v>105</v>
      </c>
      <c r="D29" s="22" t="s">
        <v>142</v>
      </c>
    </row>
    <row r="30" spans="2:4" x14ac:dyDescent="0.25">
      <c r="B30" s="7">
        <v>1</v>
      </c>
      <c r="C30" s="33" t="s">
        <v>7</v>
      </c>
      <c r="D30" s="12">
        <v>21091.489733761253</v>
      </c>
    </row>
    <row r="31" spans="2:4" x14ac:dyDescent="0.25">
      <c r="B31" s="7">
        <v>2</v>
      </c>
      <c r="C31" s="33" t="s">
        <v>22</v>
      </c>
      <c r="D31" s="12">
        <v>6149.85</v>
      </c>
    </row>
    <row r="32" spans="2:4" x14ac:dyDescent="0.25">
      <c r="B32" s="21" t="s">
        <v>98</v>
      </c>
    </row>
    <row r="34" spans="2:4" ht="15.75" x14ac:dyDescent="0.25">
      <c r="C34" s="15" t="s">
        <v>64</v>
      </c>
    </row>
    <row r="35" spans="2:4" ht="60" x14ac:dyDescent="0.25">
      <c r="B35" s="4" t="s">
        <v>58</v>
      </c>
      <c r="C35" s="23" t="s">
        <v>105</v>
      </c>
      <c r="D35" s="22" t="s">
        <v>142</v>
      </c>
    </row>
    <row r="36" spans="2:4" x14ac:dyDescent="0.25">
      <c r="B36" s="7">
        <v>1</v>
      </c>
      <c r="C36" s="33" t="s">
        <v>120</v>
      </c>
      <c r="D36" s="12">
        <v>8.39</v>
      </c>
    </row>
    <row r="37" spans="2:4" x14ac:dyDescent="0.25">
      <c r="B37" s="21" t="s">
        <v>98</v>
      </c>
    </row>
    <row r="39" spans="2:4" ht="15.75" x14ac:dyDescent="0.25">
      <c r="C39" s="15" t="s">
        <v>30</v>
      </c>
    </row>
    <row r="40" spans="2:4" ht="60" x14ac:dyDescent="0.25">
      <c r="B40" s="4" t="s">
        <v>58</v>
      </c>
      <c r="C40" s="23" t="s">
        <v>105</v>
      </c>
      <c r="D40" s="22" t="s">
        <v>142</v>
      </c>
    </row>
    <row r="41" spans="2:4" x14ac:dyDescent="0.25">
      <c r="B41" s="7">
        <v>1</v>
      </c>
      <c r="C41" s="33" t="s">
        <v>116</v>
      </c>
      <c r="D41" s="12">
        <v>202</v>
      </c>
    </row>
    <row r="42" spans="2:4" x14ac:dyDescent="0.25">
      <c r="B42" s="21" t="s">
        <v>98</v>
      </c>
    </row>
    <row r="44" spans="2:4" ht="15.75" x14ac:dyDescent="0.25">
      <c r="C44" s="15" t="s">
        <v>94</v>
      </c>
    </row>
    <row r="45" spans="2:4" ht="60" x14ac:dyDescent="0.25">
      <c r="B45" s="4" t="s">
        <v>58</v>
      </c>
      <c r="C45" s="23" t="s">
        <v>105</v>
      </c>
      <c r="D45" s="22" t="s">
        <v>142</v>
      </c>
    </row>
    <row r="46" spans="2:4" x14ac:dyDescent="0.25">
      <c r="B46" s="7">
        <v>1</v>
      </c>
      <c r="C46" s="34" t="s">
        <v>57</v>
      </c>
      <c r="D46" s="12">
        <v>18.957966101694915</v>
      </c>
    </row>
    <row r="47" spans="2:4" x14ac:dyDescent="0.25">
      <c r="B47" s="21" t="s">
        <v>98</v>
      </c>
    </row>
    <row r="48" spans="2:4" x14ac:dyDescent="0.25">
      <c r="B48" s="21"/>
    </row>
    <row r="49" spans="2:4" x14ac:dyDescent="0.25">
      <c r="B49" s="21"/>
    </row>
    <row r="51" spans="2:4" ht="18.75" x14ac:dyDescent="0.3">
      <c r="C51" s="46" t="s">
        <v>143</v>
      </c>
    </row>
    <row r="53" spans="2:4" x14ac:dyDescent="0.25">
      <c r="C53" s="11" t="s">
        <v>67</v>
      </c>
    </row>
    <row r="54" spans="2:4" ht="51" x14ac:dyDescent="0.25">
      <c r="B54" s="4" t="s">
        <v>58</v>
      </c>
      <c r="C54" s="23" t="s">
        <v>105</v>
      </c>
      <c r="D54" s="45" t="s">
        <v>144</v>
      </c>
    </row>
    <row r="55" spans="2:4" x14ac:dyDescent="0.25">
      <c r="B55" s="7">
        <v>1</v>
      </c>
      <c r="C55" s="33" t="s">
        <v>109</v>
      </c>
      <c r="D55" s="12">
        <v>1882</v>
      </c>
    </row>
    <row r="56" spans="2:4" x14ac:dyDescent="0.25">
      <c r="B56" s="7">
        <v>2</v>
      </c>
      <c r="C56" s="34" t="s">
        <v>57</v>
      </c>
      <c r="D56" s="12">
        <v>16.394987</v>
      </c>
    </row>
    <row r="57" spans="2:4" x14ac:dyDescent="0.25">
      <c r="B57" s="7">
        <v>3</v>
      </c>
      <c r="C57" s="33" t="s">
        <v>3</v>
      </c>
      <c r="D57" s="12">
        <v>9.5399999999999991</v>
      </c>
    </row>
    <row r="58" spans="2:4" x14ac:dyDescent="0.25">
      <c r="B58" s="7">
        <v>4</v>
      </c>
      <c r="C58" s="33" t="s">
        <v>2</v>
      </c>
      <c r="D58" s="12">
        <v>2.2799999999999998</v>
      </c>
    </row>
    <row r="59" spans="2:4" x14ac:dyDescent="0.25">
      <c r="B59" s="7">
        <v>5</v>
      </c>
      <c r="C59" s="33" t="s">
        <v>46</v>
      </c>
      <c r="D59" s="12">
        <v>0.72</v>
      </c>
    </row>
    <row r="60" spans="2:4" x14ac:dyDescent="0.25">
      <c r="B60" s="7">
        <v>6</v>
      </c>
      <c r="C60" s="34" t="s">
        <v>14</v>
      </c>
      <c r="D60" s="12">
        <v>0.52</v>
      </c>
    </row>
    <row r="61" spans="2:4" x14ac:dyDescent="0.25">
      <c r="B61" s="7">
        <v>7</v>
      </c>
      <c r="C61" s="33" t="s">
        <v>10</v>
      </c>
      <c r="D61" s="12">
        <v>0.05</v>
      </c>
    </row>
    <row r="62" spans="2:4" x14ac:dyDescent="0.25">
      <c r="B62" s="21" t="s">
        <v>98</v>
      </c>
    </row>
    <row r="64" spans="2:4" ht="15.75" x14ac:dyDescent="0.25">
      <c r="C64" s="15" t="s">
        <v>68</v>
      </c>
    </row>
    <row r="65" spans="2:4" ht="51" x14ac:dyDescent="0.25">
      <c r="B65" s="4" t="s">
        <v>58</v>
      </c>
      <c r="C65" s="23" t="s">
        <v>105</v>
      </c>
      <c r="D65" s="45" t="s">
        <v>144</v>
      </c>
    </row>
    <row r="66" spans="2:4" x14ac:dyDescent="0.25">
      <c r="B66" s="7">
        <v>1</v>
      </c>
      <c r="C66" s="33" t="s">
        <v>40</v>
      </c>
      <c r="D66" s="12">
        <v>291.95</v>
      </c>
    </row>
    <row r="67" spans="2:4" x14ac:dyDescent="0.25">
      <c r="B67" s="7">
        <v>2</v>
      </c>
      <c r="C67" s="34" t="s">
        <v>57</v>
      </c>
      <c r="D67" s="12">
        <v>136.70058</v>
      </c>
    </row>
    <row r="68" spans="2:4" x14ac:dyDescent="0.25">
      <c r="B68" s="7">
        <v>3</v>
      </c>
      <c r="C68" s="33" t="s">
        <v>7</v>
      </c>
      <c r="D68" s="12">
        <v>56.449556000000001</v>
      </c>
    </row>
    <row r="69" spans="2:4" x14ac:dyDescent="0.25">
      <c r="B69" s="7">
        <v>4</v>
      </c>
      <c r="C69" s="33" t="s">
        <v>8</v>
      </c>
      <c r="D69" s="12">
        <v>10.35</v>
      </c>
    </row>
    <row r="70" spans="2:4" x14ac:dyDescent="0.25">
      <c r="B70" s="7">
        <v>5</v>
      </c>
      <c r="C70" s="34" t="s">
        <v>14</v>
      </c>
      <c r="D70" s="12">
        <v>6.15</v>
      </c>
    </row>
    <row r="71" spans="2:4" x14ac:dyDescent="0.25">
      <c r="B71" s="7">
        <v>6</v>
      </c>
      <c r="C71" s="33" t="s">
        <v>20</v>
      </c>
      <c r="D71" s="12">
        <v>4.5999999999999996</v>
      </c>
    </row>
    <row r="72" spans="2:4" x14ac:dyDescent="0.25">
      <c r="B72" s="7">
        <v>7</v>
      </c>
      <c r="C72" s="33" t="s">
        <v>2</v>
      </c>
      <c r="D72" s="12">
        <v>4.26</v>
      </c>
    </row>
    <row r="73" spans="2:4" x14ac:dyDescent="0.25">
      <c r="B73" s="7">
        <v>8</v>
      </c>
      <c r="C73" s="33" t="s">
        <v>46</v>
      </c>
      <c r="D73" s="12">
        <v>1.1100000000000001</v>
      </c>
    </row>
    <row r="74" spans="2:4" x14ac:dyDescent="0.25">
      <c r="B74" s="21" t="s">
        <v>98</v>
      </c>
    </row>
    <row r="75" spans="2:4" x14ac:dyDescent="0.25">
      <c r="B75" s="21"/>
    </row>
    <row r="76" spans="2:4" x14ac:dyDescent="0.25">
      <c r="C76" s="11" t="s">
        <v>24</v>
      </c>
    </row>
    <row r="77" spans="2:4" ht="51" x14ac:dyDescent="0.25">
      <c r="B77" s="4" t="s">
        <v>58</v>
      </c>
      <c r="C77" s="23" t="s">
        <v>105</v>
      </c>
      <c r="D77" s="45" t="s">
        <v>144</v>
      </c>
    </row>
    <row r="78" spans="2:4" x14ac:dyDescent="0.25">
      <c r="B78" s="7">
        <v>1</v>
      </c>
      <c r="C78" s="34" t="s">
        <v>57</v>
      </c>
      <c r="D78" s="12">
        <v>84352.124302710014</v>
      </c>
    </row>
    <row r="79" spans="2:4" x14ac:dyDescent="0.25">
      <c r="B79" s="7">
        <v>2</v>
      </c>
      <c r="C79" s="33" t="s">
        <v>7</v>
      </c>
      <c r="D79" s="12">
        <v>18678.144485799996</v>
      </c>
    </row>
    <row r="80" spans="2:4" x14ac:dyDescent="0.25">
      <c r="B80" s="7">
        <v>3</v>
      </c>
      <c r="C80" s="33" t="s">
        <v>96</v>
      </c>
      <c r="D80" s="12">
        <v>18184</v>
      </c>
    </row>
    <row r="81" spans="2:4" x14ac:dyDescent="0.25">
      <c r="B81" s="7">
        <v>4</v>
      </c>
      <c r="C81" s="33" t="s">
        <v>66</v>
      </c>
      <c r="D81" s="12">
        <v>4143</v>
      </c>
    </row>
    <row r="82" spans="2:4" x14ac:dyDescent="0.25">
      <c r="B82" s="7">
        <v>5</v>
      </c>
      <c r="C82" s="33" t="s">
        <v>22</v>
      </c>
      <c r="D82" s="12">
        <v>1219.74</v>
      </c>
    </row>
    <row r="83" spans="2:4" x14ac:dyDescent="0.25">
      <c r="B83" s="7">
        <v>6</v>
      </c>
      <c r="C83" s="33" t="s">
        <v>18</v>
      </c>
      <c r="D83" s="12">
        <v>57.78</v>
      </c>
    </row>
    <row r="84" spans="2:4" x14ac:dyDescent="0.25">
      <c r="B84" s="7">
        <v>7</v>
      </c>
      <c r="C84" s="33" t="s">
        <v>20</v>
      </c>
      <c r="D84" s="12">
        <v>5.67</v>
      </c>
    </row>
    <row r="85" spans="2:4" x14ac:dyDescent="0.25">
      <c r="B85" s="21" t="s">
        <v>98</v>
      </c>
    </row>
    <row r="86" spans="2:4" x14ac:dyDescent="0.25">
      <c r="B86" s="21"/>
    </row>
    <row r="87" spans="2:4" ht="15.75" x14ac:dyDescent="0.25">
      <c r="C87" s="15" t="s">
        <v>63</v>
      </c>
    </row>
    <row r="88" spans="2:4" ht="51" x14ac:dyDescent="0.25">
      <c r="B88" s="4" t="s">
        <v>58</v>
      </c>
      <c r="C88" s="23" t="s">
        <v>105</v>
      </c>
      <c r="D88" s="45" t="s">
        <v>144</v>
      </c>
    </row>
    <row r="89" spans="2:4" x14ac:dyDescent="0.25">
      <c r="B89" s="7">
        <v>1</v>
      </c>
      <c r="C89" s="33" t="s">
        <v>7</v>
      </c>
      <c r="D89" s="12">
        <v>70932.347934340301</v>
      </c>
    </row>
    <row r="90" spans="2:4" x14ac:dyDescent="0.25">
      <c r="B90" s="7">
        <v>2</v>
      </c>
      <c r="C90" s="33" t="s">
        <v>22</v>
      </c>
      <c r="D90" s="12">
        <v>40366.160000000003</v>
      </c>
    </row>
    <row r="91" spans="2:4" x14ac:dyDescent="0.25">
      <c r="B91" s="7">
        <v>3</v>
      </c>
      <c r="C91" s="34" t="s">
        <v>57</v>
      </c>
      <c r="D91" s="12">
        <v>2236.2751742099999</v>
      </c>
    </row>
    <row r="92" spans="2:4" x14ac:dyDescent="0.25">
      <c r="B92" s="7">
        <v>4</v>
      </c>
      <c r="C92" s="33" t="s">
        <v>100</v>
      </c>
      <c r="D92" s="12">
        <v>133</v>
      </c>
    </row>
    <row r="93" spans="2:4" x14ac:dyDescent="0.25">
      <c r="B93" s="21" t="s">
        <v>98</v>
      </c>
    </row>
    <row r="95" spans="2:4" ht="15.75" x14ac:dyDescent="0.25">
      <c r="C95" s="15" t="s">
        <v>64</v>
      </c>
    </row>
    <row r="96" spans="2:4" ht="51" x14ac:dyDescent="0.25">
      <c r="B96" s="4" t="s">
        <v>58</v>
      </c>
      <c r="C96" s="23" t="s">
        <v>105</v>
      </c>
      <c r="D96" s="45" t="s">
        <v>144</v>
      </c>
    </row>
    <row r="97" spans="2:4" x14ac:dyDescent="0.25">
      <c r="B97" s="7">
        <v>1</v>
      </c>
      <c r="C97" s="33" t="s">
        <v>7</v>
      </c>
      <c r="D97" s="12">
        <v>48.929609999999997</v>
      </c>
    </row>
    <row r="98" spans="2:4" x14ac:dyDescent="0.25">
      <c r="B98" s="7">
        <v>2</v>
      </c>
      <c r="C98" s="33" t="s">
        <v>8</v>
      </c>
      <c r="D98" s="12">
        <v>8.07</v>
      </c>
    </row>
    <row r="99" spans="2:4" x14ac:dyDescent="0.25">
      <c r="B99" s="7">
        <v>3</v>
      </c>
      <c r="C99" s="33" t="s">
        <v>20</v>
      </c>
      <c r="D99" s="12">
        <v>2.6</v>
      </c>
    </row>
    <row r="100" spans="2:4" x14ac:dyDescent="0.25">
      <c r="B100" s="7">
        <v>4</v>
      </c>
      <c r="C100" s="33" t="s">
        <v>2</v>
      </c>
      <c r="D100" s="12">
        <v>2.08</v>
      </c>
    </row>
    <row r="101" spans="2:4" x14ac:dyDescent="0.25">
      <c r="B101" s="7">
        <v>5</v>
      </c>
      <c r="C101" s="33" t="s">
        <v>46</v>
      </c>
      <c r="D101" s="12">
        <v>0.79</v>
      </c>
    </row>
    <row r="102" spans="2:4" x14ac:dyDescent="0.25">
      <c r="B102" s="7">
        <v>6</v>
      </c>
      <c r="C102" s="34" t="s">
        <v>14</v>
      </c>
      <c r="D102" s="12">
        <v>0.19</v>
      </c>
    </row>
    <row r="103" spans="2:4" x14ac:dyDescent="0.25">
      <c r="B103" s="21" t="s">
        <v>98</v>
      </c>
    </row>
    <row r="105" spans="2:4" x14ac:dyDescent="0.25">
      <c r="C105" s="11" t="s">
        <v>25</v>
      </c>
    </row>
    <row r="106" spans="2:4" ht="51" x14ac:dyDescent="0.25">
      <c r="B106" s="4" t="s">
        <v>58</v>
      </c>
      <c r="C106" s="23" t="s">
        <v>105</v>
      </c>
      <c r="D106" s="45" t="s">
        <v>144</v>
      </c>
    </row>
    <row r="107" spans="2:4" x14ac:dyDescent="0.25">
      <c r="B107" s="7">
        <v>1</v>
      </c>
      <c r="C107" s="33" t="s">
        <v>20</v>
      </c>
      <c r="D107" s="12">
        <v>0.09</v>
      </c>
    </row>
    <row r="108" spans="2:4" x14ac:dyDescent="0.25">
      <c r="B108" s="21" t="s">
        <v>98</v>
      </c>
    </row>
    <row r="110" spans="2:4" ht="15.75" x14ac:dyDescent="0.25">
      <c r="C110" s="15" t="s">
        <v>26</v>
      </c>
    </row>
    <row r="111" spans="2:4" ht="51" x14ac:dyDescent="0.25">
      <c r="B111" s="4" t="s">
        <v>58</v>
      </c>
      <c r="C111" s="23" t="s">
        <v>105</v>
      </c>
      <c r="D111" s="45" t="s">
        <v>144</v>
      </c>
    </row>
    <row r="112" spans="2:4" x14ac:dyDescent="0.25">
      <c r="B112" s="7">
        <v>1</v>
      </c>
      <c r="C112" s="33" t="s">
        <v>20</v>
      </c>
      <c r="D112" s="12">
        <v>1.39</v>
      </c>
    </row>
    <row r="113" spans="2:4" x14ac:dyDescent="0.25">
      <c r="B113" s="21" t="s">
        <v>98</v>
      </c>
    </row>
    <row r="115" spans="2:4" x14ac:dyDescent="0.25">
      <c r="C115" s="11" t="s">
        <v>30</v>
      </c>
    </row>
    <row r="116" spans="2:4" ht="51" x14ac:dyDescent="0.25">
      <c r="B116" s="4" t="s">
        <v>58</v>
      </c>
      <c r="C116" s="23" t="s">
        <v>105</v>
      </c>
      <c r="D116" s="45" t="s">
        <v>144</v>
      </c>
    </row>
    <row r="117" spans="2:4" x14ac:dyDescent="0.25">
      <c r="B117" s="7">
        <v>1</v>
      </c>
      <c r="C117" s="34" t="s">
        <v>57</v>
      </c>
      <c r="D117" s="12">
        <v>24051.781080640001</v>
      </c>
    </row>
    <row r="118" spans="2:4" x14ac:dyDescent="0.25">
      <c r="B118" s="7">
        <v>2</v>
      </c>
      <c r="C118" s="33" t="s">
        <v>20</v>
      </c>
      <c r="D118" s="12">
        <v>510.87</v>
      </c>
    </row>
    <row r="119" spans="2:4" x14ac:dyDescent="0.25">
      <c r="B119" s="7">
        <v>3</v>
      </c>
      <c r="C119" s="33" t="s">
        <v>116</v>
      </c>
      <c r="D119" s="12">
        <v>425.6</v>
      </c>
    </row>
    <row r="120" spans="2:4" x14ac:dyDescent="0.25">
      <c r="B120" s="7">
        <v>4</v>
      </c>
      <c r="C120" s="33" t="s">
        <v>85</v>
      </c>
      <c r="D120" s="12">
        <v>279</v>
      </c>
    </row>
    <row r="121" spans="2:4" x14ac:dyDescent="0.25">
      <c r="B121" s="7">
        <v>5</v>
      </c>
      <c r="C121" s="33" t="s">
        <v>22</v>
      </c>
      <c r="D121" s="12">
        <v>236.35</v>
      </c>
    </row>
    <row r="122" spans="2:4" x14ac:dyDescent="0.25">
      <c r="B122" s="7">
        <v>6</v>
      </c>
      <c r="C122" s="33" t="s">
        <v>18</v>
      </c>
      <c r="D122" s="12">
        <v>142.49</v>
      </c>
    </row>
    <row r="123" spans="2:4" x14ac:dyDescent="0.25">
      <c r="B123" s="7">
        <v>7</v>
      </c>
      <c r="C123" s="33" t="s">
        <v>118</v>
      </c>
      <c r="D123" s="12">
        <v>15</v>
      </c>
    </row>
    <row r="124" spans="2:4" x14ac:dyDescent="0.25">
      <c r="B124" s="7">
        <v>8</v>
      </c>
      <c r="C124" s="33" t="s">
        <v>46</v>
      </c>
      <c r="D124" s="12">
        <v>0.4</v>
      </c>
    </row>
    <row r="125" spans="2:4" x14ac:dyDescent="0.25">
      <c r="B125" s="21" t="s">
        <v>98</v>
      </c>
      <c r="C125" s="40"/>
      <c r="D125" s="40"/>
    </row>
    <row r="126" spans="2:4" x14ac:dyDescent="0.25">
      <c r="C126" s="40"/>
      <c r="D126" s="40"/>
    </row>
    <row r="127" spans="2:4" x14ac:dyDescent="0.25">
      <c r="C127" s="11" t="s">
        <v>31</v>
      </c>
    </row>
    <row r="128" spans="2:4" ht="51" x14ac:dyDescent="0.25">
      <c r="B128" s="4" t="s">
        <v>58</v>
      </c>
      <c r="C128" s="23" t="s">
        <v>105</v>
      </c>
      <c r="D128" s="45" t="s">
        <v>144</v>
      </c>
    </row>
    <row r="129" spans="2:4" x14ac:dyDescent="0.25">
      <c r="B129" s="7">
        <v>1</v>
      </c>
      <c r="C129" s="33" t="s">
        <v>118</v>
      </c>
      <c r="D129" s="12">
        <v>20</v>
      </c>
    </row>
    <row r="130" spans="2:4" x14ac:dyDescent="0.25">
      <c r="B130" s="21" t="s">
        <v>98</v>
      </c>
    </row>
    <row r="132" spans="2:4" ht="15.75" x14ac:dyDescent="0.25">
      <c r="C132" s="15" t="s">
        <v>94</v>
      </c>
    </row>
    <row r="133" spans="2:4" ht="51" x14ac:dyDescent="0.25">
      <c r="B133" s="4" t="s">
        <v>58</v>
      </c>
      <c r="C133" s="23" t="s">
        <v>105</v>
      </c>
      <c r="D133" s="45" t="s">
        <v>144</v>
      </c>
    </row>
    <row r="134" spans="2:4" x14ac:dyDescent="0.25">
      <c r="B134" s="7">
        <v>1</v>
      </c>
      <c r="C134" s="33" t="s">
        <v>22</v>
      </c>
      <c r="D134" s="12">
        <v>36.9</v>
      </c>
    </row>
    <row r="135" spans="2:4" x14ac:dyDescent="0.25">
      <c r="B135" s="7">
        <v>2</v>
      </c>
      <c r="C135" s="34" t="s">
        <v>57</v>
      </c>
      <c r="D135" s="12">
        <v>29.626571999999999</v>
      </c>
    </row>
    <row r="136" spans="2:4" x14ac:dyDescent="0.25">
      <c r="B136" s="7">
        <v>3</v>
      </c>
      <c r="C136" s="33" t="s">
        <v>118</v>
      </c>
      <c r="D136" s="12">
        <v>28</v>
      </c>
    </row>
    <row r="137" spans="2:4" x14ac:dyDescent="0.25">
      <c r="B137" s="7">
        <v>4</v>
      </c>
      <c r="C137" s="33" t="s">
        <v>46</v>
      </c>
      <c r="D137" s="12">
        <v>13.37</v>
      </c>
    </row>
    <row r="138" spans="2:4" x14ac:dyDescent="0.25">
      <c r="B138" s="7">
        <v>5</v>
      </c>
      <c r="C138" s="33" t="s">
        <v>20</v>
      </c>
      <c r="D138" s="12">
        <v>0.72</v>
      </c>
    </row>
    <row r="139" spans="2:4" x14ac:dyDescent="0.25">
      <c r="B139" s="21" t="s">
        <v>98</v>
      </c>
    </row>
  </sheetData>
  <sortState ref="G52:H105">
    <sortCondition descending="1" ref="H52:H105"/>
  </sortState>
  <conditionalFormatting sqref="C6:C10">
    <cfRule type="duplicateValues" dxfId="28" priority="324" stopIfTrue="1"/>
  </conditionalFormatting>
  <conditionalFormatting sqref="C16:C17">
    <cfRule type="duplicateValues" dxfId="27" priority="31" stopIfTrue="1"/>
  </conditionalFormatting>
  <conditionalFormatting sqref="C23:C25">
    <cfRule type="duplicateValues" dxfId="26" priority="29" stopIfTrue="1"/>
  </conditionalFormatting>
  <conditionalFormatting sqref="C31">
    <cfRule type="duplicateValues" dxfId="25" priority="27" stopIfTrue="1"/>
  </conditionalFormatting>
  <conditionalFormatting sqref="C36">
    <cfRule type="duplicateValues" dxfId="24" priority="25" stopIfTrue="1"/>
  </conditionalFormatting>
  <conditionalFormatting sqref="C41">
    <cfRule type="duplicateValues" dxfId="23" priority="24" stopIfTrue="1"/>
  </conditionalFormatting>
  <conditionalFormatting sqref="C46">
    <cfRule type="duplicateValues" dxfId="22" priority="23" stopIfTrue="1"/>
  </conditionalFormatting>
  <conditionalFormatting sqref="C55:C61">
    <cfRule type="duplicateValues" dxfId="9" priority="10" stopIfTrue="1"/>
  </conditionalFormatting>
  <conditionalFormatting sqref="C66:C73">
    <cfRule type="duplicateValues" dxfId="8" priority="9" stopIfTrue="1"/>
  </conditionalFormatting>
  <conditionalFormatting sqref="C78:C84">
    <cfRule type="duplicateValues" dxfId="7" priority="8" stopIfTrue="1"/>
  </conditionalFormatting>
  <conditionalFormatting sqref="C89:C92">
    <cfRule type="duplicateValues" dxfId="6" priority="7" stopIfTrue="1"/>
  </conditionalFormatting>
  <conditionalFormatting sqref="C97:C102">
    <cfRule type="duplicateValues" dxfId="5" priority="6" stopIfTrue="1"/>
  </conditionalFormatting>
  <conditionalFormatting sqref="C107">
    <cfRule type="duplicateValues" dxfId="4" priority="5" stopIfTrue="1"/>
  </conditionalFormatting>
  <conditionalFormatting sqref="C112">
    <cfRule type="duplicateValues" dxfId="3" priority="4" stopIfTrue="1"/>
  </conditionalFormatting>
  <conditionalFormatting sqref="C117:C124">
    <cfRule type="duplicateValues" dxfId="2" priority="3" stopIfTrue="1"/>
  </conditionalFormatting>
  <conditionalFormatting sqref="C129">
    <cfRule type="duplicateValues" dxfId="1" priority="2" stopIfTrue="1"/>
  </conditionalFormatting>
  <conditionalFormatting sqref="C134:C138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оборудование</vt:lpstr>
      <vt:lpstr>регионы</vt:lpstr>
      <vt:lpstr>рэнки по портфелю</vt:lpstr>
      <vt:lpstr>по числу,портфелю,МСБ и пр.</vt:lpstr>
      <vt:lpstr>опер.лизинг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Коршунов Руслан</dc:creator>
  <cp:lastModifiedBy>Коршунов Руслан</cp:lastModifiedBy>
  <dcterms:created xsi:type="dcterms:W3CDTF">2014-11-17T20:35:06Z</dcterms:created>
  <dcterms:modified xsi:type="dcterms:W3CDTF">2016-09-22T10:36:59Z</dcterms:modified>
</cp:coreProperties>
</file>