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17\2017- 6 мес\"/>
    </mc:Choice>
  </mc:AlternateContent>
  <bookViews>
    <workbookView xWindow="0" yWindow="-15" windowWidth="14385" windowHeight="12855" tabRatio="798"/>
  </bookViews>
  <sheets>
    <sheet name="оборудование" sheetId="5" r:id="rId1"/>
    <sheet name="регионы" sheetId="6" r:id="rId2"/>
    <sheet name="рэнки по портфелю" sheetId="7" r:id="rId3"/>
    <sheet name="по числу,портфелю,МСБ и пр." sheetId="8" r:id="rId4"/>
    <sheet name="опер.лизинг" sheetId="9" r:id="rId5"/>
  </sheets>
  <definedNames>
    <definedName name="_xlnm._FilterDatabase" localSheetId="1" hidden="1">регионы!#REF!</definedName>
    <definedName name="_xlnm._FilterDatabase" localSheetId="2" hidden="1">'рэнки по портфелю'!#REF!</definedName>
  </definedNames>
  <calcPr calcId="162913"/>
</workbook>
</file>

<file path=xl/sharedStrings.xml><?xml version="1.0" encoding="utf-8"?>
<sst xmlns="http://schemas.openxmlformats.org/spreadsheetml/2006/main" count="2940" uniqueCount="160">
  <si>
    <t>Рэнкинги ЛК по портфелю по сегментам имущества</t>
  </si>
  <si>
    <t xml:space="preserve">Легковые автомобили  </t>
  </si>
  <si>
    <t>Балтийский лизинг (ГК)</t>
  </si>
  <si>
    <t>ВТБ Лизинг</t>
  </si>
  <si>
    <t>Интерлизинг (ГК)</t>
  </si>
  <si>
    <t>CARCADE Лизинг</t>
  </si>
  <si>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</si>
  <si>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</si>
  <si>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</si>
  <si>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</si>
  <si>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</si>
  <si>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</si>
  <si>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</si>
  <si>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</si>
  <si>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</si>
  <si>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</si>
  <si>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</si>
  <si>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</si>
  <si>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СТОУН-XXI (ГК)</t>
  </si>
  <si>
    <t>место</t>
  </si>
  <si>
    <t>Рэнкинги лизинговых компаний по сегментам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</si>
  <si>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</si>
  <si>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</si>
  <si>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</si>
  <si>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 xml:space="preserve">Легковые автомобили  
</t>
  </si>
  <si>
    <t xml:space="preserve">Грузовой автотранспорт 
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</si>
  <si>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</si>
  <si>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</si>
  <si>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</si>
  <si>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</si>
  <si>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</si>
  <si>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</si>
  <si>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</si>
  <si>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</si>
  <si>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</si>
  <si>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новый бизнес за пределами РФ</t>
  </si>
  <si>
    <t>Рэнкинг ЛК по числу заключенных сделок</t>
  </si>
  <si>
    <t>рэнкинг по объему профинансированных средств</t>
  </si>
  <si>
    <t>Рэнкинг ЛК по размеру портфеля</t>
  </si>
  <si>
    <t>Рэнкинги лизинговых компаний по регионам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</si>
  <si>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</si>
  <si>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</si>
  <si>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</si>
  <si>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Источник: RAEX (Эксперт РА)</t>
  </si>
  <si>
    <t>Райффайзен-Лизинг</t>
  </si>
  <si>
    <t>Наименование компании</t>
  </si>
  <si>
    <t>Ураллизинг (ГК)</t>
  </si>
  <si>
    <t>Рэнкинг ЛК по работе с ФЛ (но не ИП)</t>
  </si>
  <si>
    <t>Рэнкинг ЛК по работе с Госучреждениями (ФГУП,  МУП,  органы федер. и местной власти и др.)</t>
  </si>
  <si>
    <t>Рэнкинг ЛК по работе с малым бизнесом (годовая выручка до 800 млн. руб.)</t>
  </si>
  <si>
    <t>Рэнкинг ЛК по работе со средним бизнесом (выручка от 800 млн. до 2 млрд руб.)</t>
  </si>
  <si>
    <t>Рэнкинг ЛК по работе с крупным бизнесом (выручка более 2 млрд руб.)</t>
  </si>
  <si>
    <t>Южный ФО (вкл. Севастополь)*</t>
  </si>
  <si>
    <t>*Указом президента России от 28 июля 2016 года № 375 в состав Южного федерального округа был включён упразднённый тем же указом Крымский федеральный округ</t>
  </si>
  <si>
    <t>Рэнкинг нового бизнеса по оперативному лизингу</t>
  </si>
  <si>
    <t>«Государственная транспортная лизинговая компания»</t>
  </si>
  <si>
    <t>«ЛК Европлан»</t>
  </si>
  <si>
    <t>«ВЭБ-лизинг»</t>
  </si>
  <si>
    <t>«СБЕРБАНК ЛИЗИНГ» (ГК)</t>
  </si>
  <si>
    <t>«Элемент Лизинг»</t>
  </si>
  <si>
    <t>«РЕСО-Лизинг»</t>
  </si>
  <si>
    <t>«Росагролизинг»</t>
  </si>
  <si>
    <t>«Альфа Лизинг» (ГК)</t>
  </si>
  <si>
    <t>«Мэйджор Лизинг»</t>
  </si>
  <si>
    <t>«КАМАЗ-ЛИЗИНГ» (ГК)</t>
  </si>
  <si>
    <t>«ОЛФ Лизинг»</t>
  </si>
  <si>
    <t>«Система Лизинг 24»</t>
  </si>
  <si>
    <t>«Дойче Лизинг Восток»</t>
  </si>
  <si>
    <t>«КОНТРОЛ лизинг»</t>
  </si>
  <si>
    <t>«Универсальная лизинговая компания»</t>
  </si>
  <si>
    <t>«УралБизнесЛизинг»</t>
  </si>
  <si>
    <t>«Альянс-Лизинг»</t>
  </si>
  <si>
    <t>«Лизинг-Трейд»</t>
  </si>
  <si>
    <t>«ЧелИндЛизинг» (ГК)</t>
  </si>
  <si>
    <t>«БОТ Лизинг (Евразия)»</t>
  </si>
  <si>
    <t xml:space="preserve">«Лизинговая компания «Дельта» </t>
  </si>
  <si>
    <t>«КузбассФинансЛизинг»</t>
  </si>
  <si>
    <t>«РАФТ ЛИЗИНГ»</t>
  </si>
  <si>
    <t>«ГЕН ЛИЗИНГ»</t>
  </si>
  <si>
    <t>«Национальная Лизинговая Компания» (ГК)</t>
  </si>
  <si>
    <t>«БелФин»</t>
  </si>
  <si>
    <t>«Столичный Лизинг»</t>
  </si>
  <si>
    <t>«Уралпромлизинг» (ГК)</t>
  </si>
  <si>
    <t>«Транслизинг»</t>
  </si>
  <si>
    <t>«МСБ-Лизинг»</t>
  </si>
  <si>
    <t>«Интеза Лизинг»</t>
  </si>
  <si>
    <t xml:space="preserve">«Роделен» </t>
  </si>
  <si>
    <t>«Техноспецсталь-Лизинг»</t>
  </si>
  <si>
    <t>«Межрегиональная инвестиционная компания»</t>
  </si>
  <si>
    <t>«ЗСЛК»</t>
  </si>
  <si>
    <t>«Абсолют Лизинг»</t>
  </si>
  <si>
    <t>«АС ФИНАНС»</t>
  </si>
  <si>
    <t>«Лизинговое агентство»</t>
  </si>
  <si>
    <t>«Первая Лизинговая Компания»</t>
  </si>
  <si>
    <t>«ЭКСПО-лизинг»</t>
  </si>
  <si>
    <t>«Инвест-Бизнес Лизинг»</t>
  </si>
  <si>
    <t>«ЛК Пруссия» (ГК)</t>
  </si>
  <si>
    <t>«Ак Барс Лизинг»</t>
  </si>
  <si>
    <t>«Гознак-лизинг»</t>
  </si>
  <si>
    <t>«Солид-Лизинг»</t>
  </si>
  <si>
    <t>«Независимая Лизинговая Компания»</t>
  </si>
  <si>
    <t>«СГБ-лизинг»</t>
  </si>
  <si>
    <t>«Владимирская лизинговая компания»</t>
  </si>
  <si>
    <t>«Пионер-Лизинг»</t>
  </si>
  <si>
    <t>«Лизинг-Медицина»</t>
  </si>
  <si>
    <t>«БЭЛТИ-ГРАНД»</t>
  </si>
  <si>
    <t>«ГКР-лизинг»</t>
  </si>
  <si>
    <t>«Горьковская лизинговая компания»</t>
  </si>
  <si>
    <t>«Аквилон-Лизинг»</t>
  </si>
  <si>
    <t>«СпецАвтоТехЛизинг»</t>
  </si>
  <si>
    <t>«Эксперт Лизинг» (Пенза)</t>
  </si>
  <si>
    <t>«Межрегиональная лизинговая компания»</t>
  </si>
  <si>
    <t>Банк «Вологжанин»</t>
  </si>
  <si>
    <t>«Энергоинвест»</t>
  </si>
  <si>
    <t>«РЕГИОН Лизинг»</t>
  </si>
  <si>
    <t>«Простые решения»</t>
  </si>
  <si>
    <t>«ДиректЛизинг»</t>
  </si>
  <si>
    <t>ЛК «Версус»</t>
  </si>
  <si>
    <t>«Волгопромлизинг»</t>
  </si>
  <si>
    <t>«СИСТЕМА-ЛИЗИНГ»</t>
  </si>
  <si>
    <t>«Опцион-ТМ»</t>
  </si>
  <si>
    <t>«Петербургснаб»</t>
  </si>
  <si>
    <t>«Приволжская лизинговая компания»</t>
  </si>
  <si>
    <t>«Промышленно-инвестиционная компания»</t>
  </si>
  <si>
    <t>«ЛК «ЛИАКОН»</t>
  </si>
  <si>
    <t>«ЗЕСТ» (ГК)</t>
  </si>
  <si>
    <t>«Анлагелизинг»</t>
  </si>
  <si>
    <t>«Центр-Лизинг»</t>
  </si>
  <si>
    <t xml:space="preserve">Объем нового бизнеса (стоимости имущества) за 6 мес. 2017г, млн. руб.  </t>
  </si>
  <si>
    <t>«Транслизинг-сервис»</t>
  </si>
  <si>
    <t>«Эксперт-Лизинг» (Челябинск)</t>
  </si>
  <si>
    <t>«СОЛЛЕРС-ФИНАНС»</t>
  </si>
  <si>
    <t>«ТрансФин-М»</t>
  </si>
  <si>
    <t>«РЕЙЛ1520» (ГК)</t>
  </si>
  <si>
    <t>«Металлинвестлизинг»</t>
  </si>
  <si>
    <t>«Газпромбанк Лизинг» (ГК)</t>
  </si>
  <si>
    <t>«ПРОМАГРОЛИЗИНГ-ЦЕНТР»</t>
  </si>
  <si>
    <t>«ТМХС-Лизинг»</t>
  </si>
  <si>
    <t>«НПБ-Лизинг»</t>
  </si>
  <si>
    <t>портфель на 01.07.2017, млн.руб.</t>
  </si>
  <si>
    <t>«Сименс Финанс»</t>
  </si>
  <si>
    <t>«МКБ-лизинг»</t>
  </si>
  <si>
    <t>«ЮниКредит Лизинг»</t>
  </si>
  <si>
    <t>«БИЗНЕС АЛЬЯНС»</t>
  </si>
  <si>
    <t>«Северная Венеция» (ГК)</t>
  </si>
  <si>
    <t>«Сибирская лизинговая компания»</t>
  </si>
  <si>
    <t>«ЛизПлан Рус»</t>
  </si>
  <si>
    <t>«ТаймЛизинг»</t>
  </si>
  <si>
    <t>«ЯрКамп Лизинг» (ЛК)</t>
  </si>
  <si>
    <t>АКБ «ЦентроКредит»</t>
  </si>
  <si>
    <t>«СпецИнвестЛизинг»</t>
  </si>
  <si>
    <t>«ЛИКОНС»</t>
  </si>
  <si>
    <t>Профинансированные средства за 6 мес. 2017г., млн. руб.</t>
  </si>
  <si>
    <t>Количество новых заключенных договоров за 6 мес. 2017г., штук</t>
  </si>
  <si>
    <t>Место</t>
  </si>
  <si>
    <t xml:space="preserve">Новый бизнес по оперативному лизингу/аренде за 6 мес. 2017г. </t>
  </si>
  <si>
    <t xml:space="preserve">Объем нового бизнеса (стоимости имущества) за 6 мес. 2017 г, млн. руб.  </t>
  </si>
  <si>
    <t>Платежи к получению (портфель) на 01.07.2017, млн. руб.</t>
  </si>
  <si>
    <t>33 829*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</si>
  <si>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технику, прежде всего авиационную, то сущностно данный объем нового бизнеса можно отнести к сегменту крупного бизнеса.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</si>
</sst>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0" fillId="0" borderId="2" applyNumberFormat="0" applyFill="0" applyProtection="0">
      <alignment horizontal="left" vertical="top" wrapText="1"/>
    </xf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3" applyNumberFormat="0" applyAlignment="0" applyProtection="0"/>
    <xf numFmtId="0" fontId="16" fillId="21" borderId="4" applyNumberFormat="0" applyAlignment="0" applyProtection="0"/>
    <xf numFmtId="0" fontId="17" fillId="21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2" borderId="9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0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9" fillId="5" borderId="0" applyNumberFormat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5" fillId="2" borderId="1" xfId="0" applyFont="1" applyFill="1" applyBorder="1"/>
    <xf numFmtId="0" fontId="5" fillId="2" borderId="0" xfId="0" applyFont="1" applyFill="1"/>
    <xf numFmtId="0" fontId="7" fillId="2" borderId="0" xfId="0" applyFont="1" applyFill="1"/>
    <xf numFmtId="0" fontId="5" fillId="2" borderId="1" xfId="3" applyFont="1" applyFill="1" applyBorder="1" applyAlignment="1">
      <alignment wrapText="1"/>
    </xf>
    <xf numFmtId="0" fontId="7" fillId="2" borderId="1" xfId="3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/>
    <xf numFmtId="165" fontId="5" fillId="2" borderId="0" xfId="9" applyNumberFormat="1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167" fontId="5" fillId="2" borderId="0" xfId="1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6" fillId="2" borderId="0" xfId="0" applyFont="1" applyFill="1"/>
    <xf numFmtId="0" fontId="5" fillId="0" borderId="1" xfId="0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Border="1"/>
    <xf numFmtId="167" fontId="6" fillId="2" borderId="0" xfId="10" applyNumberFormat="1" applyFont="1" applyFill="1" applyBorder="1"/>
    <xf numFmtId="166" fontId="6" fillId="2" borderId="0" xfId="9" applyNumberFormat="1" applyFont="1" applyFill="1" applyBorder="1"/>
    <xf numFmtId="0" fontId="5" fillId="2" borderId="1" xfId="60" applyFont="1" applyFill="1" applyBorder="1" applyAlignment="1">
      <alignment vertical="center" wrapText="1"/>
    </xf>
    <xf numFmtId="168" fontId="5" fillId="0" borderId="1" xfId="14" applyNumberFormat="1" applyFont="1" applyFill="1" applyBorder="1" applyAlignment="1">
      <alignment vertical="center"/>
    </xf>
    <xf numFmtId="167" fontId="5" fillId="2" borderId="0" xfId="1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60" applyFont="1" applyFill="1" applyBorder="1" applyAlignment="1">
      <alignment horizontal="center" vertical="center" wrapText="1"/>
    </xf>
    <xf numFmtId="0" fontId="5" fillId="0" borderId="1" xfId="13" applyFont="1" applyBorder="1"/>
    <xf numFmtId="0" fontId="7" fillId="0" borderId="1" xfId="13" applyFont="1" applyBorder="1" applyAlignment="1">
      <alignment vertical="center"/>
    </xf>
    <xf numFmtId="165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1" applyFont="1" applyBorder="1" applyAlignment="1">
      <alignment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0" fontId="5" fillId="0" borderId="1" xfId="15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" xfId="60" applyFont="1" applyFill="1" applyBorder="1" applyAlignment="1">
      <alignment horizontal="center" vertical="center"/>
    </xf>
    <xf numFmtId="0" fontId="8" fillId="0" borderId="1" xfId="13" applyFont="1" applyBorder="1" applyAlignment="1">
      <alignment vertical="center"/>
    </xf>
    <xf numFmtId="168" fontId="5" fillId="0" borderId="1" xfId="12" applyNumberFormat="1" applyFont="1" applyBorder="1" applyAlignment="1">
      <alignment vertical="center"/>
    </xf>
    <xf numFmtId="0" fontId="8" fillId="0" borderId="1" xfId="11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0" borderId="1" xfId="15" applyFont="1" applyBorder="1" applyAlignment="1">
      <alignment vertical="center" wrapText="1"/>
    </xf>
    <xf numFmtId="0" fontId="5" fillId="2" borderId="1" xfId="3" applyFont="1" applyFill="1" applyBorder="1" applyAlignment="1">
      <alignment vertical="center" wrapText="1"/>
    </xf>
    <xf numFmtId="0" fontId="7" fillId="0" borderId="1" xfId="60" applyFont="1" applyFill="1" applyBorder="1" applyAlignment="1" applyProtection="1">
      <alignment horizontal="left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5" fillId="0" borderId="1" xfId="13" applyFont="1" applyBorder="1" applyAlignment="1">
      <alignment vertical="center"/>
    </xf>
    <xf numFmtId="0" fontId="5" fillId="0" borderId="1" xfId="11" applyFont="1" applyBorder="1" applyAlignment="1">
      <alignment vertical="center"/>
    </xf>
    <xf numFmtId="0" fontId="5" fillId="0" borderId="1" xfId="13" applyFont="1" applyFill="1" applyBorder="1" applyAlignment="1">
      <alignment vertical="center" wrapText="1"/>
    </xf>
    <xf numFmtId="0" fontId="5" fillId="0" borderId="1" xfId="13" applyFont="1" applyFill="1" applyBorder="1" applyAlignment="1">
      <alignment wrapText="1"/>
    </xf>
    <xf numFmtId="168" fontId="8" fillId="0" borderId="1" xfId="14" applyNumberFormat="1" applyFont="1" applyBorder="1" applyAlignment="1">
      <alignment vertical="center"/>
    </xf>
    <xf numFmtId="0" fontId="5" fillId="0" borderId="1" xfId="15" applyFont="1" applyBorder="1" applyAlignment="1">
      <alignment vertical="center" wrapText="1"/>
    </xf>
    <xf numFmtId="168" fontId="8" fillId="0" borderId="1" xfId="12" applyNumberFormat="1" applyFont="1" applyBorder="1" applyAlignment="1">
      <alignment vertical="center"/>
    </xf>
    <xf numFmtId="0" fontId="7" fillId="0" borderId="1" xfId="60" applyFont="1" applyBorder="1" applyAlignment="1">
      <alignment vertical="center" wrapText="1"/>
    </xf>
    <xf numFmtId="0" fontId="5" fillId="0" borderId="1" xfId="60" applyFont="1" applyBorder="1" applyAlignment="1">
      <alignment vertical="center" wrapText="1"/>
    </xf>
    <xf numFmtId="168" fontId="5" fillId="0" borderId="1" xfId="60" applyNumberFormat="1" applyFont="1" applyBorder="1" applyAlignment="1">
      <alignment vertical="center"/>
    </xf>
    <xf numFmtId="168" fontId="5" fillId="0" borderId="1" xfId="9" applyNumberFormat="1" applyFont="1" applyBorder="1" applyAlignment="1">
      <alignment vertical="center"/>
    </xf>
    <xf numFmtId="0" fontId="5" fillId="2" borderId="1" xfId="59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8" fontId="5" fillId="0" borderId="1" xfId="14" applyNumberFormat="1" applyFont="1" applyBorder="1"/>
    <xf numFmtId="0" fontId="7" fillId="0" borderId="1" xfId="60" applyFont="1" applyBorder="1" applyAlignment="1">
      <alignment vertical="center" wrapText="1"/>
    </xf>
    <xf numFmtId="0" fontId="5" fillId="0" borderId="1" xfId="60" applyFont="1" applyBorder="1" applyAlignment="1">
      <alignment vertical="center" wrapText="1"/>
    </xf>
    <xf numFmtId="0" fontId="7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wrapText="1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164" fontId="5" fillId="0" borderId="1" xfId="14" applyNumberFormat="1" applyFont="1" applyBorder="1"/>
    <xf numFmtId="167" fontId="5" fillId="0" borderId="1" xfId="14" applyNumberFormat="1" applyFont="1" applyBorder="1"/>
    <xf numFmtId="0" fontId="32" fillId="2" borderId="0" xfId="0" applyFont="1" applyFill="1"/>
    <xf numFmtId="0" fontId="5" fillId="0" borderId="1" xfId="0" applyFont="1" applyBorder="1"/>
    <xf numFmtId="168" fontId="8" fillId="0" borderId="1" xfId="14" applyNumberFormat="1" applyFont="1" applyBorder="1"/>
    <xf numFmtId="0" fontId="33" fillId="2" borderId="0" xfId="0" applyFont="1" applyFill="1" applyAlignment="1">
      <alignment horizontal="left" vertical="center" wrapText="1"/>
    </xf>
    <xf numFmtId="168" fontId="5" fillId="0" borderId="1" xfId="12" applyNumberFormat="1" applyFont="1" applyBorder="1" applyAlignment="1">
      <alignment horizontal="right" vertical="center"/>
    </xf>
    <xf numFmtId="0" fontId="34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84"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Акцент1 2" xfId="22"/>
    <cellStyle name="40% - Акцент2 2" xfId="23"/>
    <cellStyle name="40% - Акцент3 2" xfId="24"/>
    <cellStyle name="40% - Акцент4 2" xfId="25"/>
    <cellStyle name="40% - Акцент5 2" xfId="26"/>
    <cellStyle name="40% - Акцент6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m49048872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"/>
    <cellStyle name="Гиперссылка 2 2" xfId="45"/>
    <cellStyle name="Гиперссылка 2 3" xfId="46"/>
    <cellStyle name="Гиперссылка 2 4" xfId="44"/>
    <cellStyle name="Гиперссылка 3" xfId="47"/>
    <cellStyle name="Гиперссылка 3 2" xfId="48"/>
    <cellStyle name="Гиперссылка 3 3" xfId="49"/>
    <cellStyle name="Гиперссылка 4" xfId="50"/>
    <cellStyle name="Заголовок 1 2" xfId="51"/>
    <cellStyle name="Заголовок 2 2" xfId="52"/>
    <cellStyle name="Заголовок 3 2" xfId="53"/>
    <cellStyle name="Заголовок 4 2" xfId="54"/>
    <cellStyle name="Итог 2" xfId="55"/>
    <cellStyle name="Контрольная ячейка 2" xfId="56"/>
    <cellStyle name="Название 2" xfId="57"/>
    <cellStyle name="Нейтральный 2" xfId="58"/>
    <cellStyle name="Обычный" xfId="0" builtinId="0"/>
    <cellStyle name="Обычный 2" xfId="2"/>
    <cellStyle name="Обычный 2 2" xfId="3"/>
    <cellStyle name="Обычный 2 2 2" xfId="60"/>
    <cellStyle name="Обычный 2 2 3" xfId="59"/>
    <cellStyle name="Обычный 2 3" xfId="13"/>
    <cellStyle name="Обычный 2 3 2" xfId="61"/>
    <cellStyle name="Обычный 2 3 3" xfId="81"/>
    <cellStyle name="Обычный 2 4" xfId="62"/>
    <cellStyle name="Обычный 3" xfId="4"/>
    <cellStyle name="Обычный 4" xfId="5"/>
    <cellStyle name="Обычный 5" xfId="11"/>
    <cellStyle name="Обычный 5 2" xfId="63"/>
    <cellStyle name="Обычный 5 3" xfId="83"/>
    <cellStyle name="Обычный 6" xfId="64"/>
    <cellStyle name="Обычный 7" xfId="15"/>
    <cellStyle name="Плохой 2" xfId="65"/>
    <cellStyle name="Пояснение 2" xfId="66"/>
    <cellStyle name="Примечание 2" xfId="67"/>
    <cellStyle name="Процентный 2" xfId="6"/>
    <cellStyle name="Процентный 2 2" xfId="70"/>
    <cellStyle name="Процентный 2 2 2" xfId="71"/>
    <cellStyle name="Процентный 2 3" xfId="69"/>
    <cellStyle name="Процентный 3" xfId="7"/>
    <cellStyle name="Процентный 4" xfId="72"/>
    <cellStyle name="Процентный 5" xfId="73"/>
    <cellStyle name="Процентный 6" xfId="68"/>
    <cellStyle name="Связанная ячейка 2" xfId="74"/>
    <cellStyle name="Стиль 1" xfId="8"/>
    <cellStyle name="Текст предупреждения 2" xfId="75"/>
    <cellStyle name="Финансовый" xfId="10" builtinId="3"/>
    <cellStyle name="Финансовый 2" xfId="9"/>
    <cellStyle name="Финансовый 3" xfId="14"/>
    <cellStyle name="Финансовый 3 2" xfId="76"/>
    <cellStyle name="Финансовый 3 3" xfId="77"/>
    <cellStyle name="Финансовый 3 4" xfId="78"/>
    <cellStyle name="Финансовый 4" xfId="12"/>
    <cellStyle name="Финансовый 4 2" xfId="79"/>
    <cellStyle name="Финансовый 4 3" xfId="82"/>
    <cellStyle name="Хороший 2" xfId="8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16"/>
  <sheetViews>
    <sheetView tabSelected="1" topLeftCell="A790" zoomScale="80" zoomScaleNormal="80" workbookViewId="0">
      <selection activeCell="C802" sqref="C802"/>
    </sheetView>
  </sheetViews>
  <sheetFormatPr defaultRowHeight="15.75" x14ac:dyDescent="0.25"/>
  <cols>
    <col min="1" max="1" width="9.42578125" style="2" customWidth="1"/>
    <col min="2" max="2" width="9.140625" style="15"/>
    <col min="3" max="3" width="56.42578125" style="15" customWidth="1"/>
    <col min="4" max="4" width="22.85546875" style="15" customWidth="1"/>
    <col min="5" max="5" width="22.85546875" style="2" customWidth="1"/>
    <col min="6" max="6" width="34" style="2" customWidth="1"/>
    <col min="7" max="7" width="17.5703125" style="2" customWidth="1"/>
    <col min="8" max="16384" width="9.140625" style="2"/>
  </cols>
  <sheetData>
    <row r="1" spans="2:5" x14ac:dyDescent="0.25">
      <c r="B1" s="68"/>
      <c r="C1" s="68"/>
      <c r="D1" s="68"/>
    </row>
    <row r="2" spans="2:5" x14ac:dyDescent="0.25">
      <c r="B2" s="68"/>
      <c r="C2" s="67" t="s">
        <v>20</v>
      </c>
      <c r="D2" s="68"/>
    </row>
    <row r="3" spans="2:5" x14ac:dyDescent="0.25">
      <c r="B3" s="68"/>
      <c r="C3" s="68"/>
      <c r="D3" s="68"/>
    </row>
    <row r="4" spans="2:5" x14ac:dyDescent="0.25">
      <c r="B4" s="68"/>
      <c r="C4" s="68" t="s">
        <v>24</v>
      </c>
      <c r="D4" s="68"/>
    </row>
    <row r="5" spans="2:5" ht="63" x14ac:dyDescent="0.25">
      <c r="B5" s="66" t="s">
        <v>19</v>
      </c>
      <c r="C5" s="65" t="s">
        <v>17</v>
      </c>
      <c r="D5" s="66" t="s">
        <v>156</v>
      </c>
      <c r="E5" s="10"/>
    </row>
    <row r="6" spans="2:5" x14ac:dyDescent="0.25">
      <c r="B6" s="16">
        <v>1</v>
      </c>
      <c r="C6" s="52" t="s">
        <v>56</v>
      </c>
      <c r="D6" s="74">
        <v>13199.299781137106</v>
      </c>
      <c r="E6" s="11"/>
    </row>
    <row r="7" spans="2:5" x14ac:dyDescent="0.25">
      <c r="B7" s="16">
        <v>2</v>
      </c>
      <c r="C7" s="51" t="s">
        <v>3</v>
      </c>
      <c r="D7" s="74">
        <v>8163.32</v>
      </c>
      <c r="E7" s="11"/>
    </row>
    <row r="8" spans="2:5" x14ac:dyDescent="0.25">
      <c r="B8" s="16">
        <v>3</v>
      </c>
      <c r="C8" s="51" t="s">
        <v>57</v>
      </c>
      <c r="D8" s="74">
        <v>7599.95</v>
      </c>
      <c r="E8" s="11"/>
    </row>
    <row r="9" spans="2:5" x14ac:dyDescent="0.25">
      <c r="B9" s="16">
        <v>4</v>
      </c>
      <c r="C9" s="52" t="s">
        <v>60</v>
      </c>
      <c r="D9" s="74">
        <v>7070.72</v>
      </c>
      <c r="E9" s="11"/>
    </row>
    <row r="10" spans="2:5" x14ac:dyDescent="0.25">
      <c r="B10" s="16">
        <v>5</v>
      </c>
      <c r="C10" s="51" t="s">
        <v>5</v>
      </c>
      <c r="D10" s="74">
        <v>4583.25</v>
      </c>
      <c r="E10" s="11"/>
    </row>
    <row r="11" spans="2:5" x14ac:dyDescent="0.25">
      <c r="B11" s="16">
        <v>6</v>
      </c>
      <c r="C11" s="52" t="s">
        <v>63</v>
      </c>
      <c r="D11" s="74">
        <v>4464</v>
      </c>
      <c r="E11" s="11"/>
    </row>
    <row r="12" spans="2:5" x14ac:dyDescent="0.25">
      <c r="B12" s="16">
        <v>7</v>
      </c>
      <c r="C12" s="51" t="s">
        <v>2</v>
      </c>
      <c r="D12" s="74">
        <v>4035</v>
      </c>
      <c r="E12" s="11"/>
    </row>
    <row r="13" spans="2:5" x14ac:dyDescent="0.25">
      <c r="B13" s="16">
        <v>8</v>
      </c>
      <c r="C13" s="51" t="s">
        <v>58</v>
      </c>
      <c r="D13" s="74">
        <v>3100.1</v>
      </c>
      <c r="E13" s="11"/>
    </row>
    <row r="14" spans="2:5" x14ac:dyDescent="0.25">
      <c r="B14" s="16">
        <v>9</v>
      </c>
      <c r="C14" s="52" t="s">
        <v>68</v>
      </c>
      <c r="D14" s="74">
        <v>1745</v>
      </c>
      <c r="E14" s="11"/>
    </row>
    <row r="15" spans="2:5" x14ac:dyDescent="0.25">
      <c r="B15" s="16">
        <v>10</v>
      </c>
      <c r="C15" s="52" t="s">
        <v>62</v>
      </c>
      <c r="D15" s="74">
        <v>1742</v>
      </c>
      <c r="E15" s="11"/>
    </row>
    <row r="16" spans="2:5" x14ac:dyDescent="0.25">
      <c r="B16" s="16">
        <v>11</v>
      </c>
      <c r="C16" s="51" t="s">
        <v>46</v>
      </c>
      <c r="D16" s="74">
        <v>1186</v>
      </c>
      <c r="E16" s="11"/>
    </row>
    <row r="17" spans="2:5" x14ac:dyDescent="0.25">
      <c r="B17" s="16">
        <v>12</v>
      </c>
      <c r="C17" s="51" t="s">
        <v>18</v>
      </c>
      <c r="D17" s="74">
        <v>942.1</v>
      </c>
      <c r="E17" s="11"/>
    </row>
    <row r="18" spans="2:5" x14ac:dyDescent="0.25">
      <c r="B18" s="16">
        <v>13</v>
      </c>
      <c r="C18" s="51" t="s">
        <v>146</v>
      </c>
      <c r="D18" s="74">
        <v>739</v>
      </c>
      <c r="E18" s="11"/>
    </row>
    <row r="19" spans="2:5" x14ac:dyDescent="0.25">
      <c r="B19" s="16">
        <v>14</v>
      </c>
      <c r="C19" s="52" t="s">
        <v>142</v>
      </c>
      <c r="D19" s="74">
        <v>713.71799527118651</v>
      </c>
      <c r="E19" s="11"/>
    </row>
    <row r="20" spans="2:5" x14ac:dyDescent="0.25">
      <c r="B20" s="16">
        <v>15</v>
      </c>
      <c r="C20" s="51" t="s">
        <v>4</v>
      </c>
      <c r="D20" s="74">
        <v>561.79999999999995</v>
      </c>
      <c r="E20" s="11"/>
    </row>
    <row r="21" spans="2:5" x14ac:dyDescent="0.25">
      <c r="B21" s="16">
        <v>16</v>
      </c>
      <c r="C21" s="51" t="s">
        <v>130</v>
      </c>
      <c r="D21" s="74">
        <v>481.79</v>
      </c>
      <c r="E21" s="11"/>
    </row>
    <row r="22" spans="2:5" x14ac:dyDescent="0.25">
      <c r="B22" s="16">
        <v>17</v>
      </c>
      <c r="C22" s="51" t="s">
        <v>140</v>
      </c>
      <c r="D22" s="74">
        <v>369.87</v>
      </c>
      <c r="E22" s="11"/>
    </row>
    <row r="23" spans="2:5" x14ac:dyDescent="0.25">
      <c r="B23" s="16">
        <v>18</v>
      </c>
      <c r="C23" s="51" t="s">
        <v>72</v>
      </c>
      <c r="D23" s="74">
        <v>266.83999999999997</v>
      </c>
      <c r="E23" s="11"/>
    </row>
    <row r="24" spans="2:5" x14ac:dyDescent="0.25">
      <c r="B24" s="16">
        <v>19</v>
      </c>
      <c r="C24" s="51" t="s">
        <v>71</v>
      </c>
      <c r="D24" s="74">
        <v>237.97</v>
      </c>
      <c r="E24" s="11"/>
    </row>
    <row r="25" spans="2:5" x14ac:dyDescent="0.25">
      <c r="B25" s="16">
        <v>20</v>
      </c>
      <c r="C25" s="51" t="s">
        <v>131</v>
      </c>
      <c r="D25" s="74">
        <v>206.38</v>
      </c>
      <c r="E25" s="11"/>
    </row>
    <row r="26" spans="2:5" x14ac:dyDescent="0.25">
      <c r="B26" s="16">
        <v>21</v>
      </c>
      <c r="C26" s="52" t="s">
        <v>85</v>
      </c>
      <c r="D26" s="74">
        <v>185.68</v>
      </c>
      <c r="E26" s="11"/>
    </row>
    <row r="27" spans="2:5" x14ac:dyDescent="0.25">
      <c r="B27" s="16">
        <v>22</v>
      </c>
      <c r="C27" s="51" t="s">
        <v>141</v>
      </c>
      <c r="D27" s="74">
        <v>185</v>
      </c>
      <c r="E27" s="11"/>
    </row>
    <row r="28" spans="2:5" x14ac:dyDescent="0.25">
      <c r="B28" s="16">
        <v>23</v>
      </c>
      <c r="C28" s="52" t="s">
        <v>70</v>
      </c>
      <c r="D28" s="74">
        <v>177.8</v>
      </c>
      <c r="E28" s="11"/>
    </row>
    <row r="29" spans="2:5" x14ac:dyDescent="0.25">
      <c r="B29" s="16">
        <v>24</v>
      </c>
      <c r="C29" s="51" t="s">
        <v>145</v>
      </c>
      <c r="D29" s="74">
        <v>166.1</v>
      </c>
      <c r="E29" s="11"/>
    </row>
    <row r="30" spans="2:5" x14ac:dyDescent="0.25">
      <c r="B30" s="16">
        <v>25</v>
      </c>
      <c r="C30" s="51" t="s">
        <v>59</v>
      </c>
      <c r="D30" s="74">
        <v>161.30000000000001</v>
      </c>
      <c r="E30" s="11"/>
    </row>
    <row r="31" spans="2:5" x14ac:dyDescent="0.25">
      <c r="B31" s="16">
        <v>26</v>
      </c>
      <c r="C31" s="51" t="s">
        <v>44</v>
      </c>
      <c r="D31" s="74">
        <v>160</v>
      </c>
      <c r="E31" s="11"/>
    </row>
    <row r="32" spans="2:5" x14ac:dyDescent="0.25">
      <c r="B32" s="16">
        <v>27</v>
      </c>
      <c r="C32" s="51" t="s">
        <v>73</v>
      </c>
      <c r="D32" s="74">
        <v>149.32290014406783</v>
      </c>
      <c r="E32" s="11"/>
    </row>
    <row r="33" spans="2:5" x14ac:dyDescent="0.25">
      <c r="B33" s="16">
        <v>28</v>
      </c>
      <c r="C33" s="51" t="s">
        <v>105</v>
      </c>
      <c r="D33" s="74">
        <v>130.6</v>
      </c>
      <c r="E33" s="11"/>
    </row>
    <row r="34" spans="2:5" x14ac:dyDescent="0.25">
      <c r="B34" s="16">
        <v>29</v>
      </c>
      <c r="C34" s="51" t="s">
        <v>69</v>
      </c>
      <c r="D34" s="74">
        <v>116</v>
      </c>
      <c r="E34" s="11"/>
    </row>
    <row r="35" spans="2:5" x14ac:dyDescent="0.25">
      <c r="B35" s="16">
        <v>30</v>
      </c>
      <c r="C35" s="52" t="s">
        <v>78</v>
      </c>
      <c r="D35" s="74">
        <v>92</v>
      </c>
      <c r="E35" s="11"/>
    </row>
    <row r="36" spans="2:5" x14ac:dyDescent="0.25">
      <c r="B36" s="16">
        <v>31</v>
      </c>
      <c r="C36" s="51" t="s">
        <v>79</v>
      </c>
      <c r="D36" s="74">
        <v>64.33</v>
      </c>
      <c r="E36" s="11"/>
    </row>
    <row r="37" spans="2:5" x14ac:dyDescent="0.25">
      <c r="B37" s="16">
        <v>32</v>
      </c>
      <c r="C37" s="51" t="s">
        <v>82</v>
      </c>
      <c r="D37" s="74">
        <v>59</v>
      </c>
      <c r="E37" s="11"/>
    </row>
    <row r="38" spans="2:5" x14ac:dyDescent="0.25">
      <c r="B38" s="16">
        <v>33</v>
      </c>
      <c r="C38" s="51" t="s">
        <v>93</v>
      </c>
      <c r="D38" s="74">
        <v>59</v>
      </c>
      <c r="E38" s="11"/>
    </row>
    <row r="39" spans="2:5" x14ac:dyDescent="0.25">
      <c r="B39" s="16">
        <v>34</v>
      </c>
      <c r="C39" s="51" t="s">
        <v>81</v>
      </c>
      <c r="D39" s="74">
        <v>44.8</v>
      </c>
      <c r="E39" s="11"/>
    </row>
    <row r="40" spans="2:5" x14ac:dyDescent="0.25">
      <c r="B40" s="16">
        <v>35</v>
      </c>
      <c r="C40" s="51" t="s">
        <v>88</v>
      </c>
      <c r="D40" s="74">
        <v>43.33</v>
      </c>
      <c r="E40" s="11"/>
    </row>
    <row r="41" spans="2:5" x14ac:dyDescent="0.25">
      <c r="B41" s="16">
        <v>36</v>
      </c>
      <c r="C41" s="52" t="s">
        <v>101</v>
      </c>
      <c r="D41" s="74">
        <v>43.26</v>
      </c>
      <c r="E41" s="11"/>
    </row>
    <row r="42" spans="2:5" x14ac:dyDescent="0.25">
      <c r="B42" s="16">
        <v>37</v>
      </c>
      <c r="C42" s="52" t="s">
        <v>76</v>
      </c>
      <c r="D42" s="74">
        <v>40.04</v>
      </c>
      <c r="E42" s="11"/>
    </row>
    <row r="43" spans="2:5" x14ac:dyDescent="0.25">
      <c r="B43" s="16">
        <v>38</v>
      </c>
      <c r="C43" s="51" t="s">
        <v>75</v>
      </c>
      <c r="D43" s="74">
        <v>36.9</v>
      </c>
      <c r="E43" s="11"/>
    </row>
    <row r="44" spans="2:5" x14ac:dyDescent="0.25">
      <c r="B44" s="16">
        <v>39</v>
      </c>
      <c r="C44" s="51" t="s">
        <v>86</v>
      </c>
      <c r="D44" s="74">
        <v>36.159999999999997</v>
      </c>
      <c r="E44" s="11"/>
    </row>
    <row r="45" spans="2:5" x14ac:dyDescent="0.25">
      <c r="B45" s="16">
        <v>40</v>
      </c>
      <c r="C45" s="52" t="s">
        <v>103</v>
      </c>
      <c r="D45" s="74">
        <v>35.82</v>
      </c>
      <c r="E45" s="11"/>
    </row>
    <row r="46" spans="2:5" x14ac:dyDescent="0.25">
      <c r="B46" s="16">
        <v>41</v>
      </c>
      <c r="C46" s="51" t="s">
        <v>87</v>
      </c>
      <c r="D46" s="74">
        <v>35.6</v>
      </c>
      <c r="E46" s="11"/>
    </row>
    <row r="47" spans="2:5" x14ac:dyDescent="0.25">
      <c r="B47" s="16">
        <v>42</v>
      </c>
      <c r="C47" s="51" t="s">
        <v>83</v>
      </c>
      <c r="D47" s="74">
        <v>32.799999999999997</v>
      </c>
      <c r="E47" s="11"/>
    </row>
    <row r="48" spans="2:5" x14ac:dyDescent="0.25">
      <c r="B48" s="16">
        <v>43</v>
      </c>
      <c r="C48" s="52" t="s">
        <v>92</v>
      </c>
      <c r="D48" s="74">
        <v>30</v>
      </c>
      <c r="E48" s="11"/>
    </row>
    <row r="49" spans="2:5" x14ac:dyDescent="0.25">
      <c r="B49" s="16">
        <v>44</v>
      </c>
      <c r="C49" s="52" t="s">
        <v>120</v>
      </c>
      <c r="D49" s="74">
        <v>29.43</v>
      </c>
      <c r="E49" s="11"/>
    </row>
    <row r="50" spans="2:5" x14ac:dyDescent="0.25">
      <c r="B50" s="16">
        <v>45</v>
      </c>
      <c r="C50" s="51" t="s">
        <v>67</v>
      </c>
      <c r="D50" s="74">
        <v>26.8</v>
      </c>
      <c r="E50" s="11"/>
    </row>
    <row r="51" spans="2:5" x14ac:dyDescent="0.25">
      <c r="B51" s="16">
        <v>46</v>
      </c>
      <c r="C51" s="51" t="s">
        <v>100</v>
      </c>
      <c r="D51" s="74">
        <v>26.63</v>
      </c>
      <c r="E51" s="11"/>
    </row>
    <row r="52" spans="2:5" x14ac:dyDescent="0.25">
      <c r="B52" s="16">
        <v>47</v>
      </c>
      <c r="C52" s="52" t="s">
        <v>115</v>
      </c>
      <c r="D52" s="74">
        <v>25.47</v>
      </c>
      <c r="E52" s="11"/>
    </row>
    <row r="53" spans="2:5" x14ac:dyDescent="0.25">
      <c r="B53" s="16">
        <v>48</v>
      </c>
      <c r="C53" s="52" t="s">
        <v>99</v>
      </c>
      <c r="D53" s="74">
        <v>24.26</v>
      </c>
      <c r="E53" s="11"/>
    </row>
    <row r="54" spans="2:5" x14ac:dyDescent="0.25">
      <c r="B54" s="16">
        <v>49</v>
      </c>
      <c r="C54" s="51" t="s">
        <v>150</v>
      </c>
      <c r="D54" s="74">
        <v>19.604576271186442</v>
      </c>
      <c r="E54" s="11"/>
    </row>
    <row r="55" spans="2:5" x14ac:dyDescent="0.25">
      <c r="B55" s="16">
        <v>50</v>
      </c>
      <c r="C55" s="51" t="s">
        <v>122</v>
      </c>
      <c r="D55" s="74">
        <v>17</v>
      </c>
      <c r="E55" s="11"/>
    </row>
    <row r="56" spans="2:5" x14ac:dyDescent="0.25">
      <c r="B56" s="16">
        <v>51</v>
      </c>
      <c r="C56" s="52" t="s">
        <v>144</v>
      </c>
      <c r="D56" s="74">
        <v>16.670000000000002</v>
      </c>
      <c r="E56" s="11"/>
    </row>
    <row r="57" spans="2:5" x14ac:dyDescent="0.25">
      <c r="B57" s="16">
        <v>52</v>
      </c>
      <c r="C57" s="51" t="s">
        <v>125</v>
      </c>
      <c r="D57" s="74">
        <v>15.23</v>
      </c>
      <c r="E57" s="11"/>
    </row>
    <row r="58" spans="2:5" x14ac:dyDescent="0.25">
      <c r="B58" s="16">
        <v>53</v>
      </c>
      <c r="C58" s="52" t="s">
        <v>135</v>
      </c>
      <c r="D58" s="74">
        <v>15</v>
      </c>
      <c r="E58" s="11"/>
    </row>
    <row r="59" spans="2:5" x14ac:dyDescent="0.25">
      <c r="B59" s="16">
        <v>54</v>
      </c>
      <c r="C59" s="51" t="s">
        <v>80</v>
      </c>
      <c r="D59" s="74">
        <v>14.25</v>
      </c>
      <c r="E59" s="11"/>
    </row>
    <row r="60" spans="2:5" x14ac:dyDescent="0.25">
      <c r="B60" s="16">
        <v>55</v>
      </c>
      <c r="C60" s="52" t="s">
        <v>95</v>
      </c>
      <c r="D60" s="74">
        <v>13.69</v>
      </c>
      <c r="E60" s="11"/>
    </row>
    <row r="61" spans="2:5" x14ac:dyDescent="0.25">
      <c r="B61" s="16">
        <v>56</v>
      </c>
      <c r="C61" s="51" t="s">
        <v>77</v>
      </c>
      <c r="D61" s="74">
        <v>13</v>
      </c>
      <c r="E61" s="11"/>
    </row>
    <row r="62" spans="2:5" x14ac:dyDescent="0.25">
      <c r="B62" s="16">
        <v>57</v>
      </c>
      <c r="C62" s="51" t="s">
        <v>132</v>
      </c>
      <c r="D62" s="74">
        <v>12.00169</v>
      </c>
      <c r="E62" s="11"/>
    </row>
    <row r="63" spans="2:5" x14ac:dyDescent="0.25">
      <c r="B63" s="16">
        <v>58</v>
      </c>
      <c r="C63" s="51" t="s">
        <v>151</v>
      </c>
      <c r="D63" s="74">
        <v>11.59</v>
      </c>
      <c r="E63" s="11"/>
    </row>
    <row r="64" spans="2:5" x14ac:dyDescent="0.25">
      <c r="B64" s="16">
        <v>59</v>
      </c>
      <c r="C64" s="52" t="s">
        <v>61</v>
      </c>
      <c r="D64" s="74">
        <v>11.47</v>
      </c>
      <c r="E64" s="11"/>
    </row>
    <row r="65" spans="2:5" x14ac:dyDescent="0.25">
      <c r="B65" s="16">
        <v>60</v>
      </c>
      <c r="C65" s="51" t="s">
        <v>94</v>
      </c>
      <c r="D65" s="74">
        <v>11.402271186440679</v>
      </c>
      <c r="E65" s="11"/>
    </row>
    <row r="66" spans="2:5" x14ac:dyDescent="0.25">
      <c r="B66" s="16">
        <v>61</v>
      </c>
      <c r="C66" s="51" t="s">
        <v>110</v>
      </c>
      <c r="D66" s="74">
        <v>10.528</v>
      </c>
      <c r="E66" s="11"/>
    </row>
    <row r="67" spans="2:5" x14ac:dyDescent="0.25">
      <c r="B67" s="16">
        <v>62</v>
      </c>
      <c r="C67" s="52" t="s">
        <v>121</v>
      </c>
      <c r="D67" s="74">
        <v>10.3</v>
      </c>
      <c r="E67" s="11"/>
    </row>
    <row r="68" spans="2:5" x14ac:dyDescent="0.25">
      <c r="B68" s="16">
        <v>63</v>
      </c>
      <c r="C68" s="51" t="s">
        <v>108</v>
      </c>
      <c r="D68" s="74">
        <v>10</v>
      </c>
      <c r="E68" s="11"/>
    </row>
    <row r="69" spans="2:5" x14ac:dyDescent="0.25">
      <c r="B69" s="16">
        <v>64</v>
      </c>
      <c r="C69" s="52" t="s">
        <v>116</v>
      </c>
      <c r="D69" s="74">
        <v>9.1</v>
      </c>
      <c r="E69" s="11"/>
    </row>
    <row r="70" spans="2:5" x14ac:dyDescent="0.25">
      <c r="B70" s="16">
        <v>65</v>
      </c>
      <c r="C70" s="52" t="s">
        <v>106</v>
      </c>
      <c r="D70" s="74">
        <v>9.09</v>
      </c>
      <c r="E70" s="11"/>
    </row>
    <row r="71" spans="2:5" x14ac:dyDescent="0.25">
      <c r="B71" s="16">
        <v>66</v>
      </c>
      <c r="C71" s="52" t="s">
        <v>127</v>
      </c>
      <c r="D71" s="74">
        <v>8.91</v>
      </c>
      <c r="E71" s="11"/>
    </row>
    <row r="72" spans="2:5" x14ac:dyDescent="0.25">
      <c r="B72" s="16">
        <v>67</v>
      </c>
      <c r="C72" s="51" t="s">
        <v>111</v>
      </c>
      <c r="D72" s="74">
        <v>8.2100000000000009</v>
      </c>
      <c r="E72" s="11"/>
    </row>
    <row r="73" spans="2:5" x14ac:dyDescent="0.25">
      <c r="B73" s="16">
        <v>68</v>
      </c>
      <c r="C73" s="52" t="s">
        <v>109</v>
      </c>
      <c r="D73" s="74">
        <v>7.96</v>
      </c>
      <c r="E73" s="11"/>
    </row>
    <row r="74" spans="2:5" x14ac:dyDescent="0.25">
      <c r="B74" s="16">
        <v>69</v>
      </c>
      <c r="C74" s="52" t="s">
        <v>119</v>
      </c>
      <c r="D74" s="74">
        <v>7.68</v>
      </c>
      <c r="E74" s="11"/>
    </row>
    <row r="75" spans="2:5" x14ac:dyDescent="0.25">
      <c r="B75" s="16">
        <v>70</v>
      </c>
      <c r="C75" s="51" t="s">
        <v>134</v>
      </c>
      <c r="D75" s="74">
        <v>7.1132839000000008</v>
      </c>
      <c r="E75" s="11"/>
    </row>
    <row r="76" spans="2:5" x14ac:dyDescent="0.25">
      <c r="B76" s="16">
        <v>71</v>
      </c>
      <c r="C76" s="52" t="s">
        <v>112</v>
      </c>
      <c r="D76" s="74">
        <v>6.4</v>
      </c>
      <c r="E76" s="11"/>
    </row>
    <row r="77" spans="2:5" x14ac:dyDescent="0.25">
      <c r="B77" s="16">
        <v>72</v>
      </c>
      <c r="C77" s="51" t="s">
        <v>64</v>
      </c>
      <c r="D77" s="74">
        <v>6.25</v>
      </c>
      <c r="E77" s="11"/>
    </row>
    <row r="78" spans="2:5" x14ac:dyDescent="0.25">
      <c r="B78" s="16">
        <v>73</v>
      </c>
      <c r="C78" s="52" t="s">
        <v>89</v>
      </c>
      <c r="D78" s="74">
        <v>6.14</v>
      </c>
      <c r="E78" s="11"/>
    </row>
    <row r="79" spans="2:5" x14ac:dyDescent="0.25">
      <c r="B79" s="16">
        <v>74</v>
      </c>
      <c r="C79" s="52" t="s">
        <v>114</v>
      </c>
      <c r="D79" s="74">
        <v>5</v>
      </c>
      <c r="E79" s="11"/>
    </row>
    <row r="80" spans="2:5" x14ac:dyDescent="0.25">
      <c r="B80" s="16">
        <v>75</v>
      </c>
      <c r="C80" s="52" t="s">
        <v>107</v>
      </c>
      <c r="D80" s="74">
        <v>5</v>
      </c>
      <c r="E80" s="11"/>
    </row>
    <row r="81" spans="2:5" x14ac:dyDescent="0.25">
      <c r="B81" s="16">
        <v>76</v>
      </c>
      <c r="C81" s="52" t="s">
        <v>118</v>
      </c>
      <c r="D81" s="74">
        <v>5</v>
      </c>
      <c r="E81" s="11"/>
    </row>
    <row r="82" spans="2:5" x14ac:dyDescent="0.25">
      <c r="B82" s="16">
        <v>77</v>
      </c>
      <c r="C82" s="52" t="s">
        <v>74</v>
      </c>
      <c r="D82" s="74">
        <v>4.87</v>
      </c>
      <c r="E82" s="11"/>
    </row>
    <row r="83" spans="2:5" x14ac:dyDescent="0.25">
      <c r="B83" s="16">
        <v>78</v>
      </c>
      <c r="C83" s="51" t="s">
        <v>126</v>
      </c>
      <c r="D83" s="74">
        <v>3.3</v>
      </c>
      <c r="E83" s="11"/>
    </row>
    <row r="84" spans="2:5" x14ac:dyDescent="0.25">
      <c r="B84" s="16">
        <v>79</v>
      </c>
      <c r="C84" s="51" t="s">
        <v>113</v>
      </c>
      <c r="D84" s="74">
        <v>3</v>
      </c>
      <c r="E84" s="11"/>
    </row>
    <row r="85" spans="2:5" x14ac:dyDescent="0.25">
      <c r="B85" s="16">
        <v>80</v>
      </c>
      <c r="C85" s="51" t="s">
        <v>91</v>
      </c>
      <c r="D85" s="74">
        <v>1</v>
      </c>
      <c r="E85" s="11"/>
    </row>
    <row r="86" spans="2:5" x14ac:dyDescent="0.25">
      <c r="B86" s="16">
        <v>81</v>
      </c>
      <c r="C86" s="52" t="s">
        <v>123</v>
      </c>
      <c r="D86" s="74">
        <v>0.69321999999999995</v>
      </c>
      <c r="E86" s="11"/>
    </row>
    <row r="87" spans="2:5" x14ac:dyDescent="0.25">
      <c r="B87" s="16">
        <v>82</v>
      </c>
      <c r="C87" s="51" t="s">
        <v>138</v>
      </c>
      <c r="D87" s="74">
        <v>0.64</v>
      </c>
      <c r="E87" s="11"/>
    </row>
    <row r="88" spans="2:5" x14ac:dyDescent="0.25">
      <c r="B88" s="16">
        <v>83</v>
      </c>
      <c r="C88" s="51" t="s">
        <v>102</v>
      </c>
      <c r="D88" s="74">
        <v>0.6</v>
      </c>
      <c r="E88" s="11"/>
    </row>
    <row r="89" spans="2:5" x14ac:dyDescent="0.25">
      <c r="B89" s="16">
        <v>84</v>
      </c>
      <c r="C89" s="51" t="s">
        <v>97</v>
      </c>
      <c r="D89" s="74">
        <v>0.56599999999999995</v>
      </c>
      <c r="E89" s="11"/>
    </row>
    <row r="90" spans="2:5" x14ac:dyDescent="0.25">
      <c r="B90" s="69" t="s">
        <v>43</v>
      </c>
      <c r="C90" s="68"/>
      <c r="D90" s="68"/>
      <c r="E90" s="11"/>
    </row>
    <row r="91" spans="2:5" x14ac:dyDescent="0.25">
      <c r="B91" s="17"/>
    </row>
    <row r="93" spans="2:5" x14ac:dyDescent="0.25">
      <c r="B93" s="2"/>
      <c r="C93" s="2" t="s">
        <v>25</v>
      </c>
      <c r="D93" s="2"/>
    </row>
    <row r="94" spans="2:5" ht="63" x14ac:dyDescent="0.25">
      <c r="B94" s="4" t="s">
        <v>19</v>
      </c>
      <c r="C94" s="5" t="s">
        <v>17</v>
      </c>
      <c r="D94" s="4" t="s">
        <v>156</v>
      </c>
      <c r="E94" s="10"/>
    </row>
    <row r="95" spans="2:5" x14ac:dyDescent="0.25">
      <c r="B95" s="1">
        <v>1</v>
      </c>
      <c r="C95" s="26" t="s">
        <v>56</v>
      </c>
      <c r="D95" s="62">
        <v>11345.005748720338</v>
      </c>
      <c r="E95" s="11"/>
    </row>
    <row r="96" spans="2:5" x14ac:dyDescent="0.25">
      <c r="B96" s="1">
        <v>2</v>
      </c>
      <c r="C96" s="26" t="s">
        <v>3</v>
      </c>
      <c r="D96" s="62">
        <v>9194.7199999999993</v>
      </c>
      <c r="E96" s="11"/>
    </row>
    <row r="97" spans="2:5" x14ac:dyDescent="0.25">
      <c r="B97" s="1">
        <v>3</v>
      </c>
      <c r="C97" s="26" t="s">
        <v>58</v>
      </c>
      <c r="D97" s="62">
        <v>8016.77</v>
      </c>
      <c r="E97" s="11"/>
    </row>
    <row r="98" spans="2:5" x14ac:dyDescent="0.25">
      <c r="B98" s="1">
        <v>4</v>
      </c>
      <c r="C98" s="26" t="s">
        <v>57</v>
      </c>
      <c r="D98" s="62">
        <v>7919.89</v>
      </c>
      <c r="E98" s="11"/>
    </row>
    <row r="99" spans="2:5" x14ac:dyDescent="0.25">
      <c r="B99" s="1">
        <v>5</v>
      </c>
      <c r="C99" s="26" t="s">
        <v>2</v>
      </c>
      <c r="D99" s="62">
        <v>6007</v>
      </c>
      <c r="E99" s="11"/>
    </row>
    <row r="100" spans="2:5" x14ac:dyDescent="0.25">
      <c r="B100" s="1">
        <v>6</v>
      </c>
      <c r="C100" s="26" t="s">
        <v>59</v>
      </c>
      <c r="D100" s="62">
        <v>4943.2</v>
      </c>
      <c r="E100" s="11"/>
    </row>
    <row r="101" spans="2:5" x14ac:dyDescent="0.25">
      <c r="B101" s="1">
        <v>7</v>
      </c>
      <c r="C101" s="26" t="s">
        <v>142</v>
      </c>
      <c r="D101" s="62">
        <v>2813.5160138389833</v>
      </c>
      <c r="E101" s="11"/>
    </row>
    <row r="102" spans="2:5" x14ac:dyDescent="0.25">
      <c r="B102" s="1">
        <v>8</v>
      </c>
      <c r="C102" s="26" t="s">
        <v>64</v>
      </c>
      <c r="D102" s="62">
        <v>2719.6</v>
      </c>
      <c r="E102" s="11"/>
    </row>
    <row r="103" spans="2:5" x14ac:dyDescent="0.25">
      <c r="B103" s="1">
        <v>9</v>
      </c>
      <c r="C103" s="26" t="s">
        <v>18</v>
      </c>
      <c r="D103" s="62">
        <v>2465.4</v>
      </c>
      <c r="E103" s="11"/>
    </row>
    <row r="104" spans="2:5" x14ac:dyDescent="0.25">
      <c r="B104" s="1">
        <v>10</v>
      </c>
      <c r="C104" s="26" t="s">
        <v>62</v>
      </c>
      <c r="D104" s="62">
        <v>1891</v>
      </c>
      <c r="E104" s="11"/>
    </row>
    <row r="105" spans="2:5" x14ac:dyDescent="0.25">
      <c r="B105" s="1">
        <v>11</v>
      </c>
      <c r="C105" s="26" t="s">
        <v>60</v>
      </c>
      <c r="D105" s="62">
        <v>1810.66</v>
      </c>
      <c r="E105" s="11"/>
    </row>
    <row r="106" spans="2:5" x14ac:dyDescent="0.25">
      <c r="B106" s="1">
        <v>12</v>
      </c>
      <c r="C106" s="26" t="s">
        <v>140</v>
      </c>
      <c r="D106" s="62">
        <v>1579.57</v>
      </c>
      <c r="E106" s="11"/>
    </row>
    <row r="107" spans="2:5" x14ac:dyDescent="0.25">
      <c r="B107" s="1">
        <v>13</v>
      </c>
      <c r="C107" s="26" t="s">
        <v>131</v>
      </c>
      <c r="D107" s="62">
        <v>1556.32</v>
      </c>
      <c r="E107" s="11"/>
    </row>
    <row r="108" spans="2:5" x14ac:dyDescent="0.25">
      <c r="B108" s="1">
        <v>14</v>
      </c>
      <c r="C108" s="26" t="s">
        <v>44</v>
      </c>
      <c r="D108" s="62">
        <v>1362</v>
      </c>
      <c r="E108" s="11"/>
    </row>
    <row r="109" spans="2:5" x14ac:dyDescent="0.25">
      <c r="B109" s="1">
        <v>15</v>
      </c>
      <c r="C109" s="26" t="s">
        <v>135</v>
      </c>
      <c r="D109" s="62">
        <v>1232</v>
      </c>
      <c r="E109" s="11"/>
    </row>
    <row r="110" spans="2:5" x14ac:dyDescent="0.25">
      <c r="B110" s="1">
        <v>16</v>
      </c>
      <c r="C110" s="26" t="s">
        <v>46</v>
      </c>
      <c r="D110" s="62">
        <v>1206</v>
      </c>
      <c r="E110" s="11"/>
    </row>
    <row r="111" spans="2:5" x14ac:dyDescent="0.25">
      <c r="B111" s="1">
        <v>17</v>
      </c>
      <c r="C111" s="26" t="s">
        <v>114</v>
      </c>
      <c r="D111" s="62">
        <v>1148</v>
      </c>
      <c r="E111" s="11"/>
    </row>
    <row r="112" spans="2:5" x14ac:dyDescent="0.25">
      <c r="B112" s="1">
        <v>18</v>
      </c>
      <c r="C112" s="26" t="s">
        <v>4</v>
      </c>
      <c r="D112" s="62">
        <v>977.85</v>
      </c>
      <c r="E112" s="11"/>
    </row>
    <row r="113" spans="2:5" x14ac:dyDescent="0.25">
      <c r="B113" s="1">
        <v>19</v>
      </c>
      <c r="C113" s="26" t="s">
        <v>69</v>
      </c>
      <c r="D113" s="62">
        <v>943</v>
      </c>
      <c r="E113" s="11"/>
    </row>
    <row r="114" spans="2:5" x14ac:dyDescent="0.25">
      <c r="B114" s="1">
        <v>20</v>
      </c>
      <c r="C114" s="26" t="s">
        <v>130</v>
      </c>
      <c r="D114" s="62">
        <v>799.87</v>
      </c>
      <c r="E114" s="11"/>
    </row>
    <row r="115" spans="2:5" x14ac:dyDescent="0.25">
      <c r="B115" s="1">
        <v>21</v>
      </c>
      <c r="C115" s="26" t="s">
        <v>141</v>
      </c>
      <c r="D115" s="62">
        <v>779</v>
      </c>
      <c r="E115" s="11"/>
    </row>
    <row r="116" spans="2:5" x14ac:dyDescent="0.25">
      <c r="B116" s="1">
        <v>22</v>
      </c>
      <c r="C116" s="26" t="s">
        <v>70</v>
      </c>
      <c r="D116" s="62">
        <v>690.8</v>
      </c>
      <c r="E116" s="11"/>
    </row>
    <row r="117" spans="2:5" x14ac:dyDescent="0.25">
      <c r="B117" s="1">
        <v>23</v>
      </c>
      <c r="C117" s="26" t="s">
        <v>61</v>
      </c>
      <c r="D117" s="62">
        <v>460.17</v>
      </c>
      <c r="E117" s="11"/>
    </row>
    <row r="118" spans="2:5" x14ac:dyDescent="0.25">
      <c r="B118" s="1">
        <v>24</v>
      </c>
      <c r="C118" s="26" t="s">
        <v>5</v>
      </c>
      <c r="D118" s="62">
        <v>444.48</v>
      </c>
      <c r="E118" s="11"/>
    </row>
    <row r="119" spans="2:5" x14ac:dyDescent="0.25">
      <c r="B119" s="1">
        <v>25</v>
      </c>
      <c r="C119" s="26" t="s">
        <v>55</v>
      </c>
      <c r="D119" s="62">
        <v>442.34861016949156</v>
      </c>
      <c r="E119" s="11"/>
    </row>
    <row r="120" spans="2:5" x14ac:dyDescent="0.25">
      <c r="B120" s="1">
        <v>26</v>
      </c>
      <c r="C120" s="26" t="s">
        <v>68</v>
      </c>
      <c r="D120" s="62">
        <v>415</v>
      </c>
      <c r="E120" s="11"/>
    </row>
    <row r="121" spans="2:5" x14ac:dyDescent="0.25">
      <c r="B121" s="1">
        <v>27</v>
      </c>
      <c r="C121" s="26" t="s">
        <v>72</v>
      </c>
      <c r="D121" s="62">
        <v>407.38</v>
      </c>
      <c r="E121" s="11"/>
    </row>
    <row r="122" spans="2:5" x14ac:dyDescent="0.25">
      <c r="B122" s="1">
        <v>28</v>
      </c>
      <c r="C122" s="26" t="s">
        <v>145</v>
      </c>
      <c r="D122" s="62">
        <v>382.6</v>
      </c>
      <c r="E122" s="11"/>
    </row>
    <row r="123" spans="2:5" x14ac:dyDescent="0.25">
      <c r="B123" s="1">
        <v>29</v>
      </c>
      <c r="C123" s="26" t="s">
        <v>75</v>
      </c>
      <c r="D123" s="62">
        <v>371.8</v>
      </c>
      <c r="E123" s="11"/>
    </row>
    <row r="124" spans="2:5" x14ac:dyDescent="0.25">
      <c r="B124" s="1">
        <v>30</v>
      </c>
      <c r="C124" s="26" t="s">
        <v>74</v>
      </c>
      <c r="D124" s="62">
        <v>370.14</v>
      </c>
      <c r="E124" s="11"/>
    </row>
    <row r="125" spans="2:5" x14ac:dyDescent="0.25">
      <c r="B125" s="1">
        <v>31</v>
      </c>
      <c r="C125" s="26" t="s">
        <v>71</v>
      </c>
      <c r="D125" s="62">
        <v>334.5</v>
      </c>
      <c r="E125" s="11"/>
    </row>
    <row r="126" spans="2:5" x14ac:dyDescent="0.25">
      <c r="B126" s="1">
        <v>32</v>
      </c>
      <c r="C126" s="26" t="s">
        <v>85</v>
      </c>
      <c r="D126" s="62">
        <v>330.15</v>
      </c>
      <c r="E126" s="11"/>
    </row>
    <row r="127" spans="2:5" x14ac:dyDescent="0.25">
      <c r="B127" s="1">
        <v>33</v>
      </c>
      <c r="C127" s="26" t="s">
        <v>83</v>
      </c>
      <c r="D127" s="62">
        <v>253.3</v>
      </c>
      <c r="E127" s="11"/>
    </row>
    <row r="128" spans="2:5" x14ac:dyDescent="0.25">
      <c r="B128" s="1">
        <v>34</v>
      </c>
      <c r="C128" s="26" t="s">
        <v>73</v>
      </c>
      <c r="D128" s="62">
        <v>250.60593945762719</v>
      </c>
      <c r="E128" s="11"/>
    </row>
    <row r="129" spans="2:5" x14ac:dyDescent="0.25">
      <c r="B129" s="1">
        <v>35</v>
      </c>
      <c r="C129" s="26" t="s">
        <v>77</v>
      </c>
      <c r="D129" s="62">
        <v>238</v>
      </c>
      <c r="E129" s="11"/>
    </row>
    <row r="130" spans="2:5" x14ac:dyDescent="0.25">
      <c r="B130" s="1">
        <v>36</v>
      </c>
      <c r="C130" s="26" t="s">
        <v>78</v>
      </c>
      <c r="D130" s="62">
        <v>199</v>
      </c>
      <c r="E130" s="11"/>
    </row>
    <row r="131" spans="2:5" x14ac:dyDescent="0.25">
      <c r="B131" s="1">
        <v>37</v>
      </c>
      <c r="C131" s="26" t="s">
        <v>81</v>
      </c>
      <c r="D131" s="62">
        <v>175.2</v>
      </c>
      <c r="E131" s="11"/>
    </row>
    <row r="132" spans="2:5" x14ac:dyDescent="0.25">
      <c r="B132" s="1">
        <v>38</v>
      </c>
      <c r="C132" s="26" t="s">
        <v>92</v>
      </c>
      <c r="D132" s="62">
        <v>174.7</v>
      </c>
      <c r="E132" s="11"/>
    </row>
    <row r="133" spans="2:5" x14ac:dyDescent="0.25">
      <c r="B133" s="1">
        <v>39</v>
      </c>
      <c r="C133" s="26" t="s">
        <v>94</v>
      </c>
      <c r="D133" s="62">
        <v>119.19238389830508</v>
      </c>
      <c r="E133" s="11"/>
    </row>
    <row r="134" spans="2:5" x14ac:dyDescent="0.25">
      <c r="B134" s="1">
        <v>40</v>
      </c>
      <c r="C134" s="26" t="s">
        <v>87</v>
      </c>
      <c r="D134" s="62">
        <v>113.1</v>
      </c>
      <c r="E134" s="11"/>
    </row>
    <row r="135" spans="2:5" x14ac:dyDescent="0.25">
      <c r="B135" s="1">
        <v>41</v>
      </c>
      <c r="C135" s="26" t="s">
        <v>134</v>
      </c>
      <c r="D135" s="62">
        <v>111.13544068000002</v>
      </c>
      <c r="E135" s="11"/>
    </row>
    <row r="136" spans="2:5" x14ac:dyDescent="0.25">
      <c r="B136" s="1">
        <v>42</v>
      </c>
      <c r="C136" s="26" t="s">
        <v>107</v>
      </c>
      <c r="D136" s="62">
        <v>101</v>
      </c>
      <c r="E136" s="11"/>
    </row>
    <row r="137" spans="2:5" x14ac:dyDescent="0.25">
      <c r="B137" s="1">
        <v>43</v>
      </c>
      <c r="C137" s="26" t="s">
        <v>76</v>
      </c>
      <c r="D137" s="62">
        <v>100.56</v>
      </c>
      <c r="E137" s="11"/>
    </row>
    <row r="138" spans="2:5" x14ac:dyDescent="0.25">
      <c r="B138" s="1">
        <v>44</v>
      </c>
      <c r="C138" s="26" t="s">
        <v>89</v>
      </c>
      <c r="D138" s="62">
        <v>100.26</v>
      </c>
      <c r="E138" s="11"/>
    </row>
    <row r="139" spans="2:5" x14ac:dyDescent="0.25">
      <c r="B139" s="1">
        <v>45</v>
      </c>
      <c r="C139" s="26" t="s">
        <v>93</v>
      </c>
      <c r="D139" s="62">
        <v>99</v>
      </c>
      <c r="E139" s="11"/>
    </row>
    <row r="140" spans="2:5" x14ac:dyDescent="0.25">
      <c r="B140" s="1">
        <v>46</v>
      </c>
      <c r="C140" s="26" t="s">
        <v>91</v>
      </c>
      <c r="D140" s="62">
        <v>98</v>
      </c>
      <c r="E140" s="11"/>
    </row>
    <row r="141" spans="2:5" x14ac:dyDescent="0.25">
      <c r="B141" s="1">
        <v>47</v>
      </c>
      <c r="C141" s="26" t="s">
        <v>90</v>
      </c>
      <c r="D141" s="62">
        <v>89.13</v>
      </c>
      <c r="E141" s="11"/>
    </row>
    <row r="142" spans="2:5" x14ac:dyDescent="0.25">
      <c r="B142" s="1">
        <v>48</v>
      </c>
      <c r="C142" s="26" t="s">
        <v>82</v>
      </c>
      <c r="D142" s="62">
        <v>86</v>
      </c>
      <c r="E142" s="11"/>
    </row>
    <row r="143" spans="2:5" x14ac:dyDescent="0.25">
      <c r="B143" s="1">
        <v>49</v>
      </c>
      <c r="C143" s="26" t="s">
        <v>79</v>
      </c>
      <c r="D143" s="62">
        <v>70.239999999999995</v>
      </c>
      <c r="E143" s="11"/>
    </row>
    <row r="144" spans="2:5" x14ac:dyDescent="0.25">
      <c r="B144" s="1">
        <v>50</v>
      </c>
      <c r="C144" s="26" t="s">
        <v>105</v>
      </c>
      <c r="D144" s="62">
        <v>65.66</v>
      </c>
      <c r="E144" s="11"/>
    </row>
    <row r="145" spans="2:5" x14ac:dyDescent="0.25">
      <c r="B145" s="1">
        <v>51</v>
      </c>
      <c r="C145" s="26" t="s">
        <v>95</v>
      </c>
      <c r="D145" s="62">
        <v>60.67</v>
      </c>
      <c r="E145" s="11"/>
    </row>
    <row r="146" spans="2:5" x14ac:dyDescent="0.25">
      <c r="B146" s="1">
        <v>52</v>
      </c>
      <c r="C146" s="26" t="s">
        <v>125</v>
      </c>
      <c r="D146" s="62">
        <v>53.15</v>
      </c>
      <c r="E146" s="11"/>
    </row>
    <row r="147" spans="2:5" x14ac:dyDescent="0.25">
      <c r="B147" s="1">
        <v>53</v>
      </c>
      <c r="C147" s="26" t="s">
        <v>80</v>
      </c>
      <c r="D147" s="62">
        <v>48.27</v>
      </c>
      <c r="E147" s="11"/>
    </row>
    <row r="148" spans="2:5" x14ac:dyDescent="0.25">
      <c r="B148" s="1">
        <v>54</v>
      </c>
      <c r="C148" s="26" t="s">
        <v>120</v>
      </c>
      <c r="D148" s="62">
        <v>48</v>
      </c>
      <c r="E148" s="11"/>
    </row>
    <row r="149" spans="2:5" x14ac:dyDescent="0.25">
      <c r="B149" s="1">
        <v>55</v>
      </c>
      <c r="C149" s="26" t="s">
        <v>99</v>
      </c>
      <c r="D149" s="62">
        <v>47.91</v>
      </c>
      <c r="E149" s="11"/>
    </row>
    <row r="150" spans="2:5" x14ac:dyDescent="0.25">
      <c r="B150" s="1">
        <v>56</v>
      </c>
      <c r="C150" s="26" t="s">
        <v>108</v>
      </c>
      <c r="D150" s="62">
        <v>39</v>
      </c>
      <c r="E150" s="11"/>
    </row>
    <row r="151" spans="2:5" x14ac:dyDescent="0.25">
      <c r="B151" s="1">
        <v>57</v>
      </c>
      <c r="C151" s="26" t="s">
        <v>88</v>
      </c>
      <c r="D151" s="62">
        <v>38.67</v>
      </c>
      <c r="E151" s="11"/>
    </row>
    <row r="152" spans="2:5" x14ac:dyDescent="0.25">
      <c r="B152" s="1">
        <v>58</v>
      </c>
      <c r="C152" s="26" t="s">
        <v>97</v>
      </c>
      <c r="D152" s="62">
        <v>38.308999999999997</v>
      </c>
      <c r="E152" s="11"/>
    </row>
    <row r="153" spans="2:5" x14ac:dyDescent="0.25">
      <c r="B153" s="1">
        <v>59</v>
      </c>
      <c r="C153" s="26" t="s">
        <v>84</v>
      </c>
      <c r="D153" s="62">
        <v>30</v>
      </c>
      <c r="E153" s="11"/>
    </row>
    <row r="154" spans="2:5" x14ac:dyDescent="0.25">
      <c r="B154" s="1">
        <v>60</v>
      </c>
      <c r="C154" s="26" t="s">
        <v>100</v>
      </c>
      <c r="D154" s="62">
        <v>27.23</v>
      </c>
      <c r="E154" s="11"/>
    </row>
    <row r="155" spans="2:5" x14ac:dyDescent="0.25">
      <c r="B155" s="1">
        <v>61</v>
      </c>
      <c r="C155" s="26" t="s">
        <v>138</v>
      </c>
      <c r="D155" s="62">
        <v>26.7</v>
      </c>
      <c r="E155" s="11"/>
    </row>
    <row r="156" spans="2:5" x14ac:dyDescent="0.25">
      <c r="B156" s="1">
        <v>62</v>
      </c>
      <c r="C156" s="26" t="s">
        <v>116</v>
      </c>
      <c r="D156" s="62">
        <v>24.2</v>
      </c>
      <c r="E156" s="11"/>
    </row>
    <row r="157" spans="2:5" x14ac:dyDescent="0.25">
      <c r="B157" s="1">
        <v>63</v>
      </c>
      <c r="C157" s="26" t="s">
        <v>101</v>
      </c>
      <c r="D157" s="62">
        <v>23.9</v>
      </c>
      <c r="E157" s="11"/>
    </row>
    <row r="158" spans="2:5" x14ac:dyDescent="0.25">
      <c r="B158" s="1">
        <v>64</v>
      </c>
      <c r="C158" s="26" t="s">
        <v>117</v>
      </c>
      <c r="D158" s="62">
        <v>23.2</v>
      </c>
      <c r="E158" s="11"/>
    </row>
    <row r="159" spans="2:5" x14ac:dyDescent="0.25">
      <c r="B159" s="1">
        <v>65</v>
      </c>
      <c r="C159" s="26" t="s">
        <v>150</v>
      </c>
      <c r="D159" s="62">
        <v>21.361864406779663</v>
      </c>
      <c r="E159" s="11"/>
    </row>
    <row r="160" spans="2:5" x14ac:dyDescent="0.25">
      <c r="B160" s="1">
        <v>66</v>
      </c>
      <c r="C160" s="26" t="s">
        <v>86</v>
      </c>
      <c r="D160" s="62">
        <v>19.64</v>
      </c>
      <c r="E160" s="11"/>
    </row>
    <row r="161" spans="2:5" x14ac:dyDescent="0.25">
      <c r="B161" s="1">
        <v>67</v>
      </c>
      <c r="C161" s="26" t="s">
        <v>115</v>
      </c>
      <c r="D161" s="62">
        <v>19.57</v>
      </c>
      <c r="E161" s="11"/>
    </row>
    <row r="162" spans="2:5" x14ac:dyDescent="0.25">
      <c r="B162" s="1">
        <v>68</v>
      </c>
      <c r="C162" s="26" t="s">
        <v>103</v>
      </c>
      <c r="D162" s="62">
        <v>19.170000000000002</v>
      </c>
      <c r="E162" s="11"/>
    </row>
    <row r="163" spans="2:5" x14ac:dyDescent="0.25">
      <c r="B163" s="1">
        <v>69</v>
      </c>
      <c r="C163" s="26" t="s">
        <v>122</v>
      </c>
      <c r="D163" s="62">
        <v>18</v>
      </c>
      <c r="E163" s="11"/>
    </row>
    <row r="164" spans="2:5" x14ac:dyDescent="0.25">
      <c r="B164" s="1">
        <v>70</v>
      </c>
      <c r="C164" s="26" t="s">
        <v>106</v>
      </c>
      <c r="D164" s="62">
        <v>15.9</v>
      </c>
      <c r="E164" s="11"/>
    </row>
    <row r="165" spans="2:5" x14ac:dyDescent="0.25">
      <c r="B165" s="1">
        <v>71</v>
      </c>
      <c r="C165" s="26" t="s">
        <v>67</v>
      </c>
      <c r="D165" s="62">
        <v>15.8</v>
      </c>
      <c r="E165" s="11"/>
    </row>
    <row r="166" spans="2:5" x14ac:dyDescent="0.25">
      <c r="B166" s="1">
        <v>72</v>
      </c>
      <c r="C166" s="26" t="s">
        <v>110</v>
      </c>
      <c r="D166" s="62">
        <v>13.673999999999999</v>
      </c>
      <c r="E166" s="11"/>
    </row>
    <row r="167" spans="2:5" x14ac:dyDescent="0.25">
      <c r="B167" s="1">
        <v>73</v>
      </c>
      <c r="C167" s="26" t="s">
        <v>96</v>
      </c>
      <c r="D167" s="62">
        <v>13.54</v>
      </c>
      <c r="E167" s="11"/>
    </row>
    <row r="168" spans="2:5" x14ac:dyDescent="0.25">
      <c r="B168" s="1">
        <v>74</v>
      </c>
      <c r="C168" s="26" t="s">
        <v>111</v>
      </c>
      <c r="D168" s="62">
        <v>11.57</v>
      </c>
      <c r="E168" s="11"/>
    </row>
    <row r="169" spans="2:5" x14ac:dyDescent="0.25">
      <c r="B169" s="1">
        <v>75</v>
      </c>
      <c r="C169" s="26" t="s">
        <v>132</v>
      </c>
      <c r="D169" s="62">
        <v>11.382989999999609</v>
      </c>
      <c r="E169" s="11"/>
    </row>
    <row r="170" spans="2:5" x14ac:dyDescent="0.25">
      <c r="B170" s="1">
        <v>76</v>
      </c>
      <c r="C170" s="26" t="s">
        <v>109</v>
      </c>
      <c r="D170" s="62">
        <v>11.11</v>
      </c>
      <c r="E170" s="11"/>
    </row>
    <row r="171" spans="2:5" x14ac:dyDescent="0.25">
      <c r="B171" s="1">
        <v>77</v>
      </c>
      <c r="C171" s="26" t="s">
        <v>151</v>
      </c>
      <c r="D171" s="62">
        <v>9.68</v>
      </c>
      <c r="E171" s="11"/>
    </row>
    <row r="172" spans="2:5" x14ac:dyDescent="0.25">
      <c r="B172" s="1">
        <v>78</v>
      </c>
      <c r="C172" s="26" t="s">
        <v>144</v>
      </c>
      <c r="D172" s="62">
        <v>7.04</v>
      </c>
      <c r="E172" s="11"/>
    </row>
    <row r="173" spans="2:5" x14ac:dyDescent="0.25">
      <c r="B173" s="1">
        <v>79</v>
      </c>
      <c r="C173" s="26" t="s">
        <v>98</v>
      </c>
      <c r="D173" s="62">
        <v>7</v>
      </c>
      <c r="E173" s="11"/>
    </row>
    <row r="174" spans="2:5" x14ac:dyDescent="0.25">
      <c r="B174" s="1">
        <v>80</v>
      </c>
      <c r="C174" s="26" t="s">
        <v>102</v>
      </c>
      <c r="D174" s="62">
        <v>6</v>
      </c>
      <c r="E174" s="11"/>
    </row>
    <row r="175" spans="2:5" x14ac:dyDescent="0.25">
      <c r="B175" s="1">
        <v>81</v>
      </c>
      <c r="C175" s="26" t="s">
        <v>112</v>
      </c>
      <c r="D175" s="62">
        <v>4.4000000000000004</v>
      </c>
      <c r="E175" s="11"/>
    </row>
    <row r="176" spans="2:5" x14ac:dyDescent="0.25">
      <c r="B176" s="1">
        <v>82</v>
      </c>
      <c r="C176" s="26" t="s">
        <v>123</v>
      </c>
      <c r="D176" s="62">
        <v>1.27034</v>
      </c>
      <c r="E176" s="11"/>
    </row>
    <row r="177" spans="2:5" x14ac:dyDescent="0.25">
      <c r="B177" s="1">
        <v>83</v>
      </c>
      <c r="C177" s="26" t="s">
        <v>118</v>
      </c>
      <c r="D177" s="62">
        <v>1</v>
      </c>
      <c r="E177" s="11"/>
    </row>
    <row r="178" spans="2:5" x14ac:dyDescent="0.25">
      <c r="B178" s="1">
        <v>84</v>
      </c>
      <c r="C178" s="26" t="s">
        <v>126</v>
      </c>
      <c r="D178" s="62">
        <v>1</v>
      </c>
      <c r="E178" s="11"/>
    </row>
    <row r="179" spans="2:5" x14ac:dyDescent="0.25">
      <c r="B179" s="7" t="s">
        <v>43</v>
      </c>
      <c r="C179" s="2"/>
      <c r="D179" s="2"/>
    </row>
    <row r="180" spans="2:5" x14ac:dyDescent="0.25">
      <c r="B180" s="2"/>
      <c r="C180" s="2"/>
      <c r="D180" s="2"/>
    </row>
    <row r="181" spans="2:5" x14ac:dyDescent="0.25">
      <c r="B181" s="2"/>
      <c r="C181" s="2"/>
      <c r="D181" s="2"/>
    </row>
    <row r="182" spans="2:5" x14ac:dyDescent="0.25">
      <c r="B182" s="2"/>
      <c r="C182" s="2" t="s">
        <v>6</v>
      </c>
      <c r="D182" s="2"/>
    </row>
    <row r="183" spans="2:5" ht="63" x14ac:dyDescent="0.25">
      <c r="B183" s="4" t="s">
        <v>19</v>
      </c>
      <c r="C183" s="5" t="s">
        <v>17</v>
      </c>
      <c r="D183" s="4" t="s">
        <v>156</v>
      </c>
      <c r="E183" s="10"/>
    </row>
    <row r="184" spans="2:5" x14ac:dyDescent="0.25">
      <c r="B184" s="16">
        <v>1</v>
      </c>
      <c r="C184" s="26" t="s">
        <v>55</v>
      </c>
      <c r="D184" s="62">
        <v>20027.29</v>
      </c>
      <c r="E184" s="10"/>
    </row>
    <row r="185" spans="2:5" x14ac:dyDescent="0.25">
      <c r="B185" s="16">
        <v>2</v>
      </c>
      <c r="C185" s="26" t="s">
        <v>132</v>
      </c>
      <c r="D185" s="62">
        <v>12786.243490000001</v>
      </c>
      <c r="E185" s="10"/>
    </row>
    <row r="186" spans="2:5" x14ac:dyDescent="0.25">
      <c r="B186" s="16">
        <v>3</v>
      </c>
      <c r="C186" s="26" t="s">
        <v>133</v>
      </c>
      <c r="D186" s="62">
        <v>9522</v>
      </c>
      <c r="E186" s="10"/>
    </row>
    <row r="187" spans="2:5" x14ac:dyDescent="0.25">
      <c r="B187" s="16">
        <v>4</v>
      </c>
      <c r="C187" s="26" t="s">
        <v>135</v>
      </c>
      <c r="D187" s="62">
        <v>9521</v>
      </c>
      <c r="E187" s="10"/>
    </row>
    <row r="188" spans="2:5" x14ac:dyDescent="0.25">
      <c r="B188" s="16">
        <v>5</v>
      </c>
      <c r="C188" s="26" t="s">
        <v>129</v>
      </c>
      <c r="D188" s="62">
        <v>2435</v>
      </c>
      <c r="E188" s="10"/>
    </row>
    <row r="189" spans="2:5" x14ac:dyDescent="0.25">
      <c r="B189" s="16">
        <v>6</v>
      </c>
      <c r="C189" s="26" t="s">
        <v>125</v>
      </c>
      <c r="D189" s="62">
        <v>2224.48</v>
      </c>
      <c r="E189" s="10"/>
    </row>
    <row r="190" spans="2:5" x14ac:dyDescent="0.25">
      <c r="B190" s="16">
        <v>7</v>
      </c>
      <c r="C190" s="26" t="s">
        <v>3</v>
      </c>
      <c r="D190" s="62">
        <v>2000.03</v>
      </c>
      <c r="E190" s="10"/>
    </row>
    <row r="191" spans="2:5" x14ac:dyDescent="0.25">
      <c r="B191" s="16">
        <v>8</v>
      </c>
      <c r="C191" s="26" t="s">
        <v>62</v>
      </c>
      <c r="D191" s="62">
        <v>1507</v>
      </c>
      <c r="E191" s="10"/>
    </row>
    <row r="192" spans="2:5" x14ac:dyDescent="0.25">
      <c r="B192" s="16">
        <v>9</v>
      </c>
      <c r="C192" s="26" t="s">
        <v>57</v>
      </c>
      <c r="D192" s="62">
        <v>1415.13</v>
      </c>
      <c r="E192" s="10"/>
    </row>
    <row r="193" spans="2:5" x14ac:dyDescent="0.25">
      <c r="B193" s="16">
        <v>10</v>
      </c>
      <c r="C193" s="26" t="s">
        <v>58</v>
      </c>
      <c r="D193" s="62">
        <v>1373.38</v>
      </c>
      <c r="E193" s="10"/>
    </row>
    <row r="194" spans="2:5" x14ac:dyDescent="0.25">
      <c r="B194" s="16">
        <v>11</v>
      </c>
      <c r="C194" s="26" t="s">
        <v>141</v>
      </c>
      <c r="D194" s="62">
        <v>591</v>
      </c>
      <c r="E194" s="10"/>
    </row>
    <row r="195" spans="2:5" x14ac:dyDescent="0.25">
      <c r="B195" s="16">
        <v>12</v>
      </c>
      <c r="C195" s="26" t="s">
        <v>134</v>
      </c>
      <c r="D195" s="62">
        <v>574.59702248999997</v>
      </c>
      <c r="E195" s="10"/>
    </row>
    <row r="196" spans="2:5" x14ac:dyDescent="0.25">
      <c r="B196" s="16">
        <v>13</v>
      </c>
      <c r="C196" s="26" t="s">
        <v>66</v>
      </c>
      <c r="D196" s="62">
        <v>146.172</v>
      </c>
      <c r="E196" s="10"/>
    </row>
    <row r="197" spans="2:5" x14ac:dyDescent="0.25">
      <c r="B197" s="16">
        <v>14</v>
      </c>
      <c r="C197" s="26" t="s">
        <v>144</v>
      </c>
      <c r="D197" s="62">
        <v>118.98</v>
      </c>
      <c r="E197" s="10"/>
    </row>
    <row r="198" spans="2:5" x14ac:dyDescent="0.25">
      <c r="B198" s="16">
        <v>15</v>
      </c>
      <c r="C198" s="26" t="s">
        <v>137</v>
      </c>
      <c r="D198" s="62">
        <v>96.813000000000002</v>
      </c>
      <c r="E198" s="10"/>
    </row>
    <row r="199" spans="2:5" x14ac:dyDescent="0.25">
      <c r="B199" s="16">
        <v>16</v>
      </c>
      <c r="C199" s="26" t="s">
        <v>142</v>
      </c>
      <c r="D199" s="62">
        <v>87.875839101694908</v>
      </c>
      <c r="E199" s="10"/>
    </row>
    <row r="200" spans="2:5" x14ac:dyDescent="0.25">
      <c r="B200" s="16">
        <v>17</v>
      </c>
      <c r="C200" s="26" t="s">
        <v>90</v>
      </c>
      <c r="D200" s="62">
        <v>66.95</v>
      </c>
      <c r="E200" s="10"/>
    </row>
    <row r="201" spans="2:5" x14ac:dyDescent="0.25">
      <c r="B201" s="16">
        <v>18</v>
      </c>
      <c r="C201" s="26" t="s">
        <v>75</v>
      </c>
      <c r="D201" s="62">
        <v>44.4</v>
      </c>
      <c r="E201" s="10"/>
    </row>
    <row r="202" spans="2:5" x14ac:dyDescent="0.25">
      <c r="B202" s="16">
        <v>19</v>
      </c>
      <c r="C202" s="26" t="s">
        <v>145</v>
      </c>
      <c r="D202" s="62">
        <v>36</v>
      </c>
      <c r="E202" s="10"/>
    </row>
    <row r="203" spans="2:5" x14ac:dyDescent="0.25">
      <c r="B203" s="16">
        <v>20</v>
      </c>
      <c r="C203" s="26" t="s">
        <v>44</v>
      </c>
      <c r="D203" s="62">
        <v>31</v>
      </c>
      <c r="E203" s="10"/>
    </row>
    <row r="204" spans="2:5" x14ac:dyDescent="0.25">
      <c r="B204" s="16">
        <v>21</v>
      </c>
      <c r="C204" s="26" t="s">
        <v>96</v>
      </c>
      <c r="D204" s="62">
        <v>6.66</v>
      </c>
      <c r="E204" s="10"/>
    </row>
    <row r="205" spans="2:5" x14ac:dyDescent="0.25">
      <c r="B205" s="16">
        <v>22</v>
      </c>
      <c r="C205" s="26" t="s">
        <v>2</v>
      </c>
      <c r="D205" s="62">
        <v>5</v>
      </c>
      <c r="E205" s="10"/>
    </row>
    <row r="206" spans="2:5" x14ac:dyDescent="0.25">
      <c r="B206" s="16">
        <v>23</v>
      </c>
      <c r="C206" s="26" t="s">
        <v>106</v>
      </c>
      <c r="D206" s="62">
        <v>4.16</v>
      </c>
      <c r="E206" s="10"/>
    </row>
    <row r="207" spans="2:5" x14ac:dyDescent="0.25">
      <c r="B207" s="16">
        <v>24</v>
      </c>
      <c r="C207" s="26" t="s">
        <v>73</v>
      </c>
      <c r="D207" s="62">
        <v>1.0089322033898305</v>
      </c>
      <c r="E207" s="10"/>
    </row>
    <row r="208" spans="2:5" x14ac:dyDescent="0.25">
      <c r="B208" s="7" t="s">
        <v>43</v>
      </c>
      <c r="C208" s="2"/>
      <c r="D208" s="2"/>
    </row>
    <row r="209" spans="2:5" x14ac:dyDescent="0.25">
      <c r="B209" s="7"/>
      <c r="C209" s="2"/>
      <c r="D209" s="2"/>
    </row>
    <row r="211" spans="2:5" x14ac:dyDescent="0.25">
      <c r="B211" s="2"/>
      <c r="C211" s="2" t="s">
        <v>21</v>
      </c>
      <c r="D211" s="2"/>
    </row>
    <row r="212" spans="2:5" ht="63" x14ac:dyDescent="0.25">
      <c r="B212" s="4" t="s">
        <v>19</v>
      </c>
      <c r="C212" s="5" t="s">
        <v>17</v>
      </c>
      <c r="D212" s="4" t="s">
        <v>156</v>
      </c>
      <c r="E212" s="10"/>
    </row>
    <row r="213" spans="2:5" x14ac:dyDescent="0.25">
      <c r="B213" s="73">
        <v>1</v>
      </c>
      <c r="C213" s="26" t="s">
        <v>58</v>
      </c>
      <c r="D213" s="62">
        <v>53644</v>
      </c>
      <c r="E213" s="10"/>
    </row>
    <row r="214" spans="2:5" x14ac:dyDescent="0.25">
      <c r="B214" s="73">
        <v>2</v>
      </c>
      <c r="C214" s="26" t="s">
        <v>55</v>
      </c>
      <c r="D214" s="62">
        <v>22883.935612400677</v>
      </c>
      <c r="E214" s="10"/>
    </row>
    <row r="215" spans="2:5" x14ac:dyDescent="0.25">
      <c r="B215" s="73">
        <v>3</v>
      </c>
      <c r="C215" s="26" t="s">
        <v>3</v>
      </c>
      <c r="D215" s="62">
        <v>11797.03</v>
      </c>
      <c r="E215" s="10"/>
    </row>
    <row r="216" spans="2:5" x14ac:dyDescent="0.25">
      <c r="B216" s="73">
        <v>4</v>
      </c>
      <c r="C216" s="26" t="s">
        <v>114</v>
      </c>
      <c r="D216" s="62">
        <v>608</v>
      </c>
      <c r="E216" s="10"/>
    </row>
    <row r="217" spans="2:5" x14ac:dyDescent="0.25">
      <c r="B217" s="73">
        <v>5</v>
      </c>
      <c r="C217" s="26" t="s">
        <v>107</v>
      </c>
      <c r="D217" s="62">
        <v>138</v>
      </c>
      <c r="E217" s="10"/>
    </row>
    <row r="218" spans="2:5" x14ac:dyDescent="0.25">
      <c r="B218" s="73">
        <v>6</v>
      </c>
      <c r="C218" s="26" t="s">
        <v>2</v>
      </c>
      <c r="D218" s="62">
        <v>57</v>
      </c>
      <c r="E218" s="10"/>
    </row>
    <row r="219" spans="2:5" x14ac:dyDescent="0.25">
      <c r="B219" s="73">
        <v>7</v>
      </c>
      <c r="C219" s="26" t="s">
        <v>69</v>
      </c>
      <c r="D219" s="62">
        <v>49</v>
      </c>
      <c r="E219" s="10"/>
    </row>
    <row r="220" spans="2:5" x14ac:dyDescent="0.25">
      <c r="B220" s="73">
        <v>8</v>
      </c>
      <c r="C220" s="26" t="s">
        <v>145</v>
      </c>
      <c r="D220" s="62">
        <v>17</v>
      </c>
      <c r="E220" s="10"/>
    </row>
    <row r="221" spans="2:5" x14ac:dyDescent="0.25">
      <c r="B221" s="73">
        <v>9</v>
      </c>
      <c r="C221" s="26" t="s">
        <v>109</v>
      </c>
      <c r="D221" s="62">
        <v>12.64</v>
      </c>
      <c r="E221" s="10"/>
    </row>
    <row r="222" spans="2:5" x14ac:dyDescent="0.25">
      <c r="B222" s="7" t="s">
        <v>43</v>
      </c>
      <c r="C222" s="8"/>
      <c r="D222" s="12"/>
    </row>
    <row r="223" spans="2:5" x14ac:dyDescent="0.25">
      <c r="B223" s="2"/>
      <c r="C223" s="8"/>
      <c r="D223" s="12"/>
    </row>
    <row r="224" spans="2:5" x14ac:dyDescent="0.25">
      <c r="B224" s="2"/>
      <c r="C224" s="2"/>
      <c r="D224" s="2"/>
    </row>
    <row r="225" spans="2:5" x14ac:dyDescent="0.25">
      <c r="B225" s="2"/>
      <c r="C225" s="2" t="s">
        <v>22</v>
      </c>
      <c r="D225" s="2"/>
    </row>
    <row r="226" spans="2:5" ht="63" x14ac:dyDescent="0.25">
      <c r="B226" s="4" t="s">
        <v>19</v>
      </c>
      <c r="C226" s="5" t="s">
        <v>17</v>
      </c>
      <c r="D226" s="4" t="s">
        <v>156</v>
      </c>
      <c r="E226" s="10"/>
    </row>
    <row r="227" spans="2:5" x14ac:dyDescent="0.25">
      <c r="B227" s="1">
        <v>1</v>
      </c>
      <c r="C227" s="26" t="s">
        <v>140</v>
      </c>
      <c r="D227" s="62">
        <v>3444.89</v>
      </c>
      <c r="E227" s="10"/>
    </row>
    <row r="228" spans="2:5" x14ac:dyDescent="0.25">
      <c r="B228" s="1">
        <v>2</v>
      </c>
      <c r="C228" s="26" t="s">
        <v>3</v>
      </c>
      <c r="D228" s="62">
        <v>3132.92</v>
      </c>
      <c r="E228" s="10"/>
    </row>
    <row r="229" spans="2:5" x14ac:dyDescent="0.25">
      <c r="B229" s="1">
        <v>3</v>
      </c>
      <c r="C229" s="26" t="s">
        <v>58</v>
      </c>
      <c r="D229" s="62">
        <v>2634.41</v>
      </c>
      <c r="E229" s="10"/>
    </row>
    <row r="230" spans="2:5" x14ac:dyDescent="0.25">
      <c r="B230" s="1">
        <v>4</v>
      </c>
      <c r="C230" s="26" t="s">
        <v>69</v>
      </c>
      <c r="D230" s="62">
        <v>1952</v>
      </c>
      <c r="E230" s="10"/>
    </row>
    <row r="231" spans="2:5" x14ac:dyDescent="0.25">
      <c r="B231" s="1">
        <v>5</v>
      </c>
      <c r="C231" s="26" t="s">
        <v>114</v>
      </c>
      <c r="D231" s="62">
        <v>1828</v>
      </c>
      <c r="E231" s="10"/>
    </row>
    <row r="232" spans="2:5" x14ac:dyDescent="0.25">
      <c r="B232" s="1">
        <v>6</v>
      </c>
      <c r="C232" s="26" t="s">
        <v>74</v>
      </c>
      <c r="D232" s="62">
        <v>1803.44</v>
      </c>
      <c r="E232" s="10"/>
    </row>
    <row r="233" spans="2:5" x14ac:dyDescent="0.25">
      <c r="B233" s="1">
        <v>7</v>
      </c>
      <c r="C233" s="26" t="s">
        <v>2</v>
      </c>
      <c r="D233" s="62">
        <v>1787</v>
      </c>
      <c r="E233" s="10"/>
    </row>
    <row r="234" spans="2:5" x14ac:dyDescent="0.25">
      <c r="B234" s="1">
        <v>8</v>
      </c>
      <c r="C234" s="26" t="s">
        <v>67</v>
      </c>
      <c r="D234" s="62">
        <v>1459.6</v>
      </c>
      <c r="E234" s="10"/>
    </row>
    <row r="235" spans="2:5" x14ac:dyDescent="0.25">
      <c r="B235" s="1">
        <v>9</v>
      </c>
      <c r="C235" s="26" t="s">
        <v>135</v>
      </c>
      <c r="D235" s="62">
        <v>1377</v>
      </c>
      <c r="E235" s="10"/>
    </row>
    <row r="236" spans="2:5" x14ac:dyDescent="0.25">
      <c r="B236" s="1">
        <v>10</v>
      </c>
      <c r="C236" s="26" t="s">
        <v>136</v>
      </c>
      <c r="D236" s="62">
        <v>1200.509329</v>
      </c>
      <c r="E236" s="10"/>
    </row>
    <row r="237" spans="2:5" x14ac:dyDescent="0.25">
      <c r="B237" s="1">
        <v>11</v>
      </c>
      <c r="C237" s="26" t="s">
        <v>142</v>
      </c>
      <c r="D237" s="62">
        <v>1197.7477779999995</v>
      </c>
      <c r="E237" s="10"/>
    </row>
    <row r="238" spans="2:5" x14ac:dyDescent="0.25">
      <c r="B238" s="1">
        <v>12</v>
      </c>
      <c r="C238" s="26" t="s">
        <v>18</v>
      </c>
      <c r="D238" s="62">
        <v>1092.8</v>
      </c>
      <c r="E238" s="10"/>
    </row>
    <row r="239" spans="2:5" x14ac:dyDescent="0.25">
      <c r="B239" s="1">
        <v>13</v>
      </c>
      <c r="C239" s="26" t="s">
        <v>56</v>
      </c>
      <c r="D239" s="62">
        <v>990.24605155932204</v>
      </c>
      <c r="E239" s="10"/>
    </row>
    <row r="240" spans="2:5" x14ac:dyDescent="0.25">
      <c r="B240" s="1">
        <v>14</v>
      </c>
      <c r="C240" s="26" t="s">
        <v>55</v>
      </c>
      <c r="D240" s="62">
        <v>892.64826706779672</v>
      </c>
      <c r="E240" s="10"/>
    </row>
    <row r="241" spans="2:5" x14ac:dyDescent="0.25">
      <c r="B241" s="1">
        <v>15</v>
      </c>
      <c r="C241" s="26" t="s">
        <v>4</v>
      </c>
      <c r="D241" s="62">
        <v>871.55</v>
      </c>
      <c r="E241" s="10"/>
    </row>
    <row r="242" spans="2:5" x14ac:dyDescent="0.25">
      <c r="B242" s="1">
        <v>16</v>
      </c>
      <c r="C242" s="26" t="s">
        <v>59</v>
      </c>
      <c r="D242" s="62">
        <v>582</v>
      </c>
      <c r="E242" s="10"/>
    </row>
    <row r="243" spans="2:5" ht="16.5" customHeight="1" x14ac:dyDescent="0.25">
      <c r="B243" s="1">
        <v>17</v>
      </c>
      <c r="C243" s="26" t="s">
        <v>141</v>
      </c>
      <c r="D243" s="62">
        <v>487</v>
      </c>
      <c r="E243" s="10"/>
    </row>
    <row r="244" spans="2:5" x14ac:dyDescent="0.25">
      <c r="B244" s="1">
        <v>18</v>
      </c>
      <c r="C244" s="26" t="s">
        <v>71</v>
      </c>
      <c r="D244" s="62">
        <v>433.99</v>
      </c>
      <c r="E244" s="10"/>
    </row>
    <row r="245" spans="2:5" x14ac:dyDescent="0.25">
      <c r="B245" s="1">
        <v>19</v>
      </c>
      <c r="C245" s="26" t="s">
        <v>75</v>
      </c>
      <c r="D245" s="62">
        <v>366.1</v>
      </c>
      <c r="E245" s="10"/>
    </row>
    <row r="246" spans="2:5" x14ac:dyDescent="0.25">
      <c r="B246" s="1">
        <v>20</v>
      </c>
      <c r="C246" s="26" t="s">
        <v>44</v>
      </c>
      <c r="D246" s="62">
        <v>338</v>
      </c>
      <c r="E246" s="10"/>
    </row>
    <row r="247" spans="2:5" x14ac:dyDescent="0.25">
      <c r="B247" s="1">
        <v>21</v>
      </c>
      <c r="C247" s="26" t="s">
        <v>46</v>
      </c>
      <c r="D247" s="62">
        <v>332</v>
      </c>
      <c r="E247" s="10"/>
    </row>
    <row r="248" spans="2:5" x14ac:dyDescent="0.25">
      <c r="B248" s="1">
        <v>22</v>
      </c>
      <c r="C248" s="26" t="s">
        <v>125</v>
      </c>
      <c r="D248" s="62">
        <v>310.51</v>
      </c>
      <c r="E248" s="10"/>
    </row>
    <row r="249" spans="2:5" x14ac:dyDescent="0.25">
      <c r="B249" s="1">
        <v>23</v>
      </c>
      <c r="C249" s="26" t="s">
        <v>62</v>
      </c>
      <c r="D249" s="62">
        <v>263</v>
      </c>
      <c r="E249" s="10"/>
    </row>
    <row r="250" spans="2:5" x14ac:dyDescent="0.25">
      <c r="B250" s="1">
        <v>24</v>
      </c>
      <c r="C250" s="26" t="s">
        <v>70</v>
      </c>
      <c r="D250" s="62">
        <v>255.9</v>
      </c>
      <c r="E250" s="10"/>
    </row>
    <row r="251" spans="2:5" x14ac:dyDescent="0.25">
      <c r="B251" s="1">
        <v>25</v>
      </c>
      <c r="C251" s="26" t="s">
        <v>90</v>
      </c>
      <c r="D251" s="62">
        <v>223.34</v>
      </c>
      <c r="E251" s="10"/>
    </row>
    <row r="252" spans="2:5" x14ac:dyDescent="0.25">
      <c r="B252" s="1">
        <v>26</v>
      </c>
      <c r="C252" s="26" t="s">
        <v>145</v>
      </c>
      <c r="D252" s="62">
        <v>221.8</v>
      </c>
      <c r="E252" s="10"/>
    </row>
    <row r="253" spans="2:5" x14ac:dyDescent="0.25">
      <c r="B253" s="1">
        <v>27</v>
      </c>
      <c r="C253" s="26" t="s">
        <v>87</v>
      </c>
      <c r="D253" s="62">
        <v>215</v>
      </c>
      <c r="E253" s="10"/>
    </row>
    <row r="254" spans="2:5" x14ac:dyDescent="0.25">
      <c r="B254" s="1">
        <v>28</v>
      </c>
      <c r="C254" s="26" t="s">
        <v>72</v>
      </c>
      <c r="D254" s="62">
        <v>208.8</v>
      </c>
      <c r="E254" s="10"/>
    </row>
    <row r="255" spans="2:5" x14ac:dyDescent="0.25">
      <c r="B255" s="1">
        <v>29</v>
      </c>
      <c r="C255" s="26" t="s">
        <v>94</v>
      </c>
      <c r="D255" s="62">
        <v>179.10023758643391</v>
      </c>
      <c r="E255" s="10"/>
    </row>
    <row r="256" spans="2:5" x14ac:dyDescent="0.25">
      <c r="B256" s="1">
        <v>30</v>
      </c>
      <c r="C256" s="26" t="s">
        <v>66</v>
      </c>
      <c r="D256" s="62">
        <v>174.56590976999999</v>
      </c>
      <c r="E256" s="10"/>
    </row>
    <row r="257" spans="2:5" x14ac:dyDescent="0.25">
      <c r="B257" s="1">
        <v>31</v>
      </c>
      <c r="C257" s="26" t="s">
        <v>60</v>
      </c>
      <c r="D257" s="62">
        <v>162.79</v>
      </c>
      <c r="E257" s="10"/>
    </row>
    <row r="258" spans="2:5" x14ac:dyDescent="0.25">
      <c r="B258" s="1">
        <v>32</v>
      </c>
      <c r="C258" s="26" t="s">
        <v>130</v>
      </c>
      <c r="D258" s="62">
        <v>162.46</v>
      </c>
      <c r="E258" s="10"/>
    </row>
    <row r="259" spans="2:5" x14ac:dyDescent="0.25">
      <c r="B259" s="1">
        <v>33</v>
      </c>
      <c r="C259" s="26" t="s">
        <v>78</v>
      </c>
      <c r="D259" s="62">
        <v>162</v>
      </c>
      <c r="E259" s="10"/>
    </row>
    <row r="260" spans="2:5" x14ac:dyDescent="0.25">
      <c r="B260" s="1">
        <v>34</v>
      </c>
      <c r="C260" s="26" t="s">
        <v>131</v>
      </c>
      <c r="D260" s="62">
        <v>156.05000000000001</v>
      </c>
      <c r="E260" s="10"/>
    </row>
    <row r="261" spans="2:5" x14ac:dyDescent="0.25">
      <c r="B261" s="1">
        <v>35</v>
      </c>
      <c r="C261" s="26" t="s">
        <v>82</v>
      </c>
      <c r="D261" s="62">
        <v>149</v>
      </c>
      <c r="E261" s="10"/>
    </row>
    <row r="262" spans="2:5" x14ac:dyDescent="0.25">
      <c r="B262" s="1">
        <v>36</v>
      </c>
      <c r="C262" s="26" t="s">
        <v>88</v>
      </c>
      <c r="D262" s="62">
        <v>142.62</v>
      </c>
      <c r="E262" s="10"/>
    </row>
    <row r="263" spans="2:5" x14ac:dyDescent="0.25">
      <c r="B263" s="1">
        <v>37</v>
      </c>
      <c r="C263" s="26" t="s">
        <v>97</v>
      </c>
      <c r="D263" s="62">
        <v>129.83099999999999</v>
      </c>
      <c r="E263" s="10"/>
    </row>
    <row r="264" spans="2:5" x14ac:dyDescent="0.25">
      <c r="B264" s="1">
        <v>38</v>
      </c>
      <c r="C264" s="26" t="s">
        <v>115</v>
      </c>
      <c r="D264" s="62">
        <v>116.87</v>
      </c>
      <c r="E264" s="10"/>
    </row>
    <row r="265" spans="2:5" x14ac:dyDescent="0.25">
      <c r="B265" s="1">
        <v>39</v>
      </c>
      <c r="C265" s="26" t="s">
        <v>76</v>
      </c>
      <c r="D265" s="62">
        <v>107.95</v>
      </c>
      <c r="E265" s="10"/>
    </row>
    <row r="266" spans="2:5" x14ac:dyDescent="0.25">
      <c r="B266" s="1">
        <v>40</v>
      </c>
      <c r="C266" s="26" t="s">
        <v>77</v>
      </c>
      <c r="D266" s="62">
        <v>99</v>
      </c>
      <c r="E266" s="10"/>
    </row>
    <row r="267" spans="2:5" x14ac:dyDescent="0.25">
      <c r="B267" s="1">
        <v>41</v>
      </c>
      <c r="C267" s="26" t="s">
        <v>84</v>
      </c>
      <c r="D267" s="62">
        <v>97</v>
      </c>
      <c r="E267" s="10"/>
    </row>
    <row r="268" spans="2:5" x14ac:dyDescent="0.25">
      <c r="B268" s="1">
        <v>42</v>
      </c>
      <c r="C268" s="26" t="s">
        <v>73</v>
      </c>
      <c r="D268" s="62">
        <v>78.827452542372882</v>
      </c>
      <c r="E268" s="10"/>
    </row>
    <row r="269" spans="2:5" x14ac:dyDescent="0.25">
      <c r="B269" s="1">
        <v>43</v>
      </c>
      <c r="C269" s="26" t="s">
        <v>95</v>
      </c>
      <c r="D269" s="62">
        <v>64.67</v>
      </c>
      <c r="E269" s="10"/>
    </row>
    <row r="270" spans="2:5" x14ac:dyDescent="0.25">
      <c r="B270" s="1">
        <v>44</v>
      </c>
      <c r="C270" s="26" t="s">
        <v>89</v>
      </c>
      <c r="D270" s="62">
        <v>59.89</v>
      </c>
      <c r="E270" s="10"/>
    </row>
    <row r="271" spans="2:5" x14ac:dyDescent="0.25">
      <c r="B271" s="1">
        <v>45</v>
      </c>
      <c r="C271" s="26" t="s">
        <v>151</v>
      </c>
      <c r="D271" s="62">
        <v>57.29</v>
      </c>
      <c r="E271" s="10"/>
    </row>
    <row r="272" spans="2:5" x14ac:dyDescent="0.25">
      <c r="B272" s="1">
        <v>46</v>
      </c>
      <c r="C272" s="26" t="s">
        <v>120</v>
      </c>
      <c r="D272" s="62">
        <v>53.36</v>
      </c>
      <c r="E272" s="10"/>
    </row>
    <row r="273" spans="2:5" x14ac:dyDescent="0.25">
      <c r="B273" s="1">
        <v>47</v>
      </c>
      <c r="C273" s="26" t="s">
        <v>99</v>
      </c>
      <c r="D273" s="62">
        <v>49.36</v>
      </c>
      <c r="E273" s="10"/>
    </row>
    <row r="274" spans="2:5" x14ac:dyDescent="0.25">
      <c r="B274" s="1">
        <v>48</v>
      </c>
      <c r="C274" s="26" t="s">
        <v>80</v>
      </c>
      <c r="D274" s="62">
        <v>46.76</v>
      </c>
      <c r="E274" s="10"/>
    </row>
    <row r="275" spans="2:5" x14ac:dyDescent="0.25">
      <c r="B275" s="1">
        <v>49</v>
      </c>
      <c r="C275" s="26" t="s">
        <v>100</v>
      </c>
      <c r="D275" s="62">
        <v>43.64</v>
      </c>
      <c r="E275" s="10"/>
    </row>
    <row r="276" spans="2:5" x14ac:dyDescent="0.25">
      <c r="B276" s="1">
        <v>50</v>
      </c>
      <c r="C276" s="26" t="s">
        <v>83</v>
      </c>
      <c r="D276" s="62">
        <v>43.6</v>
      </c>
      <c r="E276" s="10"/>
    </row>
    <row r="277" spans="2:5" x14ac:dyDescent="0.25">
      <c r="B277" s="1">
        <v>51</v>
      </c>
      <c r="C277" s="26" t="s">
        <v>93</v>
      </c>
      <c r="D277" s="62">
        <v>41</v>
      </c>
      <c r="E277" s="10"/>
    </row>
    <row r="278" spans="2:5" x14ac:dyDescent="0.25">
      <c r="B278" s="1">
        <v>52</v>
      </c>
      <c r="C278" s="26" t="s">
        <v>91</v>
      </c>
      <c r="D278" s="62">
        <v>35</v>
      </c>
      <c r="E278" s="10"/>
    </row>
    <row r="279" spans="2:5" x14ac:dyDescent="0.25">
      <c r="B279" s="1">
        <v>53</v>
      </c>
      <c r="C279" s="26" t="s">
        <v>81</v>
      </c>
      <c r="D279" s="62">
        <v>29.66</v>
      </c>
      <c r="E279" s="10"/>
    </row>
    <row r="280" spans="2:5" x14ac:dyDescent="0.25">
      <c r="B280" s="1">
        <v>54</v>
      </c>
      <c r="C280" s="26" t="s">
        <v>127</v>
      </c>
      <c r="D280" s="62">
        <v>27.95</v>
      </c>
      <c r="E280" s="10"/>
    </row>
    <row r="281" spans="2:5" x14ac:dyDescent="0.25">
      <c r="B281" s="1">
        <v>55</v>
      </c>
      <c r="C281" s="26" t="s">
        <v>85</v>
      </c>
      <c r="D281" s="62">
        <v>27.17</v>
      </c>
      <c r="E281" s="10"/>
    </row>
    <row r="282" spans="2:5" x14ac:dyDescent="0.25">
      <c r="B282" s="1">
        <v>56</v>
      </c>
      <c r="C282" s="26" t="s">
        <v>64</v>
      </c>
      <c r="D282" s="62">
        <v>26.68</v>
      </c>
      <c r="E282" s="10"/>
    </row>
    <row r="283" spans="2:5" x14ac:dyDescent="0.25">
      <c r="B283" s="1">
        <v>57</v>
      </c>
      <c r="C283" s="26" t="s">
        <v>108</v>
      </c>
      <c r="D283" s="62">
        <v>26</v>
      </c>
      <c r="E283" s="11"/>
    </row>
    <row r="284" spans="2:5" x14ac:dyDescent="0.25">
      <c r="B284" s="1">
        <v>58</v>
      </c>
      <c r="C284" s="26" t="s">
        <v>101</v>
      </c>
      <c r="D284" s="62">
        <v>22.61</v>
      </c>
      <c r="E284" s="11"/>
    </row>
    <row r="285" spans="2:5" x14ac:dyDescent="0.25">
      <c r="B285" s="1">
        <v>59</v>
      </c>
      <c r="C285" s="26" t="s">
        <v>102</v>
      </c>
      <c r="D285" s="62">
        <v>22.5</v>
      </c>
      <c r="E285" s="11"/>
    </row>
    <row r="286" spans="2:5" x14ac:dyDescent="0.25">
      <c r="B286" s="1">
        <v>60</v>
      </c>
      <c r="C286" s="26" t="s">
        <v>144</v>
      </c>
      <c r="D286" s="62">
        <v>20.86</v>
      </c>
      <c r="E286" s="11"/>
    </row>
    <row r="287" spans="2:5" x14ac:dyDescent="0.25">
      <c r="B287" s="1">
        <v>61</v>
      </c>
      <c r="C287" s="26" t="s">
        <v>5</v>
      </c>
      <c r="D287" s="62">
        <v>20.41</v>
      </c>
      <c r="E287" s="11"/>
    </row>
    <row r="288" spans="2:5" x14ac:dyDescent="0.25">
      <c r="B288" s="1">
        <v>62</v>
      </c>
      <c r="C288" s="26" t="s">
        <v>109</v>
      </c>
      <c r="D288" s="62">
        <v>18.64</v>
      </c>
      <c r="E288" s="11"/>
    </row>
    <row r="289" spans="2:5" x14ac:dyDescent="0.25">
      <c r="B289" s="1">
        <v>63</v>
      </c>
      <c r="C289" s="26" t="s">
        <v>106</v>
      </c>
      <c r="D289" s="62">
        <v>15.89</v>
      </c>
      <c r="E289" s="11"/>
    </row>
    <row r="290" spans="2:5" x14ac:dyDescent="0.25">
      <c r="B290" s="1">
        <v>64</v>
      </c>
      <c r="C290" s="26" t="s">
        <v>119</v>
      </c>
      <c r="D290" s="62">
        <v>15.73</v>
      </c>
      <c r="E290" s="11"/>
    </row>
    <row r="291" spans="2:5" x14ac:dyDescent="0.25">
      <c r="B291" s="1">
        <v>65</v>
      </c>
      <c r="C291" s="26" t="s">
        <v>103</v>
      </c>
      <c r="D291" s="62">
        <v>11.15</v>
      </c>
      <c r="E291" s="11"/>
    </row>
    <row r="292" spans="2:5" x14ac:dyDescent="0.25">
      <c r="B292" s="1">
        <v>66</v>
      </c>
      <c r="C292" s="26" t="s">
        <v>112</v>
      </c>
      <c r="D292" s="62">
        <v>9</v>
      </c>
      <c r="E292" s="11"/>
    </row>
    <row r="293" spans="2:5" x14ac:dyDescent="0.25">
      <c r="B293" s="1">
        <v>67</v>
      </c>
      <c r="C293" s="26" t="s">
        <v>110</v>
      </c>
      <c r="D293" s="62">
        <v>8.4909999999999997</v>
      </c>
      <c r="E293" s="11"/>
    </row>
    <row r="294" spans="2:5" x14ac:dyDescent="0.25">
      <c r="B294" s="1">
        <v>68</v>
      </c>
      <c r="C294" s="26" t="s">
        <v>79</v>
      </c>
      <c r="D294" s="62">
        <v>7.46</v>
      </c>
      <c r="E294" s="11"/>
    </row>
    <row r="295" spans="2:5" x14ac:dyDescent="0.25">
      <c r="B295" s="1">
        <v>69</v>
      </c>
      <c r="C295" s="26" t="s">
        <v>96</v>
      </c>
      <c r="D295" s="62">
        <v>5.27</v>
      </c>
      <c r="E295" s="11"/>
    </row>
    <row r="296" spans="2:5" x14ac:dyDescent="0.25">
      <c r="B296" s="1">
        <v>70</v>
      </c>
      <c r="C296" s="26" t="s">
        <v>118</v>
      </c>
      <c r="D296" s="62">
        <v>5</v>
      </c>
      <c r="E296" s="11"/>
    </row>
    <row r="297" spans="2:5" x14ac:dyDescent="0.25">
      <c r="B297" s="1">
        <v>71</v>
      </c>
      <c r="C297" s="26" t="s">
        <v>68</v>
      </c>
      <c r="D297" s="62">
        <v>3</v>
      </c>
      <c r="E297" s="11"/>
    </row>
    <row r="298" spans="2:5" x14ac:dyDescent="0.25">
      <c r="B298" s="1">
        <v>72</v>
      </c>
      <c r="C298" s="26" t="s">
        <v>150</v>
      </c>
      <c r="D298" s="62">
        <v>1.8686440677966103</v>
      </c>
      <c r="E298" s="11"/>
    </row>
    <row r="299" spans="2:5" x14ac:dyDescent="0.25">
      <c r="B299" s="1">
        <v>73</v>
      </c>
      <c r="C299" s="26" t="s">
        <v>65</v>
      </c>
      <c r="D299" s="62">
        <v>1.661</v>
      </c>
      <c r="E299" s="11"/>
    </row>
    <row r="300" spans="2:5" x14ac:dyDescent="0.25">
      <c r="B300" s="1">
        <v>74</v>
      </c>
      <c r="C300" s="26" t="s">
        <v>111</v>
      </c>
      <c r="D300" s="62">
        <v>1.63</v>
      </c>
      <c r="E300" s="11"/>
    </row>
    <row r="301" spans="2:5" x14ac:dyDescent="0.25">
      <c r="B301" s="1">
        <v>75</v>
      </c>
      <c r="C301" s="26" t="s">
        <v>121</v>
      </c>
      <c r="D301" s="62">
        <v>0.7</v>
      </c>
      <c r="E301" s="11"/>
    </row>
    <row r="302" spans="2:5" ht="20.25" customHeight="1" x14ac:dyDescent="0.25">
      <c r="B302" s="7" t="s">
        <v>43</v>
      </c>
      <c r="C302" s="2"/>
      <c r="D302" s="2"/>
    </row>
    <row r="304" spans="2:5" x14ac:dyDescent="0.25">
      <c r="B304" s="2"/>
      <c r="C304" s="2"/>
      <c r="D304" s="2"/>
    </row>
    <row r="305" spans="2:5" x14ac:dyDescent="0.25">
      <c r="B305" s="2"/>
      <c r="C305" s="2" t="s">
        <v>7</v>
      </c>
      <c r="D305" s="2"/>
    </row>
    <row r="306" spans="2:5" ht="63" x14ac:dyDescent="0.25">
      <c r="B306" s="4" t="s">
        <v>19</v>
      </c>
      <c r="C306" s="5" t="s">
        <v>17</v>
      </c>
      <c r="D306" s="4" t="s">
        <v>156</v>
      </c>
      <c r="E306" s="10"/>
    </row>
    <row r="307" spans="2:5" x14ac:dyDescent="0.25">
      <c r="B307" s="1">
        <v>1</v>
      </c>
      <c r="C307" s="26" t="s">
        <v>64</v>
      </c>
      <c r="D307" s="62">
        <v>652.46</v>
      </c>
      <c r="E307" s="10"/>
    </row>
    <row r="308" spans="2:5" x14ac:dyDescent="0.25">
      <c r="B308" s="1">
        <v>2</v>
      </c>
      <c r="C308" s="26" t="s">
        <v>140</v>
      </c>
      <c r="D308" s="62">
        <v>269.67</v>
      </c>
      <c r="E308" s="10"/>
    </row>
    <row r="309" spans="2:5" x14ac:dyDescent="0.25">
      <c r="B309" s="1">
        <v>3</v>
      </c>
      <c r="C309" s="26" t="s">
        <v>135</v>
      </c>
      <c r="D309" s="62">
        <v>113</v>
      </c>
      <c r="E309" s="10"/>
    </row>
    <row r="310" spans="2:5" x14ac:dyDescent="0.25">
      <c r="B310" s="1">
        <v>4</v>
      </c>
      <c r="C310" s="26" t="s">
        <v>73</v>
      </c>
      <c r="D310" s="62">
        <v>110.56130415254226</v>
      </c>
      <c r="E310" s="10"/>
    </row>
    <row r="311" spans="2:5" x14ac:dyDescent="0.25">
      <c r="B311" s="1">
        <v>5</v>
      </c>
      <c r="C311" s="26" t="s">
        <v>58</v>
      </c>
      <c r="D311" s="62">
        <v>92.75</v>
      </c>
      <c r="E311" s="10"/>
    </row>
    <row r="312" spans="2:5" x14ac:dyDescent="0.25">
      <c r="B312" s="1">
        <v>6</v>
      </c>
      <c r="C312" s="26" t="s">
        <v>2</v>
      </c>
      <c r="D312" s="62">
        <v>61</v>
      </c>
      <c r="E312" s="10"/>
    </row>
    <row r="313" spans="2:5" x14ac:dyDescent="0.25">
      <c r="B313" s="1">
        <v>7</v>
      </c>
      <c r="C313" s="26" t="s">
        <v>59</v>
      </c>
      <c r="D313" s="62">
        <v>51.2</v>
      </c>
      <c r="E313" s="10"/>
    </row>
    <row r="314" spans="2:5" x14ac:dyDescent="0.25">
      <c r="B314" s="1">
        <v>8</v>
      </c>
      <c r="C314" s="26" t="s">
        <v>142</v>
      </c>
      <c r="D314" s="62">
        <v>42.641493991525437</v>
      </c>
      <c r="E314" s="10"/>
    </row>
    <row r="315" spans="2:5" x14ac:dyDescent="0.25">
      <c r="B315" s="1">
        <v>9</v>
      </c>
      <c r="C315" s="26" t="s">
        <v>44</v>
      </c>
      <c r="D315" s="62">
        <v>39</v>
      </c>
      <c r="E315" s="10"/>
    </row>
    <row r="316" spans="2:5" x14ac:dyDescent="0.25">
      <c r="B316" s="1">
        <v>10</v>
      </c>
      <c r="C316" s="26" t="s">
        <v>4</v>
      </c>
      <c r="D316" s="62">
        <v>38.81</v>
      </c>
      <c r="E316" s="10"/>
    </row>
    <row r="317" spans="2:5" x14ac:dyDescent="0.25">
      <c r="B317" s="1">
        <v>11</v>
      </c>
      <c r="C317" s="26" t="s">
        <v>70</v>
      </c>
      <c r="D317" s="62">
        <v>30.1</v>
      </c>
      <c r="E317" s="10"/>
    </row>
    <row r="318" spans="2:5" x14ac:dyDescent="0.25">
      <c r="B318" s="1">
        <v>12</v>
      </c>
      <c r="C318" s="26" t="s">
        <v>82</v>
      </c>
      <c r="D318" s="62">
        <v>30</v>
      </c>
      <c r="E318" s="10"/>
    </row>
    <row r="319" spans="2:5" x14ac:dyDescent="0.25">
      <c r="B319" s="1">
        <v>13</v>
      </c>
      <c r="C319" s="26" t="s">
        <v>102</v>
      </c>
      <c r="D319" s="62">
        <v>27.4</v>
      </c>
      <c r="E319" s="10"/>
    </row>
    <row r="320" spans="2:5" x14ac:dyDescent="0.25">
      <c r="B320" s="1">
        <v>14</v>
      </c>
      <c r="C320" s="26" t="s">
        <v>66</v>
      </c>
      <c r="D320" s="62">
        <v>26.379789769999999</v>
      </c>
      <c r="E320" s="10"/>
    </row>
    <row r="321" spans="2:5" x14ac:dyDescent="0.25">
      <c r="B321" s="1">
        <v>15</v>
      </c>
      <c r="C321" s="26" t="s">
        <v>115</v>
      </c>
      <c r="D321" s="62">
        <v>21.61</v>
      </c>
      <c r="E321" s="10"/>
    </row>
    <row r="322" spans="2:5" x14ac:dyDescent="0.25">
      <c r="B322" s="1">
        <v>16</v>
      </c>
      <c r="C322" s="26" t="s">
        <v>130</v>
      </c>
      <c r="D322" s="62">
        <v>17.25</v>
      </c>
      <c r="E322" s="10"/>
    </row>
    <row r="323" spans="2:5" x14ac:dyDescent="0.25">
      <c r="B323" s="1">
        <v>17</v>
      </c>
      <c r="C323" s="26" t="s">
        <v>69</v>
      </c>
      <c r="D323" s="62">
        <v>16</v>
      </c>
      <c r="E323" s="10"/>
    </row>
    <row r="324" spans="2:5" x14ac:dyDescent="0.25">
      <c r="B324" s="1">
        <v>18</v>
      </c>
      <c r="C324" s="26" t="s">
        <v>85</v>
      </c>
      <c r="D324" s="62">
        <v>13.36</v>
      </c>
      <c r="E324" s="10"/>
    </row>
    <row r="325" spans="2:5" x14ac:dyDescent="0.25">
      <c r="B325" s="1">
        <v>19</v>
      </c>
      <c r="C325" s="26" t="s">
        <v>125</v>
      </c>
      <c r="D325" s="62">
        <v>13.07</v>
      </c>
      <c r="E325" s="10"/>
    </row>
    <row r="326" spans="2:5" x14ac:dyDescent="0.25">
      <c r="B326" s="1">
        <v>20</v>
      </c>
      <c r="C326" s="26" t="s">
        <v>109</v>
      </c>
      <c r="D326" s="62">
        <v>9.9</v>
      </c>
      <c r="E326" s="10"/>
    </row>
    <row r="327" spans="2:5" x14ac:dyDescent="0.25">
      <c r="B327" s="1">
        <v>21</v>
      </c>
      <c r="C327" s="26" t="s">
        <v>83</v>
      </c>
      <c r="D327" s="62">
        <v>6.5</v>
      </c>
      <c r="E327" s="10"/>
    </row>
    <row r="328" spans="2:5" x14ac:dyDescent="0.25">
      <c r="B328" s="1">
        <v>22</v>
      </c>
      <c r="C328" s="26" t="s">
        <v>56</v>
      </c>
      <c r="D328" s="62">
        <v>6.4835231779661022</v>
      </c>
      <c r="E328" s="10"/>
    </row>
    <row r="329" spans="2:5" x14ac:dyDescent="0.25">
      <c r="B329" s="1">
        <v>23</v>
      </c>
      <c r="C329" s="26" t="s">
        <v>111</v>
      </c>
      <c r="D329" s="62">
        <v>4.42</v>
      </c>
      <c r="E329" s="10"/>
    </row>
    <row r="330" spans="2:5" x14ac:dyDescent="0.25">
      <c r="B330" s="1">
        <v>24</v>
      </c>
      <c r="C330" s="26" t="s">
        <v>145</v>
      </c>
      <c r="D330" s="62">
        <v>2.5</v>
      </c>
      <c r="E330" s="10"/>
    </row>
    <row r="331" spans="2:5" x14ac:dyDescent="0.25">
      <c r="B331" s="1">
        <v>25</v>
      </c>
      <c r="C331" s="26" t="s">
        <v>79</v>
      </c>
      <c r="D331" s="62">
        <v>1.75</v>
      </c>
      <c r="E331" s="10"/>
    </row>
    <row r="332" spans="2:5" x14ac:dyDescent="0.25">
      <c r="B332" s="1">
        <v>26</v>
      </c>
      <c r="C332" s="26" t="s">
        <v>18</v>
      </c>
      <c r="D332" s="62">
        <v>1.4</v>
      </c>
      <c r="E332" s="11"/>
    </row>
    <row r="333" spans="2:5" x14ac:dyDescent="0.25">
      <c r="B333" s="1">
        <v>27</v>
      </c>
      <c r="C333" s="26" t="s">
        <v>95</v>
      </c>
      <c r="D333" s="62">
        <v>1.4</v>
      </c>
      <c r="E333" s="11"/>
    </row>
    <row r="334" spans="2:5" x14ac:dyDescent="0.25">
      <c r="B334" s="1">
        <v>28</v>
      </c>
      <c r="C334" s="26" t="s">
        <v>90</v>
      </c>
      <c r="D334" s="62">
        <v>1.03</v>
      </c>
      <c r="E334" s="11"/>
    </row>
    <row r="335" spans="2:5" x14ac:dyDescent="0.25">
      <c r="B335" s="1">
        <v>29</v>
      </c>
      <c r="C335" s="26" t="s">
        <v>77</v>
      </c>
      <c r="D335" s="62">
        <v>1</v>
      </c>
      <c r="E335" s="11"/>
    </row>
    <row r="336" spans="2:5" x14ac:dyDescent="0.25">
      <c r="B336" s="1">
        <v>30</v>
      </c>
      <c r="C336" s="26" t="s">
        <v>118</v>
      </c>
      <c r="D336" s="62">
        <v>1</v>
      </c>
      <c r="E336" s="11"/>
    </row>
    <row r="337" spans="2:5" ht="19.5" customHeight="1" x14ac:dyDescent="0.25">
      <c r="B337" s="1">
        <v>31</v>
      </c>
      <c r="C337" s="26" t="s">
        <v>117</v>
      </c>
      <c r="D337" s="62">
        <v>0.9</v>
      </c>
      <c r="E337" s="11"/>
    </row>
    <row r="338" spans="2:5" x14ac:dyDescent="0.25">
      <c r="B338" s="1">
        <v>32</v>
      </c>
      <c r="C338" s="26" t="s">
        <v>89</v>
      </c>
      <c r="D338" s="62">
        <v>0.8</v>
      </c>
      <c r="E338" s="11"/>
    </row>
    <row r="339" spans="2:5" x14ac:dyDescent="0.25">
      <c r="B339" s="7" t="s">
        <v>43</v>
      </c>
      <c r="C339" s="2"/>
      <c r="D339" s="2"/>
    </row>
    <row r="341" spans="2:5" x14ac:dyDescent="0.25">
      <c r="B341" s="2"/>
      <c r="C341" s="2"/>
      <c r="D341" s="2"/>
    </row>
    <row r="342" spans="2:5" x14ac:dyDescent="0.25">
      <c r="B342" s="2"/>
      <c r="C342" s="2" t="s">
        <v>8</v>
      </c>
      <c r="D342" s="2"/>
    </row>
    <row r="343" spans="2:5" ht="63" x14ac:dyDescent="0.25">
      <c r="B343" s="4" t="s">
        <v>19</v>
      </c>
      <c r="C343" s="5" t="s">
        <v>17</v>
      </c>
      <c r="D343" s="4" t="s">
        <v>156</v>
      </c>
      <c r="E343" s="10"/>
    </row>
    <row r="344" spans="2:5" x14ac:dyDescent="0.25">
      <c r="B344" s="1">
        <v>1</v>
      </c>
      <c r="C344" s="26" t="s">
        <v>140</v>
      </c>
      <c r="D344" s="62">
        <v>2558.83</v>
      </c>
      <c r="E344" s="10"/>
    </row>
    <row r="345" spans="2:5" x14ac:dyDescent="0.25">
      <c r="B345" s="1">
        <v>2</v>
      </c>
      <c r="C345" s="26" t="s">
        <v>2</v>
      </c>
      <c r="D345" s="62">
        <v>1042</v>
      </c>
      <c r="E345" s="10"/>
    </row>
    <row r="346" spans="2:5" x14ac:dyDescent="0.25">
      <c r="B346" s="1">
        <v>3</v>
      </c>
      <c r="C346" s="26" t="s">
        <v>66</v>
      </c>
      <c r="D346" s="62">
        <v>685.92839532999994</v>
      </c>
      <c r="E346" s="10"/>
    </row>
    <row r="347" spans="2:5" x14ac:dyDescent="0.25">
      <c r="B347" s="1">
        <v>4</v>
      </c>
      <c r="C347" s="26" t="s">
        <v>73</v>
      </c>
      <c r="D347" s="62">
        <v>652.79084131355944</v>
      </c>
      <c r="E347" s="10"/>
    </row>
    <row r="348" spans="2:5" x14ac:dyDescent="0.25">
      <c r="B348" s="1">
        <v>5</v>
      </c>
      <c r="C348" s="26" t="s">
        <v>58</v>
      </c>
      <c r="D348" s="62">
        <v>596.85</v>
      </c>
      <c r="E348" s="10"/>
    </row>
    <row r="349" spans="2:5" x14ac:dyDescent="0.25">
      <c r="B349" s="1">
        <v>6</v>
      </c>
      <c r="C349" s="26" t="s">
        <v>134</v>
      </c>
      <c r="D349" s="62">
        <v>428.53333379999987</v>
      </c>
      <c r="E349" s="10"/>
    </row>
    <row r="350" spans="2:5" x14ac:dyDescent="0.25">
      <c r="B350" s="1">
        <v>7</v>
      </c>
      <c r="C350" s="26" t="s">
        <v>120</v>
      </c>
      <c r="D350" s="62">
        <v>246.71</v>
      </c>
      <c r="E350" s="10"/>
    </row>
    <row r="351" spans="2:5" x14ac:dyDescent="0.25">
      <c r="B351" s="1">
        <v>8</v>
      </c>
      <c r="C351" s="26" t="s">
        <v>70</v>
      </c>
      <c r="D351" s="62">
        <v>244.6</v>
      </c>
      <c r="E351" s="10"/>
    </row>
    <row r="352" spans="2:5" x14ac:dyDescent="0.25">
      <c r="B352" s="1">
        <v>9</v>
      </c>
      <c r="C352" s="26" t="s">
        <v>142</v>
      </c>
      <c r="D352" s="62">
        <v>156.03782273728811</v>
      </c>
      <c r="E352" s="10"/>
    </row>
    <row r="353" spans="2:5" x14ac:dyDescent="0.25">
      <c r="B353" s="1">
        <v>10</v>
      </c>
      <c r="C353" s="26" t="s">
        <v>4</v>
      </c>
      <c r="D353" s="62">
        <v>145.72999999999999</v>
      </c>
      <c r="E353" s="10"/>
    </row>
    <row r="354" spans="2:5" x14ac:dyDescent="0.25">
      <c r="B354" s="1">
        <v>11</v>
      </c>
      <c r="C354" s="26" t="s">
        <v>144</v>
      </c>
      <c r="D354" s="62">
        <v>124.07</v>
      </c>
      <c r="E354" s="10"/>
    </row>
    <row r="355" spans="2:5" x14ac:dyDescent="0.25">
      <c r="B355" s="1">
        <v>12</v>
      </c>
      <c r="C355" s="26" t="s">
        <v>135</v>
      </c>
      <c r="D355" s="62">
        <v>106</v>
      </c>
      <c r="E355" s="10"/>
    </row>
    <row r="356" spans="2:5" x14ac:dyDescent="0.25">
      <c r="B356" s="1">
        <v>13</v>
      </c>
      <c r="C356" s="26" t="s">
        <v>79</v>
      </c>
      <c r="D356" s="62">
        <v>79.02</v>
      </c>
      <c r="E356" s="10"/>
    </row>
    <row r="357" spans="2:5" x14ac:dyDescent="0.25">
      <c r="B357" s="1">
        <v>14</v>
      </c>
      <c r="C357" s="26" t="s">
        <v>67</v>
      </c>
      <c r="D357" s="62">
        <v>74.7</v>
      </c>
      <c r="E357" s="10"/>
    </row>
    <row r="358" spans="2:5" x14ac:dyDescent="0.25">
      <c r="B358" s="1">
        <v>15</v>
      </c>
      <c r="C358" s="26" t="s">
        <v>130</v>
      </c>
      <c r="D358" s="62">
        <v>74.38</v>
      </c>
      <c r="E358" s="10"/>
    </row>
    <row r="359" spans="2:5" x14ac:dyDescent="0.25">
      <c r="B359" s="1">
        <v>16</v>
      </c>
      <c r="C359" s="26" t="s">
        <v>138</v>
      </c>
      <c r="D359" s="62">
        <v>68</v>
      </c>
      <c r="E359" s="10"/>
    </row>
    <row r="360" spans="2:5" x14ac:dyDescent="0.25">
      <c r="B360" s="1">
        <v>17</v>
      </c>
      <c r="C360" s="26" t="s">
        <v>80</v>
      </c>
      <c r="D360" s="62">
        <v>66.319999999999993</v>
      </c>
      <c r="E360" s="10"/>
    </row>
    <row r="361" spans="2:5" ht="16.5" customHeight="1" x14ac:dyDescent="0.25">
      <c r="B361" s="1">
        <v>18</v>
      </c>
      <c r="C361" s="26" t="s">
        <v>125</v>
      </c>
      <c r="D361" s="62">
        <v>63.54</v>
      </c>
      <c r="E361" s="10"/>
    </row>
    <row r="362" spans="2:5" x14ac:dyDescent="0.25">
      <c r="B362" s="1">
        <v>19</v>
      </c>
      <c r="C362" s="26" t="s">
        <v>82</v>
      </c>
      <c r="D362" s="62">
        <v>57</v>
      </c>
      <c r="E362" s="10"/>
    </row>
    <row r="363" spans="2:5" x14ac:dyDescent="0.25">
      <c r="B363" s="1">
        <v>20</v>
      </c>
      <c r="C363" s="26" t="s">
        <v>46</v>
      </c>
      <c r="D363" s="62">
        <v>56</v>
      </c>
      <c r="E363" s="10"/>
    </row>
    <row r="364" spans="2:5" x14ac:dyDescent="0.25">
      <c r="B364" s="1">
        <v>21</v>
      </c>
      <c r="C364" s="26" t="s">
        <v>132</v>
      </c>
      <c r="D364" s="62">
        <v>45.762709999999998</v>
      </c>
      <c r="E364" s="10"/>
    </row>
    <row r="365" spans="2:5" x14ac:dyDescent="0.25">
      <c r="B365" s="1">
        <v>22</v>
      </c>
      <c r="C365" s="26" t="s">
        <v>76</v>
      </c>
      <c r="D365" s="62">
        <v>43.49</v>
      </c>
      <c r="E365" s="10"/>
    </row>
    <row r="366" spans="2:5" x14ac:dyDescent="0.25">
      <c r="B366" s="1">
        <v>23</v>
      </c>
      <c r="C366" s="26" t="s">
        <v>44</v>
      </c>
      <c r="D366" s="62">
        <v>36</v>
      </c>
      <c r="E366" s="10"/>
    </row>
    <row r="367" spans="2:5" x14ac:dyDescent="0.25">
      <c r="B367" s="1">
        <v>24</v>
      </c>
      <c r="C367" s="26" t="s">
        <v>62</v>
      </c>
      <c r="D367" s="62">
        <v>36</v>
      </c>
      <c r="E367" s="10"/>
    </row>
    <row r="368" spans="2:5" x14ac:dyDescent="0.25">
      <c r="B368" s="1">
        <v>25</v>
      </c>
      <c r="C368" s="26" t="s">
        <v>83</v>
      </c>
      <c r="D368" s="62">
        <v>30.7</v>
      </c>
      <c r="E368" s="10"/>
    </row>
    <row r="369" spans="2:5" x14ac:dyDescent="0.25">
      <c r="B369" s="1">
        <v>26</v>
      </c>
      <c r="C369" s="26" t="s">
        <v>90</v>
      </c>
      <c r="D369" s="62">
        <v>23.61</v>
      </c>
      <c r="E369" s="10"/>
    </row>
    <row r="370" spans="2:5" x14ac:dyDescent="0.25">
      <c r="B370" s="1">
        <v>27</v>
      </c>
      <c r="C370" s="26" t="s">
        <v>56</v>
      </c>
      <c r="D370" s="62">
        <v>23.354851542372884</v>
      </c>
      <c r="E370" s="10"/>
    </row>
    <row r="371" spans="2:5" x14ac:dyDescent="0.25">
      <c r="B371" s="1">
        <v>28</v>
      </c>
      <c r="C371" s="26" t="s">
        <v>102</v>
      </c>
      <c r="D371" s="62">
        <v>20.399999999999999</v>
      </c>
      <c r="E371" s="10"/>
    </row>
    <row r="372" spans="2:5" x14ac:dyDescent="0.25">
      <c r="B372" s="1">
        <v>29</v>
      </c>
      <c r="C372" s="26" t="s">
        <v>145</v>
      </c>
      <c r="D372" s="62">
        <v>18.600000000000001</v>
      </c>
      <c r="E372" s="10"/>
    </row>
    <row r="373" spans="2:5" x14ac:dyDescent="0.25">
      <c r="B373" s="1">
        <v>30</v>
      </c>
      <c r="C373" s="26" t="s">
        <v>64</v>
      </c>
      <c r="D373" s="62">
        <v>17.53</v>
      </c>
      <c r="E373" s="10"/>
    </row>
    <row r="374" spans="2:5" x14ac:dyDescent="0.25">
      <c r="B374" s="1">
        <v>31</v>
      </c>
      <c r="C374" s="26" t="s">
        <v>150</v>
      </c>
      <c r="D374" s="62">
        <v>16.949152542372882</v>
      </c>
      <c r="E374" s="10"/>
    </row>
    <row r="375" spans="2:5" x14ac:dyDescent="0.25">
      <c r="B375" s="1">
        <v>32</v>
      </c>
      <c r="C375" s="26" t="s">
        <v>85</v>
      </c>
      <c r="D375" s="62">
        <v>16.78</v>
      </c>
      <c r="E375" s="10"/>
    </row>
    <row r="376" spans="2:5" x14ac:dyDescent="0.25">
      <c r="B376" s="1">
        <v>33</v>
      </c>
      <c r="C376" s="26" t="s">
        <v>98</v>
      </c>
      <c r="D376" s="62">
        <v>16</v>
      </c>
      <c r="E376" s="10"/>
    </row>
    <row r="377" spans="2:5" x14ac:dyDescent="0.25">
      <c r="B377" s="1">
        <v>34</v>
      </c>
      <c r="C377" s="26" t="s">
        <v>89</v>
      </c>
      <c r="D377" s="62">
        <v>15.13</v>
      </c>
      <c r="E377" s="10"/>
    </row>
    <row r="378" spans="2:5" x14ac:dyDescent="0.25">
      <c r="B378" s="1">
        <v>35</v>
      </c>
      <c r="C378" s="26" t="s">
        <v>122</v>
      </c>
      <c r="D378" s="62">
        <v>12</v>
      </c>
      <c r="E378" s="10"/>
    </row>
    <row r="379" spans="2:5" x14ac:dyDescent="0.25">
      <c r="B379" s="1">
        <v>36</v>
      </c>
      <c r="C379" s="26" t="s">
        <v>18</v>
      </c>
      <c r="D379" s="62">
        <v>11.9</v>
      </c>
      <c r="E379" s="10"/>
    </row>
    <row r="380" spans="2:5" x14ac:dyDescent="0.25">
      <c r="B380" s="1">
        <v>37</v>
      </c>
      <c r="C380" s="26" t="s">
        <v>115</v>
      </c>
      <c r="D380" s="62">
        <v>11.77</v>
      </c>
      <c r="E380" s="10"/>
    </row>
    <row r="381" spans="2:5" x14ac:dyDescent="0.25">
      <c r="B381" s="1">
        <v>38</v>
      </c>
      <c r="C381" s="26" t="s">
        <v>119</v>
      </c>
      <c r="D381" s="62">
        <v>5.48</v>
      </c>
      <c r="E381" s="10"/>
    </row>
    <row r="382" spans="2:5" x14ac:dyDescent="0.25">
      <c r="B382" s="1">
        <v>39</v>
      </c>
      <c r="C382" s="26" t="s">
        <v>59</v>
      </c>
      <c r="D382" s="62">
        <v>4.9000000000000004</v>
      </c>
      <c r="E382" s="10"/>
    </row>
    <row r="383" spans="2:5" x14ac:dyDescent="0.25">
      <c r="B383" s="1">
        <v>40</v>
      </c>
      <c r="C383" s="26" t="s">
        <v>127</v>
      </c>
      <c r="D383" s="62">
        <v>4.55</v>
      </c>
      <c r="E383" s="10"/>
    </row>
    <row r="384" spans="2:5" x14ac:dyDescent="0.25">
      <c r="B384" s="1">
        <v>41</v>
      </c>
      <c r="C384" s="26" t="s">
        <v>117</v>
      </c>
      <c r="D384" s="62">
        <v>4.5</v>
      </c>
      <c r="E384" s="10"/>
    </row>
    <row r="385" spans="2:5" x14ac:dyDescent="0.25">
      <c r="B385" s="1">
        <v>42</v>
      </c>
      <c r="C385" s="26" t="s">
        <v>88</v>
      </c>
      <c r="D385" s="62">
        <v>2.56</v>
      </c>
      <c r="E385" s="10"/>
    </row>
    <row r="386" spans="2:5" x14ac:dyDescent="0.25">
      <c r="B386" s="1">
        <v>43</v>
      </c>
      <c r="C386" s="26" t="s">
        <v>151</v>
      </c>
      <c r="D386" s="62">
        <v>2.2799999999999998</v>
      </c>
      <c r="E386" s="10"/>
    </row>
    <row r="387" spans="2:5" x14ac:dyDescent="0.25">
      <c r="B387" s="1">
        <v>44</v>
      </c>
      <c r="C387" s="26" t="s">
        <v>113</v>
      </c>
      <c r="D387" s="62">
        <v>2</v>
      </c>
      <c r="E387" s="11"/>
    </row>
    <row r="388" spans="2:5" x14ac:dyDescent="0.25">
      <c r="B388" s="1">
        <v>45</v>
      </c>
      <c r="C388" s="26" t="s">
        <v>106</v>
      </c>
      <c r="D388" s="62">
        <v>1.9</v>
      </c>
      <c r="E388" s="11"/>
    </row>
    <row r="389" spans="2:5" x14ac:dyDescent="0.25">
      <c r="B389" s="1">
        <v>46</v>
      </c>
      <c r="C389" s="26" t="s">
        <v>71</v>
      </c>
      <c r="D389" s="62">
        <v>1.67</v>
      </c>
      <c r="E389" s="11"/>
    </row>
    <row r="390" spans="2:5" x14ac:dyDescent="0.25">
      <c r="B390" s="1">
        <v>47</v>
      </c>
      <c r="C390" s="26" t="s">
        <v>96</v>
      </c>
      <c r="D390" s="62">
        <v>1.61</v>
      </c>
      <c r="E390" s="11"/>
    </row>
    <row r="391" spans="2:5" x14ac:dyDescent="0.25">
      <c r="B391" s="1">
        <v>48</v>
      </c>
      <c r="C391" s="26" t="s">
        <v>75</v>
      </c>
      <c r="D391" s="62">
        <v>1.4</v>
      </c>
      <c r="E391" s="11"/>
    </row>
    <row r="392" spans="2:5" x14ac:dyDescent="0.25">
      <c r="B392" s="1">
        <v>49</v>
      </c>
      <c r="C392" s="26" t="s">
        <v>116</v>
      </c>
      <c r="D392" s="62">
        <v>1.3</v>
      </c>
      <c r="E392" s="11"/>
    </row>
    <row r="393" spans="2:5" x14ac:dyDescent="0.25">
      <c r="B393" s="1">
        <v>50</v>
      </c>
      <c r="C393" s="26" t="s">
        <v>105</v>
      </c>
      <c r="D393" s="62">
        <v>1.07</v>
      </c>
      <c r="E393" s="11"/>
    </row>
    <row r="394" spans="2:5" x14ac:dyDescent="0.25">
      <c r="B394" s="1">
        <v>51</v>
      </c>
      <c r="C394" s="26" t="s">
        <v>93</v>
      </c>
      <c r="D394" s="62">
        <v>1</v>
      </c>
      <c r="E394" s="11"/>
    </row>
    <row r="395" spans="2:5" x14ac:dyDescent="0.25">
      <c r="B395" s="1">
        <v>52</v>
      </c>
      <c r="C395" s="26" t="s">
        <v>111</v>
      </c>
      <c r="D395" s="71">
        <v>0.24</v>
      </c>
      <c r="E395" s="11"/>
    </row>
    <row r="396" spans="2:5" x14ac:dyDescent="0.25">
      <c r="B396" s="7" t="s">
        <v>43</v>
      </c>
      <c r="C396" s="2"/>
      <c r="D396" s="2"/>
    </row>
    <row r="397" spans="2:5" x14ac:dyDescent="0.25">
      <c r="B397" s="2"/>
      <c r="C397" s="2"/>
      <c r="D397" s="2"/>
    </row>
    <row r="398" spans="2:5" x14ac:dyDescent="0.25">
      <c r="B398" s="2"/>
      <c r="C398" s="2"/>
      <c r="D398" s="2"/>
    </row>
    <row r="399" spans="2:5" x14ac:dyDescent="0.25">
      <c r="B399" s="2"/>
      <c r="C399" s="2" t="s">
        <v>9</v>
      </c>
      <c r="D399" s="2"/>
    </row>
    <row r="400" spans="2:5" ht="63" x14ac:dyDescent="0.25">
      <c r="B400" s="4" t="s">
        <v>19</v>
      </c>
      <c r="C400" s="5" t="s">
        <v>17</v>
      </c>
      <c r="D400" s="4" t="s">
        <v>156</v>
      </c>
      <c r="E400" s="10"/>
    </row>
    <row r="401" spans="2:5" x14ac:dyDescent="0.25">
      <c r="B401" s="1">
        <v>1</v>
      </c>
      <c r="C401" s="26" t="s">
        <v>65</v>
      </c>
      <c r="D401" s="62">
        <v>2090.2510000000002</v>
      </c>
      <c r="E401" s="10"/>
    </row>
    <row r="402" spans="2:5" x14ac:dyDescent="0.25">
      <c r="B402" s="1">
        <v>2</v>
      </c>
      <c r="C402" s="26" t="s">
        <v>132</v>
      </c>
      <c r="D402" s="62">
        <v>1728.9177099999999</v>
      </c>
      <c r="E402" s="10"/>
    </row>
    <row r="403" spans="2:5" x14ac:dyDescent="0.25">
      <c r="B403" s="1">
        <v>3</v>
      </c>
      <c r="C403" s="26" t="s">
        <v>58</v>
      </c>
      <c r="D403" s="62">
        <v>1405.87</v>
      </c>
      <c r="E403" s="10"/>
    </row>
    <row r="404" spans="2:5" x14ac:dyDescent="0.25">
      <c r="B404" s="1">
        <v>4</v>
      </c>
      <c r="C404" s="26" t="s">
        <v>135</v>
      </c>
      <c r="D404" s="62">
        <v>1062</v>
      </c>
      <c r="E404" s="10"/>
    </row>
    <row r="405" spans="2:5" x14ac:dyDescent="0.25">
      <c r="B405" s="1">
        <v>5</v>
      </c>
      <c r="C405" s="26" t="s">
        <v>150</v>
      </c>
      <c r="D405" s="62">
        <v>526.20586887708566</v>
      </c>
      <c r="E405" s="10"/>
    </row>
    <row r="406" spans="2:5" x14ac:dyDescent="0.25">
      <c r="B406" s="1">
        <v>6</v>
      </c>
      <c r="C406" s="26" t="s">
        <v>3</v>
      </c>
      <c r="D406" s="62">
        <v>507.96</v>
      </c>
      <c r="E406" s="10"/>
    </row>
    <row r="407" spans="2:5" x14ac:dyDescent="0.25">
      <c r="B407" s="1">
        <v>7</v>
      </c>
      <c r="C407" s="26" t="s">
        <v>145</v>
      </c>
      <c r="D407" s="62">
        <v>284.3</v>
      </c>
      <c r="E407" s="10"/>
    </row>
    <row r="408" spans="2:5" x14ac:dyDescent="0.25">
      <c r="B408" s="1">
        <v>8</v>
      </c>
      <c r="C408" s="26" t="s">
        <v>70</v>
      </c>
      <c r="D408" s="62">
        <v>248.2</v>
      </c>
      <c r="E408" s="10"/>
    </row>
    <row r="409" spans="2:5" x14ac:dyDescent="0.25">
      <c r="B409" s="1">
        <v>9</v>
      </c>
      <c r="C409" s="26" t="s">
        <v>4</v>
      </c>
      <c r="D409" s="62">
        <v>133.65</v>
      </c>
      <c r="E409" s="10"/>
    </row>
    <row r="410" spans="2:5" x14ac:dyDescent="0.25">
      <c r="B410" s="1">
        <v>10</v>
      </c>
      <c r="C410" s="26" t="s">
        <v>44</v>
      </c>
      <c r="D410" s="62">
        <v>125</v>
      </c>
      <c r="E410" s="10"/>
    </row>
    <row r="411" spans="2:5" x14ac:dyDescent="0.25">
      <c r="B411" s="1">
        <v>11</v>
      </c>
      <c r="C411" s="26" t="s">
        <v>140</v>
      </c>
      <c r="D411" s="62">
        <v>45</v>
      </c>
      <c r="E411" s="10"/>
    </row>
    <row r="412" spans="2:5" x14ac:dyDescent="0.25">
      <c r="B412" s="1">
        <v>12</v>
      </c>
      <c r="C412" s="26" t="s">
        <v>18</v>
      </c>
      <c r="D412" s="62">
        <v>44</v>
      </c>
      <c r="E412" s="10"/>
    </row>
    <row r="413" spans="2:5" x14ac:dyDescent="0.25">
      <c r="B413" s="1">
        <v>13</v>
      </c>
      <c r="C413" s="26" t="s">
        <v>85</v>
      </c>
      <c r="D413" s="62">
        <v>28.22</v>
      </c>
      <c r="E413" s="10"/>
    </row>
    <row r="414" spans="2:5" x14ac:dyDescent="0.25">
      <c r="B414" s="1">
        <v>14</v>
      </c>
      <c r="C414" s="26" t="s">
        <v>92</v>
      </c>
      <c r="D414" s="62">
        <v>25.7</v>
      </c>
      <c r="E414" s="10"/>
    </row>
    <row r="415" spans="2:5" x14ac:dyDescent="0.25">
      <c r="B415" s="1">
        <v>15</v>
      </c>
      <c r="C415" s="26" t="s">
        <v>142</v>
      </c>
      <c r="D415" s="62">
        <v>19.610634745762713</v>
      </c>
      <c r="E415" s="10"/>
    </row>
    <row r="416" spans="2:5" x14ac:dyDescent="0.25">
      <c r="B416" s="1">
        <v>16</v>
      </c>
      <c r="C416" s="26" t="s">
        <v>111</v>
      </c>
      <c r="D416" s="62">
        <v>19.54</v>
      </c>
      <c r="E416" s="10"/>
    </row>
    <row r="417" spans="2:5" x14ac:dyDescent="0.25">
      <c r="B417" s="1">
        <v>17</v>
      </c>
      <c r="C417" s="26" t="s">
        <v>46</v>
      </c>
      <c r="D417" s="62">
        <v>12</v>
      </c>
      <c r="E417" s="10"/>
    </row>
    <row r="418" spans="2:5" x14ac:dyDescent="0.25">
      <c r="B418" s="1">
        <v>18</v>
      </c>
      <c r="C418" s="26" t="s">
        <v>124</v>
      </c>
      <c r="D418" s="62">
        <v>11.17</v>
      </c>
      <c r="E418" s="10"/>
    </row>
    <row r="419" spans="2:5" x14ac:dyDescent="0.25">
      <c r="B419" s="1">
        <v>19</v>
      </c>
      <c r="C419" s="26" t="s">
        <v>60</v>
      </c>
      <c r="D419" s="62">
        <v>7.48</v>
      </c>
      <c r="E419" s="10"/>
    </row>
    <row r="420" spans="2:5" x14ac:dyDescent="0.25">
      <c r="B420" s="1">
        <v>20</v>
      </c>
      <c r="C420" s="26" t="s">
        <v>89</v>
      </c>
      <c r="D420" s="62">
        <v>5</v>
      </c>
      <c r="E420" s="11"/>
    </row>
    <row r="421" spans="2:5" x14ac:dyDescent="0.25">
      <c r="B421" s="1">
        <v>21</v>
      </c>
      <c r="C421" s="26" t="s">
        <v>93</v>
      </c>
      <c r="D421" s="62">
        <v>3</v>
      </c>
      <c r="E421" s="11"/>
    </row>
    <row r="422" spans="2:5" x14ac:dyDescent="0.25">
      <c r="B422" s="1">
        <v>22</v>
      </c>
      <c r="C422" s="26" t="s">
        <v>125</v>
      </c>
      <c r="D422" s="62">
        <v>2.16</v>
      </c>
      <c r="E422" s="11"/>
    </row>
    <row r="423" spans="2:5" x14ac:dyDescent="0.25">
      <c r="B423" s="1">
        <v>23</v>
      </c>
      <c r="C423" s="26" t="s">
        <v>73</v>
      </c>
      <c r="D423" s="62">
        <v>1.62</v>
      </c>
      <c r="E423" s="11"/>
    </row>
    <row r="424" spans="2:5" x14ac:dyDescent="0.25">
      <c r="B424" s="1">
        <v>24</v>
      </c>
      <c r="C424" s="26" t="s">
        <v>59</v>
      </c>
      <c r="D424" s="62">
        <v>1.2</v>
      </c>
      <c r="E424" s="11"/>
    </row>
    <row r="425" spans="2:5" x14ac:dyDescent="0.25">
      <c r="B425" s="7" t="s">
        <v>43</v>
      </c>
      <c r="C425" s="8"/>
      <c r="D425" s="11"/>
      <c r="E425" s="11"/>
    </row>
    <row r="426" spans="2:5" ht="13.5" customHeight="1" x14ac:dyDescent="0.25">
      <c r="B426" s="2"/>
      <c r="C426" s="8"/>
      <c r="D426" s="11"/>
      <c r="E426" s="11"/>
    </row>
    <row r="427" spans="2:5" x14ac:dyDescent="0.25">
      <c r="C427" s="18"/>
      <c r="D427" s="20"/>
      <c r="E427" s="11"/>
    </row>
    <row r="428" spans="2:5" x14ac:dyDescent="0.25">
      <c r="B428" s="2"/>
      <c r="C428" s="2" t="s">
        <v>10</v>
      </c>
      <c r="D428" s="2"/>
    </row>
    <row r="429" spans="2:5" ht="63" x14ac:dyDescent="0.25">
      <c r="B429" s="4" t="s">
        <v>19</v>
      </c>
      <c r="C429" s="5" t="s">
        <v>17</v>
      </c>
      <c r="D429" s="4" t="s">
        <v>156</v>
      </c>
      <c r="E429" s="10"/>
    </row>
    <row r="430" spans="2:5" x14ac:dyDescent="0.25">
      <c r="B430" s="1">
        <v>1</v>
      </c>
      <c r="C430" s="26" t="s">
        <v>61</v>
      </c>
      <c r="D430" s="62">
        <v>3618.86</v>
      </c>
      <c r="E430" s="10"/>
    </row>
    <row r="431" spans="2:5" x14ac:dyDescent="0.25">
      <c r="B431" s="1">
        <v>2</v>
      </c>
      <c r="C431" s="26" t="s">
        <v>58</v>
      </c>
      <c r="D431" s="62">
        <v>2049.5</v>
      </c>
      <c r="E431" s="10"/>
    </row>
    <row r="432" spans="2:5" x14ac:dyDescent="0.25">
      <c r="B432" s="1">
        <v>3</v>
      </c>
      <c r="C432" s="26" t="s">
        <v>67</v>
      </c>
      <c r="D432" s="62">
        <v>976</v>
      </c>
      <c r="E432" s="10"/>
    </row>
    <row r="433" spans="2:5" x14ac:dyDescent="0.25">
      <c r="B433" s="1">
        <v>4</v>
      </c>
      <c r="C433" s="26" t="s">
        <v>2</v>
      </c>
      <c r="D433" s="62">
        <v>926</v>
      </c>
      <c r="E433" s="10"/>
    </row>
    <row r="434" spans="2:5" x14ac:dyDescent="0.25">
      <c r="B434" s="1">
        <v>5</v>
      </c>
      <c r="C434" s="26" t="s">
        <v>142</v>
      </c>
      <c r="D434" s="62">
        <v>645.33080161864439</v>
      </c>
      <c r="E434" s="10"/>
    </row>
    <row r="435" spans="2:5" x14ac:dyDescent="0.25">
      <c r="B435" s="1">
        <v>6</v>
      </c>
      <c r="C435" s="26" t="s">
        <v>140</v>
      </c>
      <c r="D435" s="62">
        <v>318.89</v>
      </c>
      <c r="E435" s="10"/>
    </row>
    <row r="436" spans="2:5" x14ac:dyDescent="0.25">
      <c r="B436" s="1">
        <v>7</v>
      </c>
      <c r="C436" s="26" t="s">
        <v>70</v>
      </c>
      <c r="D436" s="62">
        <v>274.7</v>
      </c>
      <c r="E436" s="10"/>
    </row>
    <row r="437" spans="2:5" x14ac:dyDescent="0.25">
      <c r="B437" s="1">
        <v>8</v>
      </c>
      <c r="C437" s="26" t="s">
        <v>4</v>
      </c>
      <c r="D437" s="62">
        <v>270.46999999999997</v>
      </c>
      <c r="E437" s="10"/>
    </row>
    <row r="438" spans="2:5" x14ac:dyDescent="0.25">
      <c r="B438" s="1">
        <v>9</v>
      </c>
      <c r="C438" s="26" t="s">
        <v>56</v>
      </c>
      <c r="D438" s="62">
        <v>223.97016028813559</v>
      </c>
      <c r="E438" s="10"/>
    </row>
    <row r="439" spans="2:5" x14ac:dyDescent="0.25">
      <c r="B439" s="1">
        <v>10</v>
      </c>
      <c r="C439" s="26" t="s">
        <v>62</v>
      </c>
      <c r="D439" s="62">
        <v>191</v>
      </c>
      <c r="E439" s="10"/>
    </row>
    <row r="440" spans="2:5" x14ac:dyDescent="0.25">
      <c r="B440" s="1">
        <v>11</v>
      </c>
      <c r="C440" s="26" t="s">
        <v>80</v>
      </c>
      <c r="D440" s="62">
        <v>176.12</v>
      </c>
      <c r="E440" s="10"/>
    </row>
    <row r="441" spans="2:5" x14ac:dyDescent="0.25">
      <c r="B441" s="1">
        <v>12</v>
      </c>
      <c r="C441" s="26" t="s">
        <v>46</v>
      </c>
      <c r="D441" s="62">
        <v>151</v>
      </c>
      <c r="E441" s="10"/>
    </row>
    <row r="442" spans="2:5" x14ac:dyDescent="0.25">
      <c r="B442" s="1">
        <v>13</v>
      </c>
      <c r="C442" s="26" t="s">
        <v>69</v>
      </c>
      <c r="D442" s="62">
        <v>134</v>
      </c>
      <c r="E442" s="10"/>
    </row>
    <row r="443" spans="2:5" x14ac:dyDescent="0.25">
      <c r="B443" s="1">
        <v>14</v>
      </c>
      <c r="C443" s="26" t="s">
        <v>75</v>
      </c>
      <c r="D443" s="62">
        <v>127</v>
      </c>
      <c r="E443" s="10"/>
    </row>
    <row r="444" spans="2:5" x14ac:dyDescent="0.25">
      <c r="B444" s="1">
        <v>15</v>
      </c>
      <c r="C444" s="26" t="s">
        <v>90</v>
      </c>
      <c r="D444" s="62">
        <v>112.18</v>
      </c>
      <c r="E444" s="10"/>
    </row>
    <row r="445" spans="2:5" x14ac:dyDescent="0.25">
      <c r="B445" s="1">
        <v>16</v>
      </c>
      <c r="C445" s="26" t="s">
        <v>44</v>
      </c>
      <c r="D445" s="62">
        <v>106</v>
      </c>
      <c r="E445" s="10"/>
    </row>
    <row r="446" spans="2:5" x14ac:dyDescent="0.25">
      <c r="B446" s="1">
        <v>17</v>
      </c>
      <c r="C446" s="26" t="s">
        <v>120</v>
      </c>
      <c r="D446" s="62">
        <v>87.77</v>
      </c>
      <c r="E446" s="10"/>
    </row>
    <row r="447" spans="2:5" x14ac:dyDescent="0.25">
      <c r="B447" s="1">
        <v>18</v>
      </c>
      <c r="C447" s="26" t="s">
        <v>59</v>
      </c>
      <c r="D447" s="62">
        <v>85.1</v>
      </c>
      <c r="E447" s="10"/>
    </row>
    <row r="448" spans="2:5" x14ac:dyDescent="0.25">
      <c r="B448" s="1">
        <v>19</v>
      </c>
      <c r="C448" s="26" t="s">
        <v>84</v>
      </c>
      <c r="D448" s="62">
        <v>67</v>
      </c>
      <c r="E448" s="10"/>
    </row>
    <row r="449" spans="2:5" x14ac:dyDescent="0.25">
      <c r="B449" s="1">
        <v>20</v>
      </c>
      <c r="C449" s="26" t="s">
        <v>79</v>
      </c>
      <c r="D449" s="62">
        <v>61.46</v>
      </c>
      <c r="E449" s="10"/>
    </row>
    <row r="450" spans="2:5" x14ac:dyDescent="0.25">
      <c r="B450" s="1">
        <v>21</v>
      </c>
      <c r="C450" s="26" t="s">
        <v>96</v>
      </c>
      <c r="D450" s="62">
        <v>55.45</v>
      </c>
      <c r="E450" s="10"/>
    </row>
    <row r="451" spans="2:5" x14ac:dyDescent="0.25">
      <c r="B451" s="1">
        <v>22</v>
      </c>
      <c r="C451" s="26" t="s">
        <v>18</v>
      </c>
      <c r="D451" s="62">
        <v>51.7</v>
      </c>
      <c r="E451" s="10"/>
    </row>
    <row r="452" spans="2:5" x14ac:dyDescent="0.25">
      <c r="B452" s="1">
        <v>23</v>
      </c>
      <c r="C452" s="26" t="s">
        <v>130</v>
      </c>
      <c r="D452" s="62">
        <v>50.31</v>
      </c>
      <c r="E452" s="10"/>
    </row>
    <row r="453" spans="2:5" x14ac:dyDescent="0.25">
      <c r="B453" s="1">
        <v>24</v>
      </c>
      <c r="C453" s="26" t="s">
        <v>141</v>
      </c>
      <c r="D453" s="62">
        <v>45</v>
      </c>
      <c r="E453" s="10"/>
    </row>
    <row r="454" spans="2:5" x14ac:dyDescent="0.25">
      <c r="B454" s="1">
        <v>25</v>
      </c>
      <c r="C454" s="26" t="s">
        <v>71</v>
      </c>
      <c r="D454" s="62">
        <v>43.97</v>
      </c>
      <c r="E454" s="10"/>
    </row>
    <row r="455" spans="2:5" x14ac:dyDescent="0.25">
      <c r="B455" s="1">
        <v>26</v>
      </c>
      <c r="C455" s="26" t="s">
        <v>88</v>
      </c>
      <c r="D455" s="62">
        <v>40.01</v>
      </c>
      <c r="E455" s="10"/>
    </row>
    <row r="456" spans="2:5" x14ac:dyDescent="0.25">
      <c r="B456" s="1">
        <v>27</v>
      </c>
      <c r="C456" s="26" t="s">
        <v>78</v>
      </c>
      <c r="D456" s="62">
        <v>31</v>
      </c>
      <c r="E456" s="10"/>
    </row>
    <row r="457" spans="2:5" x14ac:dyDescent="0.25">
      <c r="B457" s="1">
        <v>28</v>
      </c>
      <c r="C457" s="26" t="s">
        <v>112</v>
      </c>
      <c r="D457" s="62">
        <v>29.4</v>
      </c>
      <c r="E457" s="10"/>
    </row>
    <row r="458" spans="2:5" x14ac:dyDescent="0.25">
      <c r="B458" s="1">
        <v>29</v>
      </c>
      <c r="C458" s="26" t="s">
        <v>85</v>
      </c>
      <c r="D458" s="62">
        <v>29.1</v>
      </c>
      <c r="E458" s="10"/>
    </row>
    <row r="459" spans="2:5" x14ac:dyDescent="0.25">
      <c r="B459" s="1">
        <v>30</v>
      </c>
      <c r="C459" s="26" t="s">
        <v>94</v>
      </c>
      <c r="D459" s="62">
        <v>24.717297288135594</v>
      </c>
      <c r="E459" s="10"/>
    </row>
    <row r="460" spans="2:5" x14ac:dyDescent="0.25">
      <c r="B460" s="1">
        <v>31</v>
      </c>
      <c r="C460" s="26" t="s">
        <v>106</v>
      </c>
      <c r="D460" s="62">
        <v>15.85</v>
      </c>
      <c r="E460" s="10"/>
    </row>
    <row r="461" spans="2:5" x14ac:dyDescent="0.25">
      <c r="B461" s="1">
        <v>32</v>
      </c>
      <c r="C461" s="26" t="s">
        <v>134</v>
      </c>
      <c r="D461" s="62">
        <v>15.719633009999999</v>
      </c>
      <c r="E461" s="10"/>
    </row>
    <row r="462" spans="2:5" x14ac:dyDescent="0.25">
      <c r="B462" s="1">
        <v>33</v>
      </c>
      <c r="C462" s="26" t="s">
        <v>66</v>
      </c>
      <c r="D462" s="62">
        <v>13.16411592</v>
      </c>
      <c r="E462" s="10"/>
    </row>
    <row r="463" spans="2:5" x14ac:dyDescent="0.25">
      <c r="B463" s="1">
        <v>34</v>
      </c>
      <c r="C463" s="26" t="s">
        <v>65</v>
      </c>
      <c r="D463" s="62">
        <v>12.15</v>
      </c>
      <c r="E463" s="10"/>
    </row>
    <row r="464" spans="2:5" x14ac:dyDescent="0.25">
      <c r="B464" s="1">
        <v>35</v>
      </c>
      <c r="C464" s="26" t="s">
        <v>144</v>
      </c>
      <c r="D464" s="62">
        <v>10.57</v>
      </c>
      <c r="E464" s="10"/>
    </row>
    <row r="465" spans="2:5" x14ac:dyDescent="0.25">
      <c r="B465" s="1">
        <v>36</v>
      </c>
      <c r="C465" s="26" t="s">
        <v>60</v>
      </c>
      <c r="D465" s="62">
        <v>9.1</v>
      </c>
      <c r="E465" s="10"/>
    </row>
    <row r="466" spans="2:5" x14ac:dyDescent="0.25">
      <c r="B466" s="1">
        <v>37</v>
      </c>
      <c r="C466" s="26" t="s">
        <v>76</v>
      </c>
      <c r="D466" s="62">
        <v>8.6</v>
      </c>
      <c r="E466" s="10"/>
    </row>
    <row r="467" spans="2:5" x14ac:dyDescent="0.25">
      <c r="B467" s="1">
        <v>38</v>
      </c>
      <c r="C467" s="26" t="s">
        <v>73</v>
      </c>
      <c r="D467" s="62">
        <v>7.4054886440677965</v>
      </c>
      <c r="E467" s="10"/>
    </row>
    <row r="468" spans="2:5" x14ac:dyDescent="0.25">
      <c r="B468" s="1">
        <v>39</v>
      </c>
      <c r="C468" s="26" t="s">
        <v>93</v>
      </c>
      <c r="D468" s="62">
        <v>7</v>
      </c>
      <c r="E468" s="10"/>
    </row>
    <row r="469" spans="2:5" x14ac:dyDescent="0.25">
      <c r="B469" s="1">
        <v>40</v>
      </c>
      <c r="C469" s="26" t="s">
        <v>82</v>
      </c>
      <c r="D469" s="62">
        <v>7</v>
      </c>
      <c r="E469" s="10"/>
    </row>
    <row r="470" spans="2:5" x14ac:dyDescent="0.25">
      <c r="B470" s="1">
        <v>41</v>
      </c>
      <c r="C470" s="26" t="s">
        <v>113</v>
      </c>
      <c r="D470" s="62">
        <v>7</v>
      </c>
      <c r="E470" s="10"/>
    </row>
    <row r="471" spans="2:5" x14ac:dyDescent="0.25">
      <c r="B471" s="1">
        <v>42</v>
      </c>
      <c r="C471" s="26" t="s">
        <v>111</v>
      </c>
      <c r="D471" s="62">
        <v>3.37</v>
      </c>
      <c r="E471" s="11"/>
    </row>
    <row r="472" spans="2:5" x14ac:dyDescent="0.25">
      <c r="B472" s="1">
        <v>43</v>
      </c>
      <c r="C472" s="26" t="s">
        <v>109</v>
      </c>
      <c r="D472" s="62">
        <v>1.68</v>
      </c>
      <c r="E472" s="11"/>
    </row>
    <row r="473" spans="2:5" x14ac:dyDescent="0.25">
      <c r="B473" s="1">
        <v>44</v>
      </c>
      <c r="C473" s="26" t="s">
        <v>101</v>
      </c>
      <c r="D473" s="62">
        <v>0.63</v>
      </c>
      <c r="E473" s="11"/>
    </row>
    <row r="474" spans="2:5" x14ac:dyDescent="0.25">
      <c r="B474" s="1">
        <v>45</v>
      </c>
      <c r="C474" s="26" t="s">
        <v>99</v>
      </c>
      <c r="D474" s="71">
        <v>0.38</v>
      </c>
      <c r="E474" s="11"/>
    </row>
    <row r="475" spans="2:5" ht="18" customHeight="1" x14ac:dyDescent="0.25">
      <c r="B475" s="7" t="s">
        <v>43</v>
      </c>
      <c r="C475" s="8"/>
      <c r="D475" s="20"/>
      <c r="E475" s="11"/>
    </row>
    <row r="476" spans="2:5" x14ac:dyDescent="0.25">
      <c r="B476" s="2"/>
      <c r="C476" s="8"/>
      <c r="D476" s="11"/>
      <c r="E476" s="11"/>
    </row>
    <row r="477" spans="2:5" x14ac:dyDescent="0.25">
      <c r="B477" s="2"/>
      <c r="C477" s="8"/>
      <c r="D477" s="11"/>
      <c r="E477" s="11"/>
    </row>
    <row r="478" spans="2:5" x14ac:dyDescent="0.25">
      <c r="B478" s="2"/>
      <c r="C478" s="2" t="s">
        <v>23</v>
      </c>
      <c r="D478" s="2"/>
    </row>
    <row r="479" spans="2:5" ht="63" x14ac:dyDescent="0.25">
      <c r="B479" s="4" t="s">
        <v>19</v>
      </c>
      <c r="C479" s="5" t="s">
        <v>17</v>
      </c>
      <c r="D479" s="4" t="s">
        <v>156</v>
      </c>
      <c r="E479" s="10"/>
    </row>
    <row r="480" spans="2:5" x14ac:dyDescent="0.25">
      <c r="B480" s="1">
        <v>1</v>
      </c>
      <c r="C480" s="26" t="s">
        <v>144</v>
      </c>
      <c r="D480" s="62">
        <v>3210.59</v>
      </c>
      <c r="E480" s="10"/>
    </row>
    <row r="481" spans="2:5" x14ac:dyDescent="0.25">
      <c r="B481" s="1">
        <v>2</v>
      </c>
      <c r="C481" s="26" t="s">
        <v>142</v>
      </c>
      <c r="D481" s="62">
        <v>1571.7626314322042</v>
      </c>
      <c r="E481" s="10"/>
    </row>
    <row r="482" spans="2:5" x14ac:dyDescent="0.25">
      <c r="B482" s="1">
        <v>3</v>
      </c>
      <c r="C482" s="26" t="s">
        <v>132</v>
      </c>
      <c r="D482" s="62">
        <v>508.47458</v>
      </c>
      <c r="E482" s="10"/>
    </row>
    <row r="483" spans="2:5" x14ac:dyDescent="0.25">
      <c r="B483" s="1">
        <v>4</v>
      </c>
      <c r="C483" s="26" t="s">
        <v>44</v>
      </c>
      <c r="D483" s="62">
        <v>229</v>
      </c>
      <c r="E483" s="10"/>
    </row>
    <row r="484" spans="2:5" x14ac:dyDescent="0.25">
      <c r="B484" s="1">
        <v>5</v>
      </c>
      <c r="C484" s="26" t="s">
        <v>85</v>
      </c>
      <c r="D484" s="62">
        <v>77.239999999999995</v>
      </c>
      <c r="E484" s="10"/>
    </row>
    <row r="485" spans="2:5" x14ac:dyDescent="0.25">
      <c r="B485" s="1">
        <v>6</v>
      </c>
      <c r="C485" s="26" t="s">
        <v>99</v>
      </c>
      <c r="D485" s="62">
        <v>76.75</v>
      </c>
      <c r="E485" s="10"/>
    </row>
    <row r="486" spans="2:5" x14ac:dyDescent="0.25">
      <c r="B486" s="1">
        <v>7</v>
      </c>
      <c r="C486" s="26" t="s">
        <v>66</v>
      </c>
      <c r="D486" s="62">
        <v>24.440189709999999</v>
      </c>
      <c r="E486" s="10"/>
    </row>
    <row r="487" spans="2:5" x14ac:dyDescent="0.25">
      <c r="B487" s="1">
        <v>8</v>
      </c>
      <c r="C487" s="26" t="s">
        <v>2</v>
      </c>
      <c r="D487" s="62">
        <v>16</v>
      </c>
      <c r="E487" s="10"/>
    </row>
    <row r="488" spans="2:5" x14ac:dyDescent="0.25">
      <c r="B488" s="1">
        <v>9</v>
      </c>
      <c r="C488" s="26" t="s">
        <v>86</v>
      </c>
      <c r="D488" s="62">
        <v>12.9</v>
      </c>
      <c r="E488" s="10"/>
    </row>
    <row r="489" spans="2:5" x14ac:dyDescent="0.25">
      <c r="B489" s="1">
        <v>10</v>
      </c>
      <c r="C489" s="26" t="s">
        <v>140</v>
      </c>
      <c r="D489" s="62">
        <v>12.82</v>
      </c>
      <c r="E489" s="10"/>
    </row>
    <row r="490" spans="2:5" x14ac:dyDescent="0.25">
      <c r="B490" s="1">
        <v>11</v>
      </c>
      <c r="C490" s="26" t="s">
        <v>105</v>
      </c>
      <c r="D490" s="62">
        <v>12.21</v>
      </c>
      <c r="E490" s="10"/>
    </row>
    <row r="491" spans="2:5" x14ac:dyDescent="0.25">
      <c r="B491" s="1">
        <v>12</v>
      </c>
      <c r="C491" s="26" t="s">
        <v>74</v>
      </c>
      <c r="D491" s="62">
        <v>10.08</v>
      </c>
      <c r="E491" s="10"/>
    </row>
    <row r="492" spans="2:5" x14ac:dyDescent="0.25">
      <c r="B492" s="1">
        <v>13</v>
      </c>
      <c r="C492" s="26" t="s">
        <v>106</v>
      </c>
      <c r="D492" s="62">
        <v>9.68</v>
      </c>
      <c r="E492" s="10"/>
    </row>
    <row r="493" spans="2:5" x14ac:dyDescent="0.25">
      <c r="B493" s="1">
        <v>14</v>
      </c>
      <c r="C493" s="26" t="s">
        <v>121</v>
      </c>
      <c r="D493" s="62">
        <v>8.1999999999999993</v>
      </c>
      <c r="E493" s="10"/>
    </row>
    <row r="494" spans="2:5" x14ac:dyDescent="0.25">
      <c r="B494" s="1">
        <v>15</v>
      </c>
      <c r="C494" s="26" t="s">
        <v>46</v>
      </c>
      <c r="D494" s="62">
        <v>8</v>
      </c>
      <c r="E494" s="10"/>
    </row>
    <row r="495" spans="2:5" x14ac:dyDescent="0.25">
      <c r="B495" s="1">
        <v>16</v>
      </c>
      <c r="C495" s="26" t="s">
        <v>58</v>
      </c>
      <c r="D495" s="62">
        <v>6.78</v>
      </c>
      <c r="E495" s="10"/>
    </row>
    <row r="496" spans="2:5" x14ac:dyDescent="0.25">
      <c r="B496" s="1">
        <v>17</v>
      </c>
      <c r="C496" s="26" t="s">
        <v>98</v>
      </c>
      <c r="D496" s="62">
        <v>6</v>
      </c>
      <c r="E496" s="10"/>
    </row>
    <row r="497" spans="2:5" x14ac:dyDescent="0.25">
      <c r="B497" s="1">
        <v>18</v>
      </c>
      <c r="C497" s="26" t="s">
        <v>109</v>
      </c>
      <c r="D497" s="62">
        <v>5.38</v>
      </c>
      <c r="E497" s="10"/>
    </row>
    <row r="498" spans="2:5" x14ac:dyDescent="0.25">
      <c r="B498" s="1">
        <v>19</v>
      </c>
      <c r="C498" s="26" t="s">
        <v>82</v>
      </c>
      <c r="D498" s="62">
        <v>5</v>
      </c>
      <c r="E498" s="10"/>
    </row>
    <row r="499" spans="2:5" x14ac:dyDescent="0.25">
      <c r="B499" s="1">
        <v>20</v>
      </c>
      <c r="C499" s="26" t="s">
        <v>18</v>
      </c>
      <c r="D499" s="62">
        <v>4.8</v>
      </c>
      <c r="E499" s="10"/>
    </row>
    <row r="500" spans="2:5" x14ac:dyDescent="0.25">
      <c r="B500" s="1">
        <v>21</v>
      </c>
      <c r="C500" s="26" t="s">
        <v>81</v>
      </c>
      <c r="D500" s="62">
        <v>3.73</v>
      </c>
      <c r="E500" s="10"/>
    </row>
    <row r="501" spans="2:5" x14ac:dyDescent="0.25">
      <c r="B501" s="1">
        <v>22</v>
      </c>
      <c r="C501" s="26" t="s">
        <v>73</v>
      </c>
      <c r="D501" s="62">
        <v>3.71</v>
      </c>
      <c r="E501" s="10"/>
    </row>
    <row r="502" spans="2:5" x14ac:dyDescent="0.25">
      <c r="B502" s="1">
        <v>23</v>
      </c>
      <c r="C502" s="26" t="s">
        <v>4</v>
      </c>
      <c r="D502" s="62">
        <v>3.18</v>
      </c>
      <c r="E502" s="10"/>
    </row>
    <row r="503" spans="2:5" x14ac:dyDescent="0.25">
      <c r="B503" s="1">
        <v>24</v>
      </c>
      <c r="C503" s="26" t="s">
        <v>69</v>
      </c>
      <c r="D503" s="62">
        <v>3</v>
      </c>
      <c r="E503" s="10"/>
    </row>
    <row r="504" spans="2:5" x14ac:dyDescent="0.25">
      <c r="B504" s="1">
        <v>25</v>
      </c>
      <c r="C504" s="26" t="s">
        <v>93</v>
      </c>
      <c r="D504" s="62">
        <v>3</v>
      </c>
      <c r="E504" s="10"/>
    </row>
    <row r="505" spans="2:5" x14ac:dyDescent="0.25">
      <c r="B505" s="1">
        <v>26</v>
      </c>
      <c r="C505" s="26" t="s">
        <v>91</v>
      </c>
      <c r="D505" s="62">
        <v>3</v>
      </c>
      <c r="E505" s="11"/>
    </row>
    <row r="506" spans="2:5" x14ac:dyDescent="0.25">
      <c r="B506" s="1">
        <v>27</v>
      </c>
      <c r="C506" s="26" t="s">
        <v>141</v>
      </c>
      <c r="D506" s="62">
        <v>1</v>
      </c>
      <c r="E506" s="11"/>
    </row>
    <row r="507" spans="2:5" x14ac:dyDescent="0.25">
      <c r="B507" s="1">
        <v>28</v>
      </c>
      <c r="C507" s="26" t="s">
        <v>89</v>
      </c>
      <c r="D507" s="62">
        <v>0.87</v>
      </c>
      <c r="E507" s="11"/>
    </row>
    <row r="508" spans="2:5" x14ac:dyDescent="0.25">
      <c r="B508" s="1">
        <v>29</v>
      </c>
      <c r="C508" s="26" t="s">
        <v>70</v>
      </c>
      <c r="D508" s="62">
        <v>0.8</v>
      </c>
      <c r="E508" s="11"/>
    </row>
    <row r="509" spans="2:5" x14ac:dyDescent="0.25">
      <c r="B509" s="7" t="s">
        <v>43</v>
      </c>
      <c r="C509" s="8"/>
      <c r="D509" s="11"/>
      <c r="E509" s="11"/>
    </row>
    <row r="510" spans="2:5" x14ac:dyDescent="0.25">
      <c r="B510" s="2"/>
      <c r="C510" s="8"/>
      <c r="D510" s="11"/>
      <c r="E510" s="11"/>
    </row>
    <row r="512" spans="2:5" x14ac:dyDescent="0.25">
      <c r="B512" s="2"/>
      <c r="C512" s="2" t="s">
        <v>11</v>
      </c>
      <c r="D512" s="2"/>
    </row>
    <row r="513" spans="2:5" ht="63" x14ac:dyDescent="0.25">
      <c r="B513" s="4" t="s">
        <v>19</v>
      </c>
      <c r="C513" s="5" t="s">
        <v>17</v>
      </c>
      <c r="D513" s="4" t="s">
        <v>156</v>
      </c>
      <c r="E513" s="10"/>
    </row>
    <row r="514" spans="2:5" x14ac:dyDescent="0.25">
      <c r="B514" s="1">
        <v>1</v>
      </c>
      <c r="C514" s="26" t="s">
        <v>67</v>
      </c>
      <c r="D514" s="62">
        <v>462.3</v>
      </c>
      <c r="E514" s="10"/>
    </row>
    <row r="515" spans="2:5" x14ac:dyDescent="0.25">
      <c r="B515" s="1">
        <v>2</v>
      </c>
      <c r="C515" s="26" t="s">
        <v>140</v>
      </c>
      <c r="D515" s="62">
        <v>390.5</v>
      </c>
      <c r="E515" s="10"/>
    </row>
    <row r="516" spans="2:5" x14ac:dyDescent="0.25">
      <c r="B516" s="1">
        <v>3</v>
      </c>
      <c r="C516" s="26" t="s">
        <v>66</v>
      </c>
      <c r="D516" s="62">
        <v>98.270185280000007</v>
      </c>
      <c r="E516" s="10"/>
    </row>
    <row r="517" spans="2:5" x14ac:dyDescent="0.25">
      <c r="B517" s="1">
        <v>4</v>
      </c>
      <c r="C517" s="26" t="s">
        <v>2</v>
      </c>
      <c r="D517" s="62">
        <v>69</v>
      </c>
      <c r="E517" s="10"/>
    </row>
    <row r="518" spans="2:5" x14ac:dyDescent="0.25">
      <c r="B518" s="1">
        <v>5</v>
      </c>
      <c r="C518" s="26" t="s">
        <v>59</v>
      </c>
      <c r="D518" s="62">
        <v>54.8</v>
      </c>
      <c r="E518" s="10"/>
    </row>
    <row r="519" spans="2:5" x14ac:dyDescent="0.25">
      <c r="B519" s="1">
        <v>6</v>
      </c>
      <c r="C519" s="26" t="s">
        <v>120</v>
      </c>
      <c r="D519" s="62">
        <v>54.57</v>
      </c>
      <c r="E519" s="10"/>
    </row>
    <row r="520" spans="2:5" x14ac:dyDescent="0.25">
      <c r="B520" s="1">
        <v>7</v>
      </c>
      <c r="C520" s="26" t="s">
        <v>80</v>
      </c>
      <c r="D520" s="62">
        <v>54.44</v>
      </c>
      <c r="E520" s="10"/>
    </row>
    <row r="521" spans="2:5" x14ac:dyDescent="0.25">
      <c r="B521" s="1">
        <v>8</v>
      </c>
      <c r="C521" s="26" t="s">
        <v>141</v>
      </c>
      <c r="D521" s="62">
        <v>35</v>
      </c>
      <c r="E521" s="10"/>
    </row>
    <row r="522" spans="2:5" x14ac:dyDescent="0.25">
      <c r="B522" s="1">
        <v>9</v>
      </c>
      <c r="C522" s="26" t="s">
        <v>73</v>
      </c>
      <c r="D522" s="62">
        <v>31.453704237288136</v>
      </c>
      <c r="E522" s="10"/>
    </row>
    <row r="523" spans="2:5" x14ac:dyDescent="0.25">
      <c r="B523" s="1">
        <v>10</v>
      </c>
      <c r="C523" s="26" t="s">
        <v>79</v>
      </c>
      <c r="D523" s="62">
        <v>27.21</v>
      </c>
      <c r="E523" s="10"/>
    </row>
    <row r="524" spans="2:5" x14ac:dyDescent="0.25">
      <c r="B524" s="1">
        <v>11</v>
      </c>
      <c r="C524" s="26" t="s">
        <v>85</v>
      </c>
      <c r="D524" s="62">
        <v>23.64</v>
      </c>
      <c r="E524" s="10"/>
    </row>
    <row r="525" spans="2:5" x14ac:dyDescent="0.25">
      <c r="B525" s="1">
        <v>12</v>
      </c>
      <c r="C525" s="26" t="s">
        <v>142</v>
      </c>
      <c r="D525" s="62">
        <v>20.559877152542374</v>
      </c>
      <c r="E525" s="10"/>
    </row>
    <row r="526" spans="2:5" x14ac:dyDescent="0.25">
      <c r="B526" s="1">
        <v>13</v>
      </c>
      <c r="C526" s="26" t="s">
        <v>130</v>
      </c>
      <c r="D526" s="62">
        <v>17.04</v>
      </c>
      <c r="E526" s="10"/>
    </row>
    <row r="527" spans="2:5" x14ac:dyDescent="0.25">
      <c r="B527" s="1">
        <v>14</v>
      </c>
      <c r="C527" s="26" t="s">
        <v>78</v>
      </c>
      <c r="D527" s="62">
        <v>15</v>
      </c>
      <c r="E527" s="10"/>
    </row>
    <row r="528" spans="2:5" x14ac:dyDescent="0.25">
      <c r="B528" s="1">
        <v>15</v>
      </c>
      <c r="C528" s="26" t="s">
        <v>44</v>
      </c>
      <c r="D528" s="62">
        <v>13</v>
      </c>
      <c r="E528" s="10"/>
    </row>
    <row r="529" spans="2:5" x14ac:dyDescent="0.25">
      <c r="B529" s="1">
        <v>16</v>
      </c>
      <c r="C529" s="26" t="s">
        <v>91</v>
      </c>
      <c r="D529" s="62">
        <v>5</v>
      </c>
      <c r="E529" s="10"/>
    </row>
    <row r="530" spans="2:5" x14ac:dyDescent="0.25">
      <c r="B530" s="1">
        <v>17</v>
      </c>
      <c r="C530" s="26" t="s">
        <v>77</v>
      </c>
      <c r="D530" s="62">
        <v>3</v>
      </c>
      <c r="E530" s="10"/>
    </row>
    <row r="531" spans="2:5" x14ac:dyDescent="0.25">
      <c r="B531" s="1">
        <v>18</v>
      </c>
      <c r="C531" s="26" t="s">
        <v>89</v>
      </c>
      <c r="D531" s="62">
        <v>2.5099999999999998</v>
      </c>
      <c r="E531" s="10"/>
    </row>
    <row r="532" spans="2:5" x14ac:dyDescent="0.25">
      <c r="B532" s="1">
        <v>19</v>
      </c>
      <c r="C532" s="26" t="s">
        <v>103</v>
      </c>
      <c r="D532" s="62">
        <v>2.39</v>
      </c>
      <c r="E532" s="10"/>
    </row>
    <row r="533" spans="2:5" x14ac:dyDescent="0.25">
      <c r="B533" s="1">
        <v>20</v>
      </c>
      <c r="C533" s="26" t="s">
        <v>82</v>
      </c>
      <c r="D533" s="62">
        <v>2</v>
      </c>
      <c r="E533" s="10"/>
    </row>
    <row r="534" spans="2:5" x14ac:dyDescent="0.25">
      <c r="B534" s="1">
        <v>21</v>
      </c>
      <c r="C534" s="26" t="s">
        <v>4</v>
      </c>
      <c r="D534" s="62">
        <v>1.88</v>
      </c>
      <c r="E534" s="10"/>
    </row>
    <row r="535" spans="2:5" x14ac:dyDescent="0.25">
      <c r="B535" s="1">
        <v>22</v>
      </c>
      <c r="C535" s="26" t="s">
        <v>81</v>
      </c>
      <c r="D535" s="62">
        <v>1.35</v>
      </c>
      <c r="E535" s="10"/>
    </row>
    <row r="536" spans="2:5" x14ac:dyDescent="0.25">
      <c r="B536" s="1">
        <v>23</v>
      </c>
      <c r="C536" s="26" t="s">
        <v>18</v>
      </c>
      <c r="D536" s="62">
        <v>1.3</v>
      </c>
      <c r="E536" s="10"/>
    </row>
    <row r="537" spans="2:5" x14ac:dyDescent="0.25">
      <c r="B537" s="1">
        <v>24</v>
      </c>
      <c r="C537" s="26" t="s">
        <v>111</v>
      </c>
      <c r="D537" s="62">
        <v>1.27</v>
      </c>
      <c r="E537" s="10"/>
    </row>
    <row r="538" spans="2:5" x14ac:dyDescent="0.25">
      <c r="B538" s="1">
        <v>25</v>
      </c>
      <c r="C538" s="26" t="s">
        <v>93</v>
      </c>
      <c r="D538" s="62">
        <v>1</v>
      </c>
      <c r="E538" s="11"/>
    </row>
    <row r="539" spans="2:5" x14ac:dyDescent="0.25">
      <c r="B539" s="1">
        <v>26</v>
      </c>
      <c r="C539" s="26" t="s">
        <v>113</v>
      </c>
      <c r="D539" s="62">
        <v>1</v>
      </c>
      <c r="E539" s="11"/>
    </row>
    <row r="540" spans="2:5" x14ac:dyDescent="0.25">
      <c r="B540" s="1">
        <v>27</v>
      </c>
      <c r="C540" s="26" t="s">
        <v>118</v>
      </c>
      <c r="D540" s="62">
        <v>1</v>
      </c>
      <c r="E540" s="11"/>
    </row>
    <row r="541" spans="2:5" x14ac:dyDescent="0.25">
      <c r="B541" s="1">
        <v>28</v>
      </c>
      <c r="C541" s="26" t="s">
        <v>87</v>
      </c>
      <c r="D541" s="62">
        <v>0.8</v>
      </c>
      <c r="E541" s="11"/>
    </row>
    <row r="542" spans="2:5" x14ac:dyDescent="0.25">
      <c r="B542" s="1">
        <v>29</v>
      </c>
      <c r="C542" s="26" t="s">
        <v>126</v>
      </c>
      <c r="D542" s="62">
        <v>0.5</v>
      </c>
      <c r="E542" s="11"/>
    </row>
    <row r="543" spans="2:5" x14ac:dyDescent="0.25">
      <c r="B543" s="1">
        <v>30</v>
      </c>
      <c r="C543" s="26" t="s">
        <v>70</v>
      </c>
      <c r="D543" s="71">
        <v>0.1</v>
      </c>
      <c r="E543" s="11"/>
    </row>
    <row r="544" spans="2:5" x14ac:dyDescent="0.25">
      <c r="B544" s="1">
        <v>31</v>
      </c>
      <c r="C544" s="26" t="s">
        <v>102</v>
      </c>
      <c r="D544" s="71">
        <v>0.1</v>
      </c>
      <c r="E544" s="11"/>
    </row>
    <row r="545" spans="2:5" x14ac:dyDescent="0.25">
      <c r="B545" s="7" t="s">
        <v>43</v>
      </c>
      <c r="C545" s="2"/>
      <c r="D545" s="2"/>
    </row>
    <row r="547" spans="2:5" x14ac:dyDescent="0.25">
      <c r="B547" s="2"/>
      <c r="C547" s="2"/>
      <c r="D547" s="2"/>
    </row>
    <row r="548" spans="2:5" x14ac:dyDescent="0.25">
      <c r="B548" s="2"/>
      <c r="C548" s="2" t="s">
        <v>12</v>
      </c>
      <c r="D548" s="2"/>
    </row>
    <row r="549" spans="2:5" ht="63" x14ac:dyDescent="0.25">
      <c r="B549" s="4" t="s">
        <v>19</v>
      </c>
      <c r="C549" s="5" t="s">
        <v>17</v>
      </c>
      <c r="D549" s="4" t="s">
        <v>156</v>
      </c>
      <c r="E549" s="10"/>
    </row>
    <row r="550" spans="2:5" x14ac:dyDescent="0.25">
      <c r="B550" s="1">
        <v>1</v>
      </c>
      <c r="C550" s="26" t="s">
        <v>66</v>
      </c>
      <c r="D550" s="62">
        <v>1666.5479762</v>
      </c>
      <c r="E550" s="10"/>
    </row>
    <row r="551" spans="2:5" x14ac:dyDescent="0.25">
      <c r="B551" s="1">
        <v>2</v>
      </c>
      <c r="C551" s="26" t="s">
        <v>58</v>
      </c>
      <c r="D551" s="62">
        <v>185.34</v>
      </c>
      <c r="E551" s="10"/>
    </row>
    <row r="552" spans="2:5" ht="15.75" customHeight="1" x14ac:dyDescent="0.25">
      <c r="B552" s="1">
        <v>3</v>
      </c>
      <c r="C552" s="26" t="s">
        <v>3</v>
      </c>
      <c r="D552" s="62">
        <v>181.29</v>
      </c>
      <c r="E552" s="10"/>
    </row>
    <row r="553" spans="2:5" x14ac:dyDescent="0.25">
      <c r="B553" s="1">
        <v>4</v>
      </c>
      <c r="C553" s="26" t="s">
        <v>86</v>
      </c>
      <c r="D553" s="62">
        <v>81.92</v>
      </c>
      <c r="E553" s="10"/>
    </row>
    <row r="554" spans="2:5" x14ac:dyDescent="0.25">
      <c r="B554" s="1">
        <v>5</v>
      </c>
      <c r="C554" s="26" t="s">
        <v>73</v>
      </c>
      <c r="D554" s="62">
        <v>63.83</v>
      </c>
      <c r="E554" s="10"/>
    </row>
    <row r="555" spans="2:5" x14ac:dyDescent="0.25">
      <c r="B555" s="1">
        <v>6</v>
      </c>
      <c r="C555" s="26" t="s">
        <v>141</v>
      </c>
      <c r="D555" s="62">
        <v>34</v>
      </c>
      <c r="E555" s="10"/>
    </row>
    <row r="556" spans="2:5" x14ac:dyDescent="0.25">
      <c r="B556" s="1">
        <v>7</v>
      </c>
      <c r="C556" s="26" t="s">
        <v>145</v>
      </c>
      <c r="D556" s="62">
        <v>14.3</v>
      </c>
      <c r="E556" s="10"/>
    </row>
    <row r="557" spans="2:5" x14ac:dyDescent="0.25">
      <c r="B557" s="1">
        <v>8</v>
      </c>
      <c r="C557" s="26" t="s">
        <v>151</v>
      </c>
      <c r="D557" s="62">
        <v>9.84</v>
      </c>
      <c r="E557" s="10"/>
    </row>
    <row r="558" spans="2:5" x14ac:dyDescent="0.25">
      <c r="B558" s="1">
        <v>9</v>
      </c>
      <c r="C558" s="26" t="s">
        <v>103</v>
      </c>
      <c r="D558" s="62">
        <v>9.06</v>
      </c>
      <c r="E558" s="10"/>
    </row>
    <row r="559" spans="2:5" x14ac:dyDescent="0.25">
      <c r="B559" s="1">
        <v>10</v>
      </c>
      <c r="C559" s="26" t="s">
        <v>82</v>
      </c>
      <c r="D559" s="62">
        <v>7</v>
      </c>
      <c r="E559" s="10"/>
    </row>
    <row r="560" spans="2:5" x14ac:dyDescent="0.25">
      <c r="B560" s="1">
        <v>11</v>
      </c>
      <c r="C560" s="26" t="s">
        <v>93</v>
      </c>
      <c r="D560" s="62">
        <v>6</v>
      </c>
      <c r="E560" s="10"/>
    </row>
    <row r="561" spans="2:5" x14ac:dyDescent="0.25">
      <c r="B561" s="1">
        <v>12</v>
      </c>
      <c r="C561" s="26" t="s">
        <v>2</v>
      </c>
      <c r="D561" s="62">
        <v>5</v>
      </c>
      <c r="E561" s="10"/>
    </row>
    <row r="562" spans="2:5" x14ac:dyDescent="0.25">
      <c r="B562" s="1">
        <v>13</v>
      </c>
      <c r="C562" s="26" t="s">
        <v>113</v>
      </c>
      <c r="D562" s="62">
        <v>5</v>
      </c>
      <c r="E562" s="10"/>
    </row>
    <row r="563" spans="2:5" x14ac:dyDescent="0.25">
      <c r="B563" s="7" t="s">
        <v>43</v>
      </c>
      <c r="C563" s="8"/>
      <c r="D563" s="11"/>
      <c r="E563" s="11"/>
    </row>
    <row r="564" spans="2:5" x14ac:dyDescent="0.25">
      <c r="C564" s="18"/>
      <c r="D564" s="20"/>
      <c r="E564" s="11"/>
    </row>
    <row r="565" spans="2:5" x14ac:dyDescent="0.25">
      <c r="B565" s="2"/>
      <c r="C565" s="2"/>
      <c r="D565" s="2"/>
    </row>
    <row r="566" spans="2:5" x14ac:dyDescent="0.25">
      <c r="B566" s="2"/>
      <c r="C566" s="2" t="s">
        <v>13</v>
      </c>
      <c r="D566" s="2"/>
    </row>
    <row r="567" spans="2:5" ht="63" x14ac:dyDescent="0.25">
      <c r="B567" s="4" t="s">
        <v>19</v>
      </c>
      <c r="C567" s="5" t="s">
        <v>17</v>
      </c>
      <c r="D567" s="4" t="s">
        <v>156</v>
      </c>
      <c r="E567" s="10"/>
    </row>
    <row r="568" spans="2:5" x14ac:dyDescent="0.25">
      <c r="B568" s="1">
        <v>1</v>
      </c>
      <c r="C568" s="26" t="s">
        <v>140</v>
      </c>
      <c r="D568" s="62">
        <v>822.34</v>
      </c>
      <c r="E568" s="10"/>
    </row>
    <row r="569" spans="2:5" x14ac:dyDescent="0.25">
      <c r="B569" s="1">
        <v>2</v>
      </c>
      <c r="C569" s="26" t="s">
        <v>2</v>
      </c>
      <c r="D569" s="62">
        <v>92</v>
      </c>
      <c r="E569" s="10"/>
    </row>
    <row r="570" spans="2:5" x14ac:dyDescent="0.25">
      <c r="B570" s="1">
        <v>3</v>
      </c>
      <c r="C570" s="26" t="s">
        <v>142</v>
      </c>
      <c r="D570" s="62">
        <v>74.550112661016954</v>
      </c>
      <c r="E570" s="10"/>
    </row>
    <row r="571" spans="2:5" x14ac:dyDescent="0.25">
      <c r="B571" s="1">
        <v>4</v>
      </c>
      <c r="C571" s="26" t="s">
        <v>66</v>
      </c>
      <c r="D571" s="62">
        <v>67.598512119999995</v>
      </c>
      <c r="E571" s="10"/>
    </row>
    <row r="572" spans="2:5" x14ac:dyDescent="0.25">
      <c r="B572" s="1">
        <v>5</v>
      </c>
      <c r="C572" s="26" t="s">
        <v>86</v>
      </c>
      <c r="D572" s="62">
        <v>63.6</v>
      </c>
      <c r="E572" s="10"/>
    </row>
    <row r="573" spans="2:5" x14ac:dyDescent="0.25">
      <c r="B573" s="1">
        <v>6</v>
      </c>
      <c r="C573" s="26" t="s">
        <v>4</v>
      </c>
      <c r="D573" s="62">
        <v>62.69</v>
      </c>
      <c r="E573" s="10"/>
    </row>
    <row r="574" spans="2:5" x14ac:dyDescent="0.25">
      <c r="B574" s="1">
        <v>7</v>
      </c>
      <c r="C574" s="26" t="s">
        <v>73</v>
      </c>
      <c r="D574" s="62">
        <v>60.994742033898312</v>
      </c>
      <c r="E574" s="10"/>
    </row>
    <row r="575" spans="2:5" x14ac:dyDescent="0.25">
      <c r="B575" s="1">
        <v>8</v>
      </c>
      <c r="C575" s="26" t="s">
        <v>85</v>
      </c>
      <c r="D575" s="62">
        <v>50.52</v>
      </c>
      <c r="E575" s="10"/>
    </row>
    <row r="576" spans="2:5" x14ac:dyDescent="0.25">
      <c r="B576" s="1">
        <v>9</v>
      </c>
      <c r="C576" s="26" t="s">
        <v>130</v>
      </c>
      <c r="D576" s="62">
        <v>50.49</v>
      </c>
      <c r="E576" s="10"/>
    </row>
    <row r="577" spans="2:5" x14ac:dyDescent="0.25">
      <c r="B577" s="1">
        <v>10</v>
      </c>
      <c r="C577" s="26" t="s">
        <v>58</v>
      </c>
      <c r="D577" s="62">
        <v>48.8</v>
      </c>
      <c r="E577" s="10"/>
    </row>
    <row r="578" spans="2:5" x14ac:dyDescent="0.25">
      <c r="B578" s="1">
        <v>11</v>
      </c>
      <c r="C578" s="26" t="s">
        <v>144</v>
      </c>
      <c r="D578" s="62">
        <v>33.1</v>
      </c>
      <c r="E578" s="10"/>
    </row>
    <row r="579" spans="2:5" x14ac:dyDescent="0.25">
      <c r="B579" s="1">
        <v>12</v>
      </c>
      <c r="C579" s="26" t="s">
        <v>82</v>
      </c>
      <c r="D579" s="62">
        <v>30</v>
      </c>
      <c r="E579" s="10"/>
    </row>
    <row r="580" spans="2:5" x14ac:dyDescent="0.25">
      <c r="B580" s="1">
        <v>13</v>
      </c>
      <c r="C580" s="26" t="s">
        <v>79</v>
      </c>
      <c r="D580" s="62">
        <v>29.41</v>
      </c>
      <c r="E580" s="10"/>
    </row>
    <row r="581" spans="2:5" x14ac:dyDescent="0.25">
      <c r="B581" s="1">
        <v>14</v>
      </c>
      <c r="C581" s="26" t="s">
        <v>46</v>
      </c>
      <c r="D581" s="62">
        <v>27</v>
      </c>
      <c r="E581" s="10"/>
    </row>
    <row r="582" spans="2:5" x14ac:dyDescent="0.25">
      <c r="B582" s="1">
        <v>15</v>
      </c>
      <c r="C582" s="26" t="s">
        <v>132</v>
      </c>
      <c r="D582" s="62">
        <v>21.972900000000003</v>
      </c>
      <c r="E582" s="10"/>
    </row>
    <row r="583" spans="2:5" x14ac:dyDescent="0.25">
      <c r="B583" s="1">
        <v>16</v>
      </c>
      <c r="C583" s="26" t="s">
        <v>84</v>
      </c>
      <c r="D583" s="62">
        <v>20</v>
      </c>
      <c r="E583" s="10"/>
    </row>
    <row r="584" spans="2:5" x14ac:dyDescent="0.25">
      <c r="B584" s="1">
        <v>17</v>
      </c>
      <c r="C584" s="26" t="s">
        <v>101</v>
      </c>
      <c r="D584" s="62">
        <v>17.28</v>
      </c>
      <c r="E584" s="10"/>
    </row>
    <row r="585" spans="2:5" x14ac:dyDescent="0.25">
      <c r="B585" s="1">
        <v>18</v>
      </c>
      <c r="C585" s="26" t="s">
        <v>70</v>
      </c>
      <c r="D585" s="62">
        <v>16.600000000000001</v>
      </c>
      <c r="E585" s="10"/>
    </row>
    <row r="586" spans="2:5" x14ac:dyDescent="0.25">
      <c r="B586" s="1">
        <v>19</v>
      </c>
      <c r="C586" s="26" t="s">
        <v>78</v>
      </c>
      <c r="D586" s="62">
        <v>14</v>
      </c>
      <c r="E586" s="10"/>
    </row>
    <row r="587" spans="2:5" x14ac:dyDescent="0.25">
      <c r="B587" s="1">
        <v>20</v>
      </c>
      <c r="C587" s="26" t="s">
        <v>71</v>
      </c>
      <c r="D587" s="62">
        <v>12.42</v>
      </c>
      <c r="E587" s="10"/>
    </row>
    <row r="588" spans="2:5" x14ac:dyDescent="0.25">
      <c r="B588" s="1">
        <v>21</v>
      </c>
      <c r="C588" s="26" t="s">
        <v>44</v>
      </c>
      <c r="D588" s="62">
        <v>12</v>
      </c>
      <c r="E588" s="10"/>
    </row>
    <row r="589" spans="2:5" x14ac:dyDescent="0.25">
      <c r="B589" s="1">
        <v>22</v>
      </c>
      <c r="C589" s="26" t="s">
        <v>95</v>
      </c>
      <c r="D589" s="62">
        <v>10.95</v>
      </c>
      <c r="E589" s="10"/>
    </row>
    <row r="590" spans="2:5" x14ac:dyDescent="0.25">
      <c r="B590" s="1">
        <v>23</v>
      </c>
      <c r="C590" s="26" t="s">
        <v>90</v>
      </c>
      <c r="D590" s="62">
        <v>10.76</v>
      </c>
      <c r="E590" s="10"/>
    </row>
    <row r="591" spans="2:5" x14ac:dyDescent="0.25">
      <c r="B591" s="1">
        <v>24</v>
      </c>
      <c r="C591" s="26" t="s">
        <v>113</v>
      </c>
      <c r="D591" s="62">
        <v>10</v>
      </c>
      <c r="E591" s="10"/>
    </row>
    <row r="592" spans="2:5" x14ac:dyDescent="0.25">
      <c r="B592" s="1">
        <v>25</v>
      </c>
      <c r="C592" s="26" t="s">
        <v>96</v>
      </c>
      <c r="D592" s="62">
        <v>8.7200000000000006</v>
      </c>
      <c r="E592" s="10"/>
    </row>
    <row r="593" spans="2:5" x14ac:dyDescent="0.25">
      <c r="B593" s="1">
        <v>26</v>
      </c>
      <c r="C593" s="26" t="s">
        <v>108</v>
      </c>
      <c r="D593" s="62">
        <v>8</v>
      </c>
      <c r="E593" s="10"/>
    </row>
    <row r="594" spans="2:5" x14ac:dyDescent="0.25">
      <c r="B594" s="1">
        <v>27</v>
      </c>
      <c r="C594" s="26" t="s">
        <v>120</v>
      </c>
      <c r="D594" s="62">
        <v>5.5</v>
      </c>
      <c r="E594" s="10"/>
    </row>
    <row r="595" spans="2:5" x14ac:dyDescent="0.25">
      <c r="B595" s="1">
        <v>28</v>
      </c>
      <c r="C595" s="26" t="s">
        <v>145</v>
      </c>
      <c r="D595" s="62">
        <v>5.2</v>
      </c>
      <c r="E595" s="10"/>
    </row>
    <row r="596" spans="2:5" x14ac:dyDescent="0.25">
      <c r="B596" s="1">
        <v>29</v>
      </c>
      <c r="C596" s="26" t="s">
        <v>80</v>
      </c>
      <c r="D596" s="62">
        <v>5.17</v>
      </c>
      <c r="E596" s="10"/>
    </row>
    <row r="597" spans="2:5" x14ac:dyDescent="0.25">
      <c r="B597" s="1">
        <v>30</v>
      </c>
      <c r="C597" s="26" t="s">
        <v>89</v>
      </c>
      <c r="D597" s="62">
        <v>5.05</v>
      </c>
      <c r="E597" s="10"/>
    </row>
    <row r="598" spans="2:5" x14ac:dyDescent="0.25">
      <c r="B598" s="1">
        <v>31</v>
      </c>
      <c r="C598" s="26" t="s">
        <v>92</v>
      </c>
      <c r="D598" s="62">
        <v>5</v>
      </c>
      <c r="E598" s="10"/>
    </row>
    <row r="599" spans="2:5" x14ac:dyDescent="0.25">
      <c r="B599" s="1">
        <v>32</v>
      </c>
      <c r="C599" s="26" t="s">
        <v>150</v>
      </c>
      <c r="D599" s="62">
        <v>4.7680584322033903</v>
      </c>
      <c r="E599" s="10"/>
    </row>
    <row r="600" spans="2:5" x14ac:dyDescent="0.25">
      <c r="B600" s="1">
        <v>33</v>
      </c>
      <c r="C600" s="26" t="s">
        <v>76</v>
      </c>
      <c r="D600" s="62">
        <v>4.71</v>
      </c>
      <c r="E600" s="10"/>
    </row>
    <row r="601" spans="2:5" x14ac:dyDescent="0.25">
      <c r="B601" s="1">
        <v>34</v>
      </c>
      <c r="C601" s="26" t="s">
        <v>59</v>
      </c>
      <c r="D601" s="62">
        <v>4.0999999999999996</v>
      </c>
      <c r="E601" s="10"/>
    </row>
    <row r="602" spans="2:5" x14ac:dyDescent="0.25">
      <c r="B602" s="1">
        <v>35</v>
      </c>
      <c r="C602" s="26" t="s">
        <v>18</v>
      </c>
      <c r="D602" s="62">
        <v>3.8</v>
      </c>
      <c r="E602" s="10"/>
    </row>
    <row r="603" spans="2:5" x14ac:dyDescent="0.25">
      <c r="B603" s="1">
        <v>36</v>
      </c>
      <c r="C603" s="26" t="s">
        <v>56</v>
      </c>
      <c r="D603" s="62">
        <v>3.253186440677966</v>
      </c>
      <c r="E603" s="10"/>
    </row>
    <row r="604" spans="2:5" x14ac:dyDescent="0.25">
      <c r="B604" s="1">
        <v>37</v>
      </c>
      <c r="C604" s="26" t="s">
        <v>97</v>
      </c>
      <c r="D604" s="62">
        <v>3.044</v>
      </c>
      <c r="E604" s="10"/>
    </row>
    <row r="605" spans="2:5" x14ac:dyDescent="0.25">
      <c r="B605" s="1">
        <v>38</v>
      </c>
      <c r="C605" s="26" t="s">
        <v>141</v>
      </c>
      <c r="D605" s="62">
        <v>3</v>
      </c>
      <c r="E605" s="10"/>
    </row>
    <row r="606" spans="2:5" x14ac:dyDescent="0.25">
      <c r="B606" s="1">
        <v>39</v>
      </c>
      <c r="C606" s="26" t="s">
        <v>93</v>
      </c>
      <c r="D606" s="62">
        <v>3</v>
      </c>
      <c r="E606" s="10"/>
    </row>
    <row r="607" spans="2:5" x14ac:dyDescent="0.25">
      <c r="B607" s="1">
        <v>40</v>
      </c>
      <c r="C607" s="26" t="s">
        <v>69</v>
      </c>
      <c r="D607" s="62">
        <v>3</v>
      </c>
      <c r="E607" s="10"/>
    </row>
    <row r="608" spans="2:5" x14ac:dyDescent="0.25">
      <c r="B608" s="1">
        <v>41</v>
      </c>
      <c r="C608" s="26" t="s">
        <v>118</v>
      </c>
      <c r="D608" s="62">
        <v>3</v>
      </c>
      <c r="E608" s="10"/>
    </row>
    <row r="609" spans="2:5" x14ac:dyDescent="0.25">
      <c r="B609" s="1">
        <v>42</v>
      </c>
      <c r="C609" s="26" t="s">
        <v>115</v>
      </c>
      <c r="D609" s="62">
        <v>2.99</v>
      </c>
      <c r="E609" s="10"/>
    </row>
    <row r="610" spans="2:5" x14ac:dyDescent="0.25">
      <c r="B610" s="1">
        <v>43</v>
      </c>
      <c r="C610" s="26" t="s">
        <v>151</v>
      </c>
      <c r="D610" s="62">
        <v>1.74</v>
      </c>
      <c r="E610" s="10"/>
    </row>
    <row r="611" spans="2:5" x14ac:dyDescent="0.25">
      <c r="B611" s="1">
        <v>44</v>
      </c>
      <c r="C611" s="26" t="s">
        <v>88</v>
      </c>
      <c r="D611" s="62">
        <v>1.34</v>
      </c>
      <c r="E611" s="11"/>
    </row>
    <row r="612" spans="2:5" x14ac:dyDescent="0.25">
      <c r="B612" s="1">
        <v>45</v>
      </c>
      <c r="C612" s="26" t="s">
        <v>111</v>
      </c>
      <c r="D612" s="71">
        <v>0.21</v>
      </c>
      <c r="E612" s="11"/>
    </row>
    <row r="613" spans="2:5" x14ac:dyDescent="0.25">
      <c r="B613" s="7" t="s">
        <v>43</v>
      </c>
      <c r="C613" s="2"/>
      <c r="D613" s="2"/>
    </row>
    <row r="615" spans="2:5" x14ac:dyDescent="0.25">
      <c r="C615" s="2"/>
      <c r="D615" s="2"/>
    </row>
    <row r="616" spans="2:5" x14ac:dyDescent="0.25">
      <c r="C616" s="2" t="s">
        <v>40</v>
      </c>
      <c r="D616" s="2"/>
    </row>
    <row r="617" spans="2:5" ht="63" x14ac:dyDescent="0.25">
      <c r="B617" s="4" t="s">
        <v>19</v>
      </c>
      <c r="C617" s="5" t="s">
        <v>17</v>
      </c>
      <c r="D617" s="4" t="s">
        <v>156</v>
      </c>
      <c r="E617" s="10"/>
    </row>
    <row r="618" spans="2:5" x14ac:dyDescent="0.25">
      <c r="B618" s="1">
        <v>1</v>
      </c>
      <c r="C618" s="26" t="s">
        <v>140</v>
      </c>
      <c r="D618" s="62">
        <v>1855.38</v>
      </c>
      <c r="E618" s="10"/>
    </row>
    <row r="619" spans="2:5" x14ac:dyDescent="0.25">
      <c r="B619" s="1">
        <v>2</v>
      </c>
      <c r="C619" s="26" t="s">
        <v>56</v>
      </c>
      <c r="D619" s="62">
        <v>450.6080382711865</v>
      </c>
      <c r="E619" s="10"/>
    </row>
    <row r="620" spans="2:5" x14ac:dyDescent="0.25">
      <c r="B620" s="1">
        <v>3</v>
      </c>
      <c r="C620" s="26" t="s">
        <v>142</v>
      </c>
      <c r="D620" s="62">
        <v>447.9618261440678</v>
      </c>
      <c r="E620" s="10"/>
    </row>
    <row r="621" spans="2:5" x14ac:dyDescent="0.25">
      <c r="B621" s="1">
        <v>4</v>
      </c>
      <c r="C621" s="26" t="s">
        <v>67</v>
      </c>
      <c r="D621" s="62">
        <v>424.1</v>
      </c>
      <c r="E621" s="10"/>
    </row>
    <row r="622" spans="2:5" x14ac:dyDescent="0.25">
      <c r="B622" s="1">
        <v>5</v>
      </c>
      <c r="C622" s="26" t="s">
        <v>58</v>
      </c>
      <c r="D622" s="62">
        <v>282.22000000000003</v>
      </c>
      <c r="E622" s="10"/>
    </row>
    <row r="623" spans="2:5" x14ac:dyDescent="0.25">
      <c r="B623" s="1">
        <v>6</v>
      </c>
      <c r="C623" s="26" t="s">
        <v>2</v>
      </c>
      <c r="D623" s="62">
        <v>271</v>
      </c>
      <c r="E623" s="10"/>
    </row>
    <row r="624" spans="2:5" x14ac:dyDescent="0.25">
      <c r="B624" s="1">
        <v>7</v>
      </c>
      <c r="C624" s="26" t="s">
        <v>69</v>
      </c>
      <c r="D624" s="62">
        <v>101</v>
      </c>
      <c r="E624" s="10"/>
    </row>
    <row r="625" spans="2:5" x14ac:dyDescent="0.25">
      <c r="B625" s="1">
        <v>8</v>
      </c>
      <c r="C625" s="26" t="s">
        <v>46</v>
      </c>
      <c r="D625" s="62">
        <v>96</v>
      </c>
      <c r="E625" s="10"/>
    </row>
    <row r="626" spans="2:5" x14ac:dyDescent="0.25">
      <c r="B626" s="1">
        <v>9</v>
      </c>
      <c r="C626" s="26" t="s">
        <v>44</v>
      </c>
      <c r="D626" s="62">
        <v>88</v>
      </c>
      <c r="E626" s="10"/>
    </row>
    <row r="627" spans="2:5" x14ac:dyDescent="0.25">
      <c r="B627" s="1">
        <v>10</v>
      </c>
      <c r="C627" s="26" t="s">
        <v>66</v>
      </c>
      <c r="D627" s="62">
        <v>72.914627339999996</v>
      </c>
      <c r="E627" s="10"/>
    </row>
    <row r="628" spans="2:5" x14ac:dyDescent="0.25">
      <c r="B628" s="1">
        <v>11</v>
      </c>
      <c r="C628" s="26" t="s">
        <v>60</v>
      </c>
      <c r="D628" s="62">
        <v>64.86</v>
      </c>
      <c r="E628" s="10"/>
    </row>
    <row r="629" spans="2:5" x14ac:dyDescent="0.25">
      <c r="B629" s="1">
        <v>12</v>
      </c>
      <c r="C629" s="26" t="s">
        <v>18</v>
      </c>
      <c r="D629" s="62">
        <v>54.5</v>
      </c>
      <c r="E629" s="10"/>
    </row>
    <row r="630" spans="2:5" x14ac:dyDescent="0.25">
      <c r="B630" s="1">
        <v>13</v>
      </c>
      <c r="C630" s="26" t="s">
        <v>5</v>
      </c>
      <c r="D630" s="62">
        <v>44.88</v>
      </c>
      <c r="E630" s="10"/>
    </row>
    <row r="631" spans="2:5" x14ac:dyDescent="0.25">
      <c r="B631" s="1">
        <v>14</v>
      </c>
      <c r="C631" s="26" t="s">
        <v>4</v>
      </c>
      <c r="D631" s="62">
        <v>44.87</v>
      </c>
      <c r="E631" s="10"/>
    </row>
    <row r="632" spans="2:5" x14ac:dyDescent="0.25">
      <c r="B632" s="1">
        <v>15</v>
      </c>
      <c r="C632" s="26" t="s">
        <v>79</v>
      </c>
      <c r="D632" s="62">
        <v>35.340000000000003</v>
      </c>
      <c r="E632" s="10"/>
    </row>
    <row r="633" spans="2:5" x14ac:dyDescent="0.25">
      <c r="B633" s="1">
        <v>16</v>
      </c>
      <c r="C633" s="26" t="s">
        <v>75</v>
      </c>
      <c r="D633" s="62">
        <v>32.1</v>
      </c>
      <c r="E633" s="10"/>
    </row>
    <row r="634" spans="2:5" x14ac:dyDescent="0.25">
      <c r="B634" s="1">
        <v>17</v>
      </c>
      <c r="C634" s="26" t="s">
        <v>130</v>
      </c>
      <c r="D634" s="62">
        <v>32.049999999999997</v>
      </c>
      <c r="E634" s="10"/>
    </row>
    <row r="635" spans="2:5" x14ac:dyDescent="0.25">
      <c r="B635" s="1">
        <v>18</v>
      </c>
      <c r="C635" s="26" t="s">
        <v>141</v>
      </c>
      <c r="D635" s="62">
        <v>31</v>
      </c>
      <c r="E635" s="10"/>
    </row>
    <row r="636" spans="2:5" x14ac:dyDescent="0.25">
      <c r="B636" s="1">
        <v>19</v>
      </c>
      <c r="C636" s="26" t="s">
        <v>73</v>
      </c>
      <c r="D636" s="62">
        <v>29.586508474576274</v>
      </c>
      <c r="E636" s="10"/>
    </row>
    <row r="637" spans="2:5" x14ac:dyDescent="0.25">
      <c r="B637" s="1">
        <v>20</v>
      </c>
      <c r="C637" s="26" t="s">
        <v>85</v>
      </c>
      <c r="D637" s="62">
        <v>27.44</v>
      </c>
      <c r="E637" s="10"/>
    </row>
    <row r="638" spans="2:5" x14ac:dyDescent="0.25">
      <c r="B638" s="1">
        <v>21</v>
      </c>
      <c r="C638" s="26" t="s">
        <v>94</v>
      </c>
      <c r="D638" s="62">
        <v>25.385084135593221</v>
      </c>
      <c r="E638" s="10"/>
    </row>
    <row r="639" spans="2:5" x14ac:dyDescent="0.25">
      <c r="B639" s="1">
        <v>22</v>
      </c>
      <c r="C639" s="26" t="s">
        <v>77</v>
      </c>
      <c r="D639" s="62">
        <v>24</v>
      </c>
      <c r="E639" s="10"/>
    </row>
    <row r="640" spans="2:5" x14ac:dyDescent="0.25">
      <c r="B640" s="1">
        <v>23</v>
      </c>
      <c r="C640" s="26" t="s">
        <v>96</v>
      </c>
      <c r="D640" s="62">
        <v>21.62</v>
      </c>
      <c r="E640" s="10"/>
    </row>
    <row r="641" spans="2:5" x14ac:dyDescent="0.25">
      <c r="B641" s="1">
        <v>24</v>
      </c>
      <c r="C641" s="26" t="s">
        <v>90</v>
      </c>
      <c r="D641" s="62">
        <v>13.7</v>
      </c>
      <c r="E641" s="10"/>
    </row>
    <row r="642" spans="2:5" x14ac:dyDescent="0.25">
      <c r="B642" s="1">
        <v>25</v>
      </c>
      <c r="C642" s="26" t="s">
        <v>71</v>
      </c>
      <c r="D642" s="62">
        <v>12.42</v>
      </c>
      <c r="E642" s="10"/>
    </row>
    <row r="643" spans="2:5" x14ac:dyDescent="0.25">
      <c r="B643" s="1">
        <v>26</v>
      </c>
      <c r="C643" s="26" t="s">
        <v>74</v>
      </c>
      <c r="D643" s="62">
        <v>10.37</v>
      </c>
      <c r="E643" s="10"/>
    </row>
    <row r="644" spans="2:5" x14ac:dyDescent="0.25">
      <c r="B644" s="1">
        <v>27</v>
      </c>
      <c r="C644" s="26" t="s">
        <v>62</v>
      </c>
      <c r="D644" s="62">
        <v>7</v>
      </c>
      <c r="E644" s="10"/>
    </row>
    <row r="645" spans="2:5" x14ac:dyDescent="0.25">
      <c r="B645" s="1">
        <v>28</v>
      </c>
      <c r="C645" s="26" t="s">
        <v>59</v>
      </c>
      <c r="D645" s="62">
        <v>6.2</v>
      </c>
      <c r="E645" s="10"/>
    </row>
    <row r="646" spans="2:5" x14ac:dyDescent="0.25">
      <c r="B646" s="1">
        <v>29</v>
      </c>
      <c r="C646" s="26" t="s">
        <v>70</v>
      </c>
      <c r="D646" s="62">
        <v>5.8</v>
      </c>
      <c r="E646" s="10"/>
    </row>
    <row r="647" spans="2:5" x14ac:dyDescent="0.25">
      <c r="B647" s="1">
        <v>30</v>
      </c>
      <c r="C647" s="26" t="s">
        <v>84</v>
      </c>
      <c r="D647" s="62">
        <v>5</v>
      </c>
      <c r="E647" s="10"/>
    </row>
    <row r="648" spans="2:5" x14ac:dyDescent="0.25">
      <c r="B648" s="1">
        <v>31</v>
      </c>
      <c r="C648" s="26" t="s">
        <v>78</v>
      </c>
      <c r="D648" s="62">
        <v>5</v>
      </c>
      <c r="E648" s="10"/>
    </row>
    <row r="649" spans="2:5" x14ac:dyDescent="0.25">
      <c r="B649" s="1">
        <v>32</v>
      </c>
      <c r="C649" s="26" t="s">
        <v>93</v>
      </c>
      <c r="D649" s="62">
        <v>5</v>
      </c>
      <c r="E649" s="10"/>
    </row>
    <row r="650" spans="2:5" x14ac:dyDescent="0.25">
      <c r="B650" s="1">
        <v>33</v>
      </c>
      <c r="C650" s="26" t="s">
        <v>65</v>
      </c>
      <c r="D650" s="62">
        <v>4.1609999999999996</v>
      </c>
      <c r="E650" s="10"/>
    </row>
    <row r="651" spans="2:5" x14ac:dyDescent="0.25">
      <c r="B651" s="1">
        <v>34</v>
      </c>
      <c r="C651" s="26" t="s">
        <v>80</v>
      </c>
      <c r="D651" s="62">
        <v>3.98</v>
      </c>
      <c r="E651" s="10"/>
    </row>
    <row r="652" spans="2:5" x14ac:dyDescent="0.25">
      <c r="B652" s="1">
        <v>35</v>
      </c>
      <c r="C652" s="26" t="s">
        <v>105</v>
      </c>
      <c r="D652" s="62">
        <v>3.23</v>
      </c>
      <c r="E652" s="10"/>
    </row>
    <row r="653" spans="2:5" x14ac:dyDescent="0.25">
      <c r="B653" s="1">
        <v>36</v>
      </c>
      <c r="C653" s="26" t="s">
        <v>115</v>
      </c>
      <c r="D653" s="62">
        <v>3.08</v>
      </c>
      <c r="E653" s="10"/>
    </row>
    <row r="654" spans="2:5" x14ac:dyDescent="0.25">
      <c r="B654" s="1">
        <v>37</v>
      </c>
      <c r="C654" s="26" t="s">
        <v>118</v>
      </c>
      <c r="D654" s="62">
        <v>3</v>
      </c>
      <c r="E654" s="10"/>
    </row>
    <row r="655" spans="2:5" x14ac:dyDescent="0.25">
      <c r="B655" s="1">
        <v>38</v>
      </c>
      <c r="C655" s="26" t="s">
        <v>88</v>
      </c>
      <c r="D655" s="62">
        <v>1.95</v>
      </c>
      <c r="E655" s="10"/>
    </row>
    <row r="656" spans="2:5" x14ac:dyDescent="0.25">
      <c r="B656" s="1">
        <v>39</v>
      </c>
      <c r="C656" s="26" t="s">
        <v>110</v>
      </c>
      <c r="D656" s="62">
        <v>1.681</v>
      </c>
      <c r="E656" s="10"/>
    </row>
    <row r="657" spans="2:5" x14ac:dyDescent="0.25">
      <c r="B657" s="1">
        <v>40</v>
      </c>
      <c r="C657" s="26" t="s">
        <v>86</v>
      </c>
      <c r="D657" s="62">
        <v>1.6</v>
      </c>
      <c r="E657" s="10"/>
    </row>
    <row r="658" spans="2:5" x14ac:dyDescent="0.25">
      <c r="B658" s="1">
        <v>41</v>
      </c>
      <c r="C658" s="26" t="s">
        <v>83</v>
      </c>
      <c r="D658" s="62">
        <v>1.6</v>
      </c>
      <c r="E658" s="10"/>
    </row>
    <row r="659" spans="2:5" x14ac:dyDescent="0.25">
      <c r="B659" s="1">
        <v>42</v>
      </c>
      <c r="C659" s="26" t="s">
        <v>116</v>
      </c>
      <c r="D659" s="62">
        <v>1.3</v>
      </c>
      <c r="E659" s="10"/>
    </row>
    <row r="660" spans="2:5" x14ac:dyDescent="0.25">
      <c r="B660" s="1">
        <v>43</v>
      </c>
      <c r="C660" s="26" t="s">
        <v>151</v>
      </c>
      <c r="D660" s="62">
        <v>1.23</v>
      </c>
      <c r="E660" s="10"/>
    </row>
    <row r="661" spans="2:5" x14ac:dyDescent="0.25">
      <c r="B661" s="1">
        <v>44</v>
      </c>
      <c r="C661" s="26" t="s">
        <v>100</v>
      </c>
      <c r="D661" s="62">
        <v>1.06</v>
      </c>
      <c r="E661" s="10"/>
    </row>
    <row r="662" spans="2:5" x14ac:dyDescent="0.25">
      <c r="B662" s="1">
        <v>45</v>
      </c>
      <c r="C662" s="26" t="s">
        <v>111</v>
      </c>
      <c r="D662" s="62">
        <v>0.83</v>
      </c>
      <c r="E662" s="10"/>
    </row>
    <row r="663" spans="2:5" x14ac:dyDescent="0.25">
      <c r="B663" s="1">
        <v>46</v>
      </c>
      <c r="C663" s="26" t="s">
        <v>119</v>
      </c>
      <c r="D663" s="62">
        <v>0.74</v>
      </c>
      <c r="E663" s="10"/>
    </row>
    <row r="664" spans="2:5" x14ac:dyDescent="0.25">
      <c r="B664" s="1">
        <v>47</v>
      </c>
      <c r="C664" s="26" t="s">
        <v>87</v>
      </c>
      <c r="D664" s="62">
        <v>0.7</v>
      </c>
      <c r="E664" s="11"/>
    </row>
    <row r="665" spans="2:5" x14ac:dyDescent="0.25">
      <c r="B665" s="1">
        <v>48</v>
      </c>
      <c r="C665" s="26" t="s">
        <v>150</v>
      </c>
      <c r="D665" s="62">
        <v>0.54164406779661023</v>
      </c>
      <c r="E665" s="11"/>
    </row>
    <row r="666" spans="2:5" x14ac:dyDescent="0.25">
      <c r="B666" s="7" t="s">
        <v>43</v>
      </c>
      <c r="C666" s="2"/>
      <c r="D666" s="2"/>
    </row>
    <row r="668" spans="2:5" x14ac:dyDescent="0.25">
      <c r="B668" s="2"/>
      <c r="C668" s="2"/>
      <c r="D668" s="2"/>
    </row>
    <row r="669" spans="2:5" x14ac:dyDescent="0.25">
      <c r="B669" s="2"/>
      <c r="C669" s="2" t="s">
        <v>14</v>
      </c>
      <c r="D669" s="2"/>
    </row>
    <row r="670" spans="2:5" ht="63" x14ac:dyDescent="0.25">
      <c r="B670" s="4" t="s">
        <v>19</v>
      </c>
      <c r="C670" s="5" t="s">
        <v>17</v>
      </c>
      <c r="D670" s="4" t="s">
        <v>156</v>
      </c>
      <c r="E670" s="10"/>
    </row>
    <row r="671" spans="2:5" x14ac:dyDescent="0.25">
      <c r="B671" s="1">
        <v>1</v>
      </c>
      <c r="C671" s="26" t="s">
        <v>140</v>
      </c>
      <c r="D671" s="62">
        <v>193.18</v>
      </c>
      <c r="E671" s="10"/>
    </row>
    <row r="672" spans="2:5" x14ac:dyDescent="0.25">
      <c r="B672" s="1">
        <v>2</v>
      </c>
      <c r="C672" s="26" t="s">
        <v>58</v>
      </c>
      <c r="D672" s="62">
        <v>178.38</v>
      </c>
      <c r="E672" s="10"/>
    </row>
    <row r="673" spans="2:5" x14ac:dyDescent="0.25">
      <c r="B673" s="1">
        <v>3</v>
      </c>
      <c r="C673" s="26" t="s">
        <v>2</v>
      </c>
      <c r="D673" s="62">
        <v>68</v>
      </c>
      <c r="E673" s="10"/>
    </row>
    <row r="674" spans="2:5" x14ac:dyDescent="0.25">
      <c r="B674" s="1">
        <v>4</v>
      </c>
      <c r="C674" s="26" t="s">
        <v>46</v>
      </c>
      <c r="D674" s="62">
        <v>41</v>
      </c>
      <c r="E674" s="10"/>
    </row>
    <row r="675" spans="2:5" x14ac:dyDescent="0.25">
      <c r="B675" s="1">
        <v>5</v>
      </c>
      <c r="C675" s="26" t="s">
        <v>56</v>
      </c>
      <c r="D675" s="62">
        <v>38.204585305084748</v>
      </c>
      <c r="E675" s="10"/>
    </row>
    <row r="676" spans="2:5" x14ac:dyDescent="0.25">
      <c r="B676" s="1">
        <v>6</v>
      </c>
      <c r="C676" s="26" t="s">
        <v>132</v>
      </c>
      <c r="D676" s="62">
        <v>35.661019999999994</v>
      </c>
      <c r="E676" s="10"/>
    </row>
    <row r="677" spans="2:5" x14ac:dyDescent="0.25">
      <c r="B677" s="1">
        <v>7</v>
      </c>
      <c r="C677" s="26" t="s">
        <v>80</v>
      </c>
      <c r="D677" s="62">
        <v>21.74</v>
      </c>
      <c r="E677" s="10"/>
    </row>
    <row r="678" spans="2:5" x14ac:dyDescent="0.25">
      <c r="B678" s="1">
        <v>8</v>
      </c>
      <c r="C678" s="26" t="s">
        <v>84</v>
      </c>
      <c r="D678" s="62">
        <v>18</v>
      </c>
      <c r="E678" s="10"/>
    </row>
    <row r="679" spans="2:5" x14ac:dyDescent="0.25">
      <c r="B679" s="1">
        <v>9</v>
      </c>
      <c r="C679" s="26" t="s">
        <v>145</v>
      </c>
      <c r="D679" s="62">
        <v>16.2</v>
      </c>
      <c r="E679" s="10"/>
    </row>
    <row r="680" spans="2:5" x14ac:dyDescent="0.25">
      <c r="B680" s="1">
        <v>10</v>
      </c>
      <c r="C680" s="26" t="s">
        <v>71</v>
      </c>
      <c r="D680" s="62">
        <v>15.73</v>
      </c>
      <c r="E680" s="10"/>
    </row>
    <row r="681" spans="2:5" x14ac:dyDescent="0.25">
      <c r="B681" s="1">
        <v>11</v>
      </c>
      <c r="C681" s="26" t="s">
        <v>4</v>
      </c>
      <c r="D681" s="62">
        <v>11.36</v>
      </c>
      <c r="E681" s="10"/>
    </row>
    <row r="682" spans="2:5" x14ac:dyDescent="0.25">
      <c r="B682" s="1">
        <v>12</v>
      </c>
      <c r="C682" s="26" t="s">
        <v>115</v>
      </c>
      <c r="D682" s="62">
        <v>8.6</v>
      </c>
      <c r="E682" s="10"/>
    </row>
    <row r="683" spans="2:5" x14ac:dyDescent="0.25">
      <c r="B683" s="1">
        <v>13</v>
      </c>
      <c r="C683" s="26" t="s">
        <v>18</v>
      </c>
      <c r="D683" s="62">
        <v>7.9</v>
      </c>
      <c r="E683" s="10"/>
    </row>
    <row r="684" spans="2:5" x14ac:dyDescent="0.25">
      <c r="B684" s="1">
        <v>14</v>
      </c>
      <c r="C684" s="26" t="s">
        <v>125</v>
      </c>
      <c r="D684" s="62">
        <v>7.65</v>
      </c>
      <c r="E684" s="10"/>
    </row>
    <row r="685" spans="2:5" x14ac:dyDescent="0.25">
      <c r="B685" s="1">
        <v>15</v>
      </c>
      <c r="C685" s="26" t="s">
        <v>44</v>
      </c>
      <c r="D685" s="62">
        <v>6</v>
      </c>
      <c r="E685" s="10"/>
    </row>
    <row r="686" spans="2:5" x14ac:dyDescent="0.25">
      <c r="B686" s="1">
        <v>16</v>
      </c>
      <c r="C686" s="26" t="s">
        <v>135</v>
      </c>
      <c r="D686" s="62">
        <v>5</v>
      </c>
      <c r="E686" s="10"/>
    </row>
    <row r="687" spans="2:5" x14ac:dyDescent="0.25">
      <c r="B687" s="1">
        <v>17</v>
      </c>
      <c r="C687" s="26" t="s">
        <v>94</v>
      </c>
      <c r="D687" s="62">
        <v>4.1440677966101696</v>
      </c>
      <c r="E687" s="10"/>
    </row>
    <row r="688" spans="2:5" x14ac:dyDescent="0.25">
      <c r="B688" s="1">
        <v>18</v>
      </c>
      <c r="C688" s="26" t="s">
        <v>141</v>
      </c>
      <c r="D688" s="62">
        <v>4</v>
      </c>
      <c r="E688" s="10"/>
    </row>
    <row r="689" spans="2:5" x14ac:dyDescent="0.25">
      <c r="B689" s="1">
        <v>19</v>
      </c>
      <c r="C689" s="26" t="s">
        <v>117</v>
      </c>
      <c r="D689" s="62">
        <v>3.6</v>
      </c>
      <c r="E689" s="10"/>
    </row>
    <row r="690" spans="2:5" x14ac:dyDescent="0.25">
      <c r="B690" s="1">
        <v>20</v>
      </c>
      <c r="C690" s="26" t="s">
        <v>142</v>
      </c>
      <c r="D690" s="62">
        <v>2.9661016949152548</v>
      </c>
      <c r="E690" s="10"/>
    </row>
    <row r="691" spans="2:5" x14ac:dyDescent="0.25">
      <c r="B691" s="1">
        <v>21</v>
      </c>
      <c r="C691" s="26" t="s">
        <v>88</v>
      </c>
      <c r="D691" s="62">
        <v>2.54</v>
      </c>
      <c r="E691" s="10"/>
    </row>
    <row r="692" spans="2:5" x14ac:dyDescent="0.25">
      <c r="B692" s="1">
        <v>22</v>
      </c>
      <c r="C692" s="26" t="s">
        <v>82</v>
      </c>
      <c r="D692" s="62">
        <v>2</v>
      </c>
      <c r="E692" s="10"/>
    </row>
    <row r="693" spans="2:5" x14ac:dyDescent="0.25">
      <c r="B693" s="1">
        <v>23</v>
      </c>
      <c r="C693" s="26" t="s">
        <v>79</v>
      </c>
      <c r="D693" s="62">
        <v>1.54</v>
      </c>
      <c r="E693" s="10"/>
    </row>
    <row r="694" spans="2:5" x14ac:dyDescent="0.25">
      <c r="B694" s="1">
        <v>24</v>
      </c>
      <c r="C694" s="26" t="s">
        <v>59</v>
      </c>
      <c r="D694" s="62">
        <v>1.2</v>
      </c>
      <c r="E694" s="10"/>
    </row>
    <row r="695" spans="2:5" x14ac:dyDescent="0.25">
      <c r="B695" s="1">
        <v>25</v>
      </c>
      <c r="C695" s="26" t="s">
        <v>93</v>
      </c>
      <c r="D695" s="62">
        <v>1</v>
      </c>
      <c r="E695" s="10"/>
    </row>
    <row r="696" spans="2:5" x14ac:dyDescent="0.25">
      <c r="B696" s="1">
        <v>26</v>
      </c>
      <c r="C696" s="26" t="s">
        <v>60</v>
      </c>
      <c r="D696" s="62">
        <v>0.89</v>
      </c>
      <c r="E696" s="11"/>
    </row>
    <row r="697" spans="2:5" x14ac:dyDescent="0.25">
      <c r="B697" s="1">
        <v>27</v>
      </c>
      <c r="C697" s="26" t="s">
        <v>96</v>
      </c>
      <c r="D697" s="62">
        <v>0.71</v>
      </c>
      <c r="E697" s="11"/>
    </row>
    <row r="698" spans="2:5" x14ac:dyDescent="0.25">
      <c r="B698" s="7" t="s">
        <v>43</v>
      </c>
      <c r="C698" s="8"/>
      <c r="D698" s="12"/>
      <c r="E698" s="11"/>
    </row>
    <row r="699" spans="2:5" x14ac:dyDescent="0.25">
      <c r="C699" s="18"/>
      <c r="D699" s="20"/>
      <c r="E699" s="11"/>
    </row>
    <row r="700" spans="2:5" x14ac:dyDescent="0.25">
      <c r="B700" s="2"/>
      <c r="C700" s="8"/>
      <c r="D700" s="11"/>
      <c r="E700" s="11"/>
    </row>
    <row r="701" spans="2:5" x14ac:dyDescent="0.25">
      <c r="B701" s="2"/>
      <c r="C701" s="2" t="s">
        <v>15</v>
      </c>
      <c r="D701" s="2"/>
    </row>
    <row r="702" spans="2:5" ht="63" x14ac:dyDescent="0.25">
      <c r="B702" s="4" t="s">
        <v>19</v>
      </c>
      <c r="C702" s="5" t="s">
        <v>17</v>
      </c>
      <c r="D702" s="4" t="s">
        <v>156</v>
      </c>
      <c r="E702" s="10"/>
    </row>
    <row r="703" spans="2:5" x14ac:dyDescent="0.25">
      <c r="B703" s="1">
        <v>1</v>
      </c>
      <c r="C703" s="26" t="s">
        <v>151</v>
      </c>
      <c r="D703" s="62">
        <v>83.49</v>
      </c>
      <c r="E703" s="10"/>
    </row>
    <row r="704" spans="2:5" x14ac:dyDescent="0.25">
      <c r="B704" s="1">
        <v>2</v>
      </c>
      <c r="C704" s="26" t="s">
        <v>104</v>
      </c>
      <c r="D704" s="62">
        <v>75.28</v>
      </c>
      <c r="E704" s="10"/>
    </row>
    <row r="705" spans="2:5" x14ac:dyDescent="0.25">
      <c r="B705" s="1">
        <v>3</v>
      </c>
      <c r="C705" s="26" t="s">
        <v>140</v>
      </c>
      <c r="D705" s="62">
        <v>74.13</v>
      </c>
      <c r="E705" s="10"/>
    </row>
    <row r="706" spans="2:5" x14ac:dyDescent="0.25">
      <c r="B706" s="1">
        <v>4</v>
      </c>
      <c r="C706" s="26" t="s">
        <v>73</v>
      </c>
      <c r="D706" s="62">
        <v>49.816897539999999</v>
      </c>
      <c r="E706" s="10"/>
    </row>
    <row r="707" spans="2:5" x14ac:dyDescent="0.25">
      <c r="B707" s="1">
        <v>5</v>
      </c>
      <c r="C707" s="26" t="s">
        <v>66</v>
      </c>
      <c r="D707" s="62">
        <v>20.478643120000001</v>
      </c>
      <c r="E707" s="10"/>
    </row>
    <row r="708" spans="2:5" x14ac:dyDescent="0.25">
      <c r="B708" s="1">
        <v>6</v>
      </c>
      <c r="C708" s="26" t="s">
        <v>46</v>
      </c>
      <c r="D708" s="62">
        <v>18</v>
      </c>
      <c r="E708" s="10"/>
    </row>
    <row r="709" spans="2:5" x14ac:dyDescent="0.25">
      <c r="B709" s="1">
        <v>7</v>
      </c>
      <c r="C709" s="26" t="s">
        <v>102</v>
      </c>
      <c r="D709" s="62">
        <v>13.9</v>
      </c>
      <c r="E709" s="10"/>
    </row>
    <row r="710" spans="2:5" x14ac:dyDescent="0.25">
      <c r="B710" s="1">
        <v>8</v>
      </c>
      <c r="C710" s="26" t="s">
        <v>59</v>
      </c>
      <c r="D710" s="62">
        <v>13.7</v>
      </c>
      <c r="E710" s="10"/>
    </row>
    <row r="711" spans="2:5" x14ac:dyDescent="0.25">
      <c r="B711" s="1">
        <v>9</v>
      </c>
      <c r="C711" s="26" t="s">
        <v>44</v>
      </c>
      <c r="D711" s="62">
        <v>11</v>
      </c>
      <c r="E711" s="10"/>
    </row>
    <row r="712" spans="2:5" x14ac:dyDescent="0.25">
      <c r="B712" s="1">
        <v>10</v>
      </c>
      <c r="C712" s="26" t="s">
        <v>89</v>
      </c>
      <c r="D712" s="62">
        <v>10.55</v>
      </c>
      <c r="E712" s="10"/>
    </row>
    <row r="713" spans="2:5" x14ac:dyDescent="0.25">
      <c r="B713" s="1">
        <v>11</v>
      </c>
      <c r="C713" s="26" t="s">
        <v>82</v>
      </c>
      <c r="D713" s="62">
        <v>10</v>
      </c>
      <c r="E713" s="10"/>
    </row>
    <row r="714" spans="2:5" x14ac:dyDescent="0.25">
      <c r="B714" s="1">
        <v>12</v>
      </c>
      <c r="C714" s="26" t="s">
        <v>121</v>
      </c>
      <c r="D714" s="62">
        <v>6.1</v>
      </c>
      <c r="E714" s="10"/>
    </row>
    <row r="715" spans="2:5" x14ac:dyDescent="0.25">
      <c r="B715" s="1">
        <v>13</v>
      </c>
      <c r="C715" s="26" t="s">
        <v>96</v>
      </c>
      <c r="D715" s="62">
        <v>5.73</v>
      </c>
      <c r="E715" s="10"/>
    </row>
    <row r="716" spans="2:5" x14ac:dyDescent="0.25">
      <c r="B716" s="1">
        <v>14</v>
      </c>
      <c r="C716" s="26" t="s">
        <v>4</v>
      </c>
      <c r="D716" s="62">
        <v>3.36</v>
      </c>
      <c r="E716" s="10"/>
    </row>
    <row r="717" spans="2:5" x14ac:dyDescent="0.25">
      <c r="B717" s="1">
        <v>15</v>
      </c>
      <c r="C717" s="26" t="s">
        <v>70</v>
      </c>
      <c r="D717" s="62">
        <v>2.4</v>
      </c>
      <c r="E717" s="10"/>
    </row>
    <row r="718" spans="2:5" x14ac:dyDescent="0.25">
      <c r="B718" s="1">
        <v>16</v>
      </c>
      <c r="C718" s="26" t="s">
        <v>135</v>
      </c>
      <c r="D718" s="62">
        <v>2</v>
      </c>
      <c r="E718" s="10"/>
    </row>
    <row r="719" spans="2:5" x14ac:dyDescent="0.25">
      <c r="B719" s="1">
        <v>17</v>
      </c>
      <c r="C719" s="26" t="s">
        <v>91</v>
      </c>
      <c r="D719" s="62">
        <v>2</v>
      </c>
      <c r="E719" s="11"/>
    </row>
    <row r="720" spans="2:5" x14ac:dyDescent="0.25">
      <c r="B720" s="1">
        <v>18</v>
      </c>
      <c r="C720" s="26" t="s">
        <v>105</v>
      </c>
      <c r="D720" s="62">
        <v>1.76</v>
      </c>
      <c r="E720" s="11"/>
    </row>
    <row r="721" spans="2:5" x14ac:dyDescent="0.25">
      <c r="B721" s="1">
        <v>19</v>
      </c>
      <c r="C721" s="26" t="s">
        <v>2</v>
      </c>
      <c r="D721" s="62">
        <v>1</v>
      </c>
      <c r="E721" s="11"/>
    </row>
    <row r="722" spans="2:5" x14ac:dyDescent="0.25">
      <c r="B722" s="1">
        <v>20</v>
      </c>
      <c r="C722" s="26" t="s">
        <v>97</v>
      </c>
      <c r="D722" s="62">
        <v>0.50600000000000001</v>
      </c>
      <c r="E722" s="11"/>
    </row>
    <row r="723" spans="2:5" x14ac:dyDescent="0.25">
      <c r="B723" s="7" t="s">
        <v>43</v>
      </c>
      <c r="C723" s="2"/>
      <c r="D723" s="2"/>
    </row>
    <row r="726" spans="2:5" x14ac:dyDescent="0.25">
      <c r="B726" s="2"/>
      <c r="C726" s="2" t="s">
        <v>16</v>
      </c>
      <c r="D726" s="2"/>
    </row>
    <row r="727" spans="2:5" ht="63" x14ac:dyDescent="0.25">
      <c r="B727" s="4" t="s">
        <v>19</v>
      </c>
      <c r="C727" s="5" t="s">
        <v>17</v>
      </c>
      <c r="D727" s="4" t="s">
        <v>156</v>
      </c>
      <c r="E727" s="10"/>
    </row>
    <row r="728" spans="2:5" x14ac:dyDescent="0.25">
      <c r="B728" s="1">
        <v>1</v>
      </c>
      <c r="C728" s="26" t="s">
        <v>55</v>
      </c>
      <c r="D728" s="62">
        <v>11229.979545127118</v>
      </c>
      <c r="E728" s="10"/>
    </row>
    <row r="729" spans="2:5" ht="15.75" customHeight="1" x14ac:dyDescent="0.25">
      <c r="B729" s="1">
        <v>2</v>
      </c>
      <c r="C729" s="26" t="s">
        <v>98</v>
      </c>
      <c r="D729" s="62">
        <v>989</v>
      </c>
      <c r="E729" s="10"/>
    </row>
    <row r="730" spans="2:5" x14ac:dyDescent="0.25">
      <c r="B730" s="1">
        <v>3</v>
      </c>
      <c r="C730" s="26" t="s">
        <v>132</v>
      </c>
      <c r="D730" s="62">
        <v>352.29102</v>
      </c>
      <c r="E730" s="10"/>
    </row>
    <row r="731" spans="2:5" x14ac:dyDescent="0.25">
      <c r="B731" s="1">
        <v>4</v>
      </c>
      <c r="C731" s="26" t="s">
        <v>71</v>
      </c>
      <c r="D731" s="62">
        <v>26.82</v>
      </c>
      <c r="E731" s="10"/>
    </row>
    <row r="732" spans="2:5" x14ac:dyDescent="0.25">
      <c r="B732" s="1">
        <v>5</v>
      </c>
      <c r="C732" s="26" t="s">
        <v>69</v>
      </c>
      <c r="D732" s="62">
        <v>17</v>
      </c>
      <c r="E732" s="10"/>
    </row>
    <row r="733" spans="2:5" x14ac:dyDescent="0.25">
      <c r="B733" s="1">
        <v>6</v>
      </c>
      <c r="C733" s="26" t="s">
        <v>144</v>
      </c>
      <c r="D733" s="62">
        <v>7.7</v>
      </c>
      <c r="E733" s="10"/>
    </row>
    <row r="734" spans="2:5" x14ac:dyDescent="0.25">
      <c r="B734" s="1">
        <v>7</v>
      </c>
      <c r="C734" s="26" t="s">
        <v>2</v>
      </c>
      <c r="D734" s="62">
        <v>4</v>
      </c>
      <c r="E734" s="10"/>
    </row>
    <row r="735" spans="2:5" x14ac:dyDescent="0.25">
      <c r="B735" s="1">
        <v>8</v>
      </c>
      <c r="C735" s="26" t="s">
        <v>58</v>
      </c>
      <c r="D735" s="62">
        <v>2.38</v>
      </c>
      <c r="E735" s="10"/>
    </row>
    <row r="736" spans="2:5" x14ac:dyDescent="0.25">
      <c r="B736" s="7" t="s">
        <v>43</v>
      </c>
      <c r="C736" s="8"/>
      <c r="D736" s="12"/>
    </row>
    <row r="737" spans="2:5" x14ac:dyDescent="0.25">
      <c r="C737" s="18"/>
      <c r="D737" s="19"/>
    </row>
    <row r="738" spans="2:5" x14ac:dyDescent="0.25">
      <c r="B738" s="2"/>
      <c r="C738" s="8"/>
      <c r="D738" s="12"/>
    </row>
    <row r="739" spans="2:5" x14ac:dyDescent="0.25">
      <c r="B739" s="2"/>
      <c r="C739" s="2" t="s">
        <v>41</v>
      </c>
      <c r="D739" s="2"/>
    </row>
    <row r="740" spans="2:5" ht="63" x14ac:dyDescent="0.25">
      <c r="B740" s="4" t="s">
        <v>19</v>
      </c>
      <c r="C740" s="5" t="s">
        <v>17</v>
      </c>
      <c r="D740" s="4" t="s">
        <v>156</v>
      </c>
      <c r="E740" s="10"/>
    </row>
    <row r="741" spans="2:5" x14ac:dyDescent="0.25">
      <c r="B741" s="1">
        <v>1</v>
      </c>
      <c r="C741" s="26" t="s">
        <v>132</v>
      </c>
      <c r="D741" s="62">
        <v>3006.6918900000001</v>
      </c>
      <c r="E741" s="10"/>
    </row>
    <row r="742" spans="2:5" x14ac:dyDescent="0.25">
      <c r="B742" s="1">
        <v>2</v>
      </c>
      <c r="C742" s="26" t="s">
        <v>140</v>
      </c>
      <c r="D742" s="62">
        <v>2683.31</v>
      </c>
      <c r="E742" s="10"/>
    </row>
    <row r="743" spans="2:5" x14ac:dyDescent="0.25">
      <c r="B743" s="1">
        <v>3</v>
      </c>
      <c r="C743" s="26" t="s">
        <v>2</v>
      </c>
      <c r="D743" s="62">
        <v>1961</v>
      </c>
      <c r="E743" s="10"/>
    </row>
    <row r="744" spans="2:5" x14ac:dyDescent="0.25">
      <c r="B744" s="1">
        <v>4</v>
      </c>
      <c r="C744" s="26" t="s">
        <v>141</v>
      </c>
      <c r="D744" s="62">
        <v>1360</v>
      </c>
      <c r="E744" s="10"/>
    </row>
    <row r="745" spans="2:5" x14ac:dyDescent="0.25">
      <c r="B745" s="1">
        <v>5</v>
      </c>
      <c r="C745" s="26" t="s">
        <v>58</v>
      </c>
      <c r="D745" s="62">
        <v>1218.69</v>
      </c>
      <c r="E745" s="10"/>
    </row>
    <row r="746" spans="2:5" x14ac:dyDescent="0.25">
      <c r="B746" s="1">
        <v>6</v>
      </c>
      <c r="C746" s="26" t="s">
        <v>142</v>
      </c>
      <c r="D746" s="62">
        <v>672.81797760169525</v>
      </c>
      <c r="E746" s="10"/>
    </row>
    <row r="747" spans="2:5" x14ac:dyDescent="0.25">
      <c r="B747" s="1">
        <v>7</v>
      </c>
      <c r="C747" s="26" t="s">
        <v>66</v>
      </c>
      <c r="D747" s="62">
        <v>644.63216098999999</v>
      </c>
      <c r="E747" s="10"/>
    </row>
    <row r="748" spans="2:5" x14ac:dyDescent="0.25">
      <c r="B748" s="1">
        <v>8</v>
      </c>
      <c r="C748" s="26" t="s">
        <v>75</v>
      </c>
      <c r="D748" s="62">
        <v>477.2</v>
      </c>
      <c r="E748" s="10"/>
    </row>
    <row r="749" spans="2:5" x14ac:dyDescent="0.25">
      <c r="B749" s="1">
        <v>9</v>
      </c>
      <c r="C749" s="26" t="s">
        <v>59</v>
      </c>
      <c r="D749" s="62">
        <v>467.8</v>
      </c>
      <c r="E749" s="10"/>
    </row>
    <row r="750" spans="2:5" x14ac:dyDescent="0.25">
      <c r="B750" s="1">
        <v>10</v>
      </c>
      <c r="C750" s="26" t="s">
        <v>131</v>
      </c>
      <c r="D750" s="62">
        <v>373.3</v>
      </c>
      <c r="E750" s="10"/>
    </row>
    <row r="751" spans="2:5" x14ac:dyDescent="0.25">
      <c r="B751" s="1">
        <v>11</v>
      </c>
      <c r="C751" s="26" t="s">
        <v>71</v>
      </c>
      <c r="D751" s="62">
        <v>358.72</v>
      </c>
      <c r="E751" s="10"/>
    </row>
    <row r="752" spans="2:5" x14ac:dyDescent="0.25">
      <c r="B752" s="1">
        <v>12</v>
      </c>
      <c r="C752" s="26" t="s">
        <v>69</v>
      </c>
      <c r="D752" s="62">
        <v>353</v>
      </c>
      <c r="E752" s="10"/>
    </row>
    <row r="753" spans="2:5" x14ac:dyDescent="0.25">
      <c r="B753" s="1">
        <v>13</v>
      </c>
      <c r="C753" s="26" t="s">
        <v>135</v>
      </c>
      <c r="D753" s="62">
        <v>348</v>
      </c>
      <c r="E753" s="10"/>
    </row>
    <row r="754" spans="2:5" x14ac:dyDescent="0.25">
      <c r="B754" s="1">
        <v>14</v>
      </c>
      <c r="C754" s="26" t="s">
        <v>72</v>
      </c>
      <c r="D754" s="62">
        <v>307.62</v>
      </c>
      <c r="E754" s="10"/>
    </row>
    <row r="755" spans="2:5" x14ac:dyDescent="0.25">
      <c r="B755" s="1">
        <v>15</v>
      </c>
      <c r="C755" s="26" t="s">
        <v>76</v>
      </c>
      <c r="D755" s="62">
        <v>275.27</v>
      </c>
      <c r="E755" s="10"/>
    </row>
    <row r="756" spans="2:5" x14ac:dyDescent="0.25">
      <c r="B756" s="1">
        <v>16</v>
      </c>
      <c r="C756" s="26" t="s">
        <v>44</v>
      </c>
      <c r="D756" s="62">
        <v>201</v>
      </c>
      <c r="E756" s="10"/>
    </row>
    <row r="757" spans="2:5" x14ac:dyDescent="0.25">
      <c r="B757" s="1">
        <v>17</v>
      </c>
      <c r="C757" s="26" t="s">
        <v>125</v>
      </c>
      <c r="D757" s="62">
        <v>172.04</v>
      </c>
      <c r="E757" s="10"/>
    </row>
    <row r="758" spans="2:5" x14ac:dyDescent="0.25">
      <c r="B758" s="1">
        <v>18</v>
      </c>
      <c r="C758" s="26" t="s">
        <v>67</v>
      </c>
      <c r="D758" s="62">
        <v>165.9</v>
      </c>
      <c r="E758" s="10"/>
    </row>
    <row r="759" spans="2:5" x14ac:dyDescent="0.25">
      <c r="B759" s="1">
        <v>19</v>
      </c>
      <c r="C759" s="26" t="s">
        <v>4</v>
      </c>
      <c r="D759" s="62">
        <v>162.41</v>
      </c>
      <c r="E759" s="10"/>
    </row>
    <row r="760" spans="2:5" x14ac:dyDescent="0.25">
      <c r="B760" s="1">
        <v>20</v>
      </c>
      <c r="C760" s="26" t="s">
        <v>144</v>
      </c>
      <c r="D760" s="62">
        <v>150.94</v>
      </c>
      <c r="E760" s="10"/>
    </row>
    <row r="761" spans="2:5" x14ac:dyDescent="0.25">
      <c r="B761" s="1">
        <v>21</v>
      </c>
      <c r="C761" s="26" t="s">
        <v>46</v>
      </c>
      <c r="D761" s="62">
        <v>130</v>
      </c>
      <c r="E761" s="10"/>
    </row>
    <row r="762" spans="2:5" x14ac:dyDescent="0.25">
      <c r="B762" s="1">
        <v>22</v>
      </c>
      <c r="C762" s="26" t="s">
        <v>77</v>
      </c>
      <c r="D762" s="62">
        <v>123</v>
      </c>
      <c r="E762" s="10"/>
    </row>
    <row r="763" spans="2:5" x14ac:dyDescent="0.25">
      <c r="B763" s="1">
        <v>23</v>
      </c>
      <c r="C763" s="26" t="s">
        <v>83</v>
      </c>
      <c r="D763" s="62">
        <v>116</v>
      </c>
      <c r="E763" s="10"/>
    </row>
    <row r="764" spans="2:5" x14ac:dyDescent="0.25">
      <c r="B764" s="1">
        <v>24</v>
      </c>
      <c r="C764" s="26" t="s">
        <v>114</v>
      </c>
      <c r="D764" s="62">
        <v>113</v>
      </c>
      <c r="E764" s="10"/>
    </row>
    <row r="765" spans="2:5" x14ac:dyDescent="0.25">
      <c r="B765" s="1">
        <v>25</v>
      </c>
      <c r="C765" s="26" t="s">
        <v>97</v>
      </c>
      <c r="D765" s="62">
        <v>101.94799999999999</v>
      </c>
      <c r="E765" s="10"/>
    </row>
    <row r="766" spans="2:5" x14ac:dyDescent="0.25">
      <c r="B766" s="1">
        <v>26</v>
      </c>
      <c r="C766" s="26" t="s">
        <v>88</v>
      </c>
      <c r="D766" s="62">
        <v>101.39</v>
      </c>
      <c r="E766" s="10"/>
    </row>
    <row r="767" spans="2:5" x14ac:dyDescent="0.25">
      <c r="B767" s="1">
        <v>27</v>
      </c>
      <c r="C767" s="26" t="s">
        <v>130</v>
      </c>
      <c r="D767" s="62">
        <v>92.53</v>
      </c>
      <c r="E767" s="10"/>
    </row>
    <row r="768" spans="2:5" x14ac:dyDescent="0.25">
      <c r="B768" s="1">
        <v>28</v>
      </c>
      <c r="C768" s="26" t="s">
        <v>56</v>
      </c>
      <c r="D768" s="62">
        <v>82.505672237288124</v>
      </c>
      <c r="E768" s="10"/>
    </row>
    <row r="769" spans="2:5" x14ac:dyDescent="0.25">
      <c r="B769" s="1">
        <v>29</v>
      </c>
      <c r="C769" s="26" t="s">
        <v>145</v>
      </c>
      <c r="D769" s="62">
        <v>81.400000000000006</v>
      </c>
      <c r="E769" s="10"/>
    </row>
    <row r="770" spans="2:5" x14ac:dyDescent="0.25">
      <c r="B770" s="1">
        <v>30</v>
      </c>
      <c r="C770" s="26" t="s">
        <v>70</v>
      </c>
      <c r="D770" s="62">
        <v>76.5</v>
      </c>
      <c r="E770" s="10"/>
    </row>
    <row r="771" spans="2:5" x14ac:dyDescent="0.25">
      <c r="B771" s="1">
        <v>31</v>
      </c>
      <c r="C771" s="26" t="s">
        <v>90</v>
      </c>
      <c r="D771" s="62">
        <v>76.180000000000007</v>
      </c>
      <c r="E771" s="10"/>
    </row>
    <row r="772" spans="2:5" x14ac:dyDescent="0.25">
      <c r="B772" s="1">
        <v>32</v>
      </c>
      <c r="C772" s="26" t="s">
        <v>81</v>
      </c>
      <c r="D772" s="62">
        <v>69.06</v>
      </c>
      <c r="E772" s="10"/>
    </row>
    <row r="773" spans="2:5" x14ac:dyDescent="0.25">
      <c r="B773" s="1">
        <v>33</v>
      </c>
      <c r="C773" s="26" t="s">
        <v>87</v>
      </c>
      <c r="D773" s="62">
        <v>63.2</v>
      </c>
      <c r="E773" s="10"/>
    </row>
    <row r="774" spans="2:5" x14ac:dyDescent="0.25">
      <c r="B774" s="1">
        <v>34</v>
      </c>
      <c r="C774" s="26" t="s">
        <v>79</v>
      </c>
      <c r="D774" s="62">
        <v>61.46</v>
      </c>
      <c r="E774" s="10"/>
    </row>
    <row r="775" spans="2:5" x14ac:dyDescent="0.25">
      <c r="B775" s="1">
        <v>35</v>
      </c>
      <c r="C775" s="26" t="s">
        <v>85</v>
      </c>
      <c r="D775" s="62">
        <v>57.44</v>
      </c>
      <c r="E775" s="10"/>
    </row>
    <row r="776" spans="2:5" x14ac:dyDescent="0.25">
      <c r="B776" s="1">
        <v>36</v>
      </c>
      <c r="C776" s="26" t="s">
        <v>91</v>
      </c>
      <c r="D776" s="62">
        <v>42</v>
      </c>
      <c r="E776" s="10"/>
    </row>
    <row r="777" spans="2:5" x14ac:dyDescent="0.25">
      <c r="B777" s="1">
        <v>37</v>
      </c>
      <c r="C777" s="26" t="s">
        <v>5</v>
      </c>
      <c r="D777" s="62">
        <v>34.07</v>
      </c>
      <c r="E777" s="10"/>
    </row>
    <row r="778" spans="2:5" x14ac:dyDescent="0.25">
      <c r="B778" s="1">
        <v>38</v>
      </c>
      <c r="C778" s="26" t="s">
        <v>99</v>
      </c>
      <c r="D778" s="62">
        <v>31.83</v>
      </c>
      <c r="E778" s="10"/>
    </row>
    <row r="779" spans="2:5" x14ac:dyDescent="0.25">
      <c r="B779" s="1">
        <v>39</v>
      </c>
      <c r="C779" s="26" t="s">
        <v>82</v>
      </c>
      <c r="D779" s="62">
        <v>30</v>
      </c>
      <c r="E779" s="10"/>
    </row>
    <row r="780" spans="2:5" x14ac:dyDescent="0.25">
      <c r="B780" s="1">
        <v>40</v>
      </c>
      <c r="C780" s="26" t="s">
        <v>18</v>
      </c>
      <c r="D780" s="62">
        <v>29.3</v>
      </c>
      <c r="E780" s="10"/>
    </row>
    <row r="781" spans="2:5" x14ac:dyDescent="0.25">
      <c r="B781" s="1">
        <v>41</v>
      </c>
      <c r="C781" s="26" t="s">
        <v>151</v>
      </c>
      <c r="D781" s="62">
        <v>29.23</v>
      </c>
      <c r="E781" s="10"/>
    </row>
    <row r="782" spans="2:5" x14ac:dyDescent="0.25">
      <c r="B782" s="1">
        <v>42</v>
      </c>
      <c r="C782" s="26" t="s">
        <v>73</v>
      </c>
      <c r="D782" s="62">
        <v>27.900675762711867</v>
      </c>
      <c r="E782" s="10"/>
    </row>
    <row r="783" spans="2:5" x14ac:dyDescent="0.25">
      <c r="B783" s="1">
        <v>43</v>
      </c>
      <c r="C783" s="26" t="s">
        <v>115</v>
      </c>
      <c r="D783" s="62">
        <v>27.35</v>
      </c>
      <c r="E783" s="10"/>
    </row>
    <row r="784" spans="2:5" x14ac:dyDescent="0.25">
      <c r="B784" s="1">
        <v>44</v>
      </c>
      <c r="C784" s="26" t="s">
        <v>102</v>
      </c>
      <c r="D784" s="62">
        <v>25.8</v>
      </c>
      <c r="E784" s="10"/>
    </row>
    <row r="785" spans="2:5" x14ac:dyDescent="0.25">
      <c r="B785" s="1">
        <v>45</v>
      </c>
      <c r="C785" s="26" t="s">
        <v>150</v>
      </c>
      <c r="D785" s="62">
        <v>24.90290763559322</v>
      </c>
      <c r="E785" s="10"/>
    </row>
    <row r="786" spans="2:5" x14ac:dyDescent="0.25">
      <c r="B786" s="1">
        <v>46</v>
      </c>
      <c r="C786" s="26" t="s">
        <v>108</v>
      </c>
      <c r="D786" s="62">
        <v>23</v>
      </c>
      <c r="E786" s="10"/>
    </row>
    <row r="787" spans="2:5" x14ac:dyDescent="0.25">
      <c r="B787" s="1">
        <v>47</v>
      </c>
      <c r="C787" s="26" t="s">
        <v>110</v>
      </c>
      <c r="D787" s="62">
        <v>21.504999999999999</v>
      </c>
      <c r="E787" s="10"/>
    </row>
    <row r="788" spans="2:5" x14ac:dyDescent="0.25">
      <c r="B788" s="1">
        <v>48</v>
      </c>
      <c r="C788" s="26" t="s">
        <v>65</v>
      </c>
      <c r="D788" s="62">
        <v>19.782</v>
      </c>
      <c r="E788" s="10"/>
    </row>
    <row r="789" spans="2:5" x14ac:dyDescent="0.25">
      <c r="B789" s="1">
        <v>49</v>
      </c>
      <c r="C789" s="26" t="s">
        <v>123</v>
      </c>
      <c r="D789" s="62">
        <v>17.384060000000002</v>
      </c>
      <c r="E789" s="10"/>
    </row>
    <row r="790" spans="2:5" x14ac:dyDescent="0.25">
      <c r="B790" s="1">
        <v>50</v>
      </c>
      <c r="C790" s="26" t="s">
        <v>86</v>
      </c>
      <c r="D790" s="62">
        <v>16.86</v>
      </c>
      <c r="E790" s="10"/>
    </row>
    <row r="791" spans="2:5" x14ac:dyDescent="0.25">
      <c r="B791" s="1">
        <v>51</v>
      </c>
      <c r="C791" s="26" t="s">
        <v>105</v>
      </c>
      <c r="D791" s="62">
        <v>16.239999999999998</v>
      </c>
      <c r="E791" s="10"/>
    </row>
    <row r="792" spans="2:5" x14ac:dyDescent="0.25">
      <c r="B792" s="1">
        <v>52</v>
      </c>
      <c r="C792" s="26" t="s">
        <v>113</v>
      </c>
      <c r="D792" s="62">
        <v>15</v>
      </c>
      <c r="E792" s="10"/>
    </row>
    <row r="793" spans="2:5" x14ac:dyDescent="0.25">
      <c r="B793" s="1">
        <v>53</v>
      </c>
      <c r="C793" s="26" t="s">
        <v>107</v>
      </c>
      <c r="D793" s="62">
        <v>13</v>
      </c>
      <c r="E793" s="10"/>
    </row>
    <row r="794" spans="2:5" x14ac:dyDescent="0.25">
      <c r="B794" s="1">
        <v>54</v>
      </c>
      <c r="C794" s="26" t="s">
        <v>96</v>
      </c>
      <c r="D794" s="62">
        <v>12.6</v>
      </c>
      <c r="E794" s="10"/>
    </row>
    <row r="795" spans="2:5" x14ac:dyDescent="0.25">
      <c r="B795" s="1">
        <v>55</v>
      </c>
      <c r="C795" s="26" t="s">
        <v>92</v>
      </c>
      <c r="D795" s="62">
        <v>12.6</v>
      </c>
      <c r="E795" s="10"/>
    </row>
    <row r="796" spans="2:5" x14ac:dyDescent="0.25">
      <c r="B796" s="1">
        <v>56</v>
      </c>
      <c r="C796" s="26" t="s">
        <v>118</v>
      </c>
      <c r="D796" s="62">
        <v>11</v>
      </c>
      <c r="E796" s="10"/>
    </row>
    <row r="797" spans="2:5" x14ac:dyDescent="0.25">
      <c r="B797" s="1">
        <v>57</v>
      </c>
      <c r="C797" s="26" t="s">
        <v>100</v>
      </c>
      <c r="D797" s="62">
        <v>9.35</v>
      </c>
      <c r="E797" s="10"/>
    </row>
    <row r="798" spans="2:5" x14ac:dyDescent="0.25">
      <c r="B798" s="1">
        <v>58</v>
      </c>
      <c r="C798" s="26" t="s">
        <v>57</v>
      </c>
      <c r="D798" s="62">
        <v>8.81</v>
      </c>
      <c r="E798" s="10"/>
    </row>
    <row r="799" spans="2:5" x14ac:dyDescent="0.25">
      <c r="B799" s="1">
        <v>59</v>
      </c>
      <c r="C799" s="26" t="s">
        <v>103</v>
      </c>
      <c r="D799" s="62">
        <v>8.4</v>
      </c>
      <c r="E799" s="10"/>
    </row>
    <row r="800" spans="2:5" x14ac:dyDescent="0.25">
      <c r="B800" s="1">
        <v>60</v>
      </c>
      <c r="C800" s="26" t="s">
        <v>78</v>
      </c>
      <c r="D800" s="62">
        <v>8</v>
      </c>
      <c r="E800" s="10"/>
    </row>
    <row r="801" spans="2:5" x14ac:dyDescent="0.25">
      <c r="B801" s="1">
        <v>61</v>
      </c>
      <c r="C801" s="26" t="s">
        <v>80</v>
      </c>
      <c r="D801" s="62">
        <v>7.87</v>
      </c>
      <c r="E801" s="10"/>
    </row>
    <row r="802" spans="2:5" x14ac:dyDescent="0.25">
      <c r="B802" s="1">
        <v>62</v>
      </c>
      <c r="C802" s="26" t="s">
        <v>112</v>
      </c>
      <c r="D802" s="62">
        <v>6.3</v>
      </c>
      <c r="E802" s="10"/>
    </row>
    <row r="803" spans="2:5" x14ac:dyDescent="0.25">
      <c r="B803" s="1">
        <v>63</v>
      </c>
      <c r="C803" s="26" t="s">
        <v>93</v>
      </c>
      <c r="D803" s="62">
        <v>6</v>
      </c>
      <c r="E803" s="10"/>
    </row>
    <row r="804" spans="2:5" x14ac:dyDescent="0.25">
      <c r="B804" s="1">
        <v>64</v>
      </c>
      <c r="C804" s="26" t="s">
        <v>95</v>
      </c>
      <c r="D804" s="62">
        <v>5.9</v>
      </c>
      <c r="E804" s="10"/>
    </row>
    <row r="805" spans="2:5" x14ac:dyDescent="0.25">
      <c r="B805" s="1">
        <v>65</v>
      </c>
      <c r="C805" s="26" t="s">
        <v>94</v>
      </c>
      <c r="D805" s="62">
        <v>5.5762711864406782</v>
      </c>
      <c r="E805" s="10"/>
    </row>
    <row r="806" spans="2:5" x14ac:dyDescent="0.25">
      <c r="B806" s="1">
        <v>66</v>
      </c>
      <c r="C806" s="26" t="s">
        <v>117</v>
      </c>
      <c r="D806" s="62">
        <v>5.3</v>
      </c>
      <c r="E806" s="11"/>
    </row>
    <row r="807" spans="2:5" x14ac:dyDescent="0.25">
      <c r="B807" s="1">
        <v>67</v>
      </c>
      <c r="C807" s="26" t="s">
        <v>60</v>
      </c>
      <c r="D807" s="62">
        <v>4.8</v>
      </c>
      <c r="E807" s="11"/>
    </row>
    <row r="808" spans="2:5" x14ac:dyDescent="0.25">
      <c r="B808" s="1">
        <v>68</v>
      </c>
      <c r="C808" s="26" t="s">
        <v>89</v>
      </c>
      <c r="D808" s="62">
        <v>2.98</v>
      </c>
      <c r="E808" s="11"/>
    </row>
    <row r="809" spans="2:5" x14ac:dyDescent="0.25">
      <c r="B809" s="1">
        <v>69</v>
      </c>
      <c r="C809" s="26" t="s">
        <v>116</v>
      </c>
      <c r="D809" s="62">
        <v>2.5</v>
      </c>
      <c r="E809" s="11"/>
    </row>
    <row r="810" spans="2:5" x14ac:dyDescent="0.25">
      <c r="B810" s="1">
        <v>70</v>
      </c>
      <c r="C810" s="26" t="s">
        <v>109</v>
      </c>
      <c r="D810" s="62">
        <v>2.12</v>
      </c>
      <c r="E810" s="11"/>
    </row>
    <row r="811" spans="2:5" x14ac:dyDescent="0.25">
      <c r="B811" s="1">
        <v>71</v>
      </c>
      <c r="C811" s="26" t="s">
        <v>101</v>
      </c>
      <c r="D811" s="62">
        <v>2.06</v>
      </c>
      <c r="E811" s="11"/>
    </row>
    <row r="812" spans="2:5" x14ac:dyDescent="0.25">
      <c r="B812" s="1">
        <v>72</v>
      </c>
      <c r="C812" s="26" t="s">
        <v>84</v>
      </c>
      <c r="D812" s="62">
        <v>1</v>
      </c>
      <c r="E812" s="11"/>
    </row>
    <row r="813" spans="2:5" x14ac:dyDescent="0.25">
      <c r="B813" s="1">
        <v>73</v>
      </c>
      <c r="C813" s="26" t="s">
        <v>126</v>
      </c>
      <c r="D813" s="62">
        <v>1</v>
      </c>
      <c r="E813" s="11"/>
    </row>
    <row r="814" spans="2:5" x14ac:dyDescent="0.25">
      <c r="B814" s="1">
        <v>74</v>
      </c>
      <c r="C814" s="26" t="s">
        <v>127</v>
      </c>
      <c r="D814" s="71">
        <v>0.41</v>
      </c>
      <c r="E814" s="11"/>
    </row>
    <row r="815" spans="2:5" x14ac:dyDescent="0.25">
      <c r="B815" s="1">
        <v>75</v>
      </c>
      <c r="C815" s="26" t="s">
        <v>111</v>
      </c>
      <c r="D815" s="71">
        <v>0.39</v>
      </c>
      <c r="E815" s="11"/>
    </row>
    <row r="816" spans="2:5" x14ac:dyDescent="0.25">
      <c r="B816" s="7" t="s">
        <v>43</v>
      </c>
      <c r="C816" s="2"/>
      <c r="D816" s="2"/>
    </row>
  </sheetData>
  <sortState ref="C857:D935">
    <sortCondition descending="1" ref="D857:D935"/>
  </sortState>
  <conditionalFormatting sqref="C425:C427">
    <cfRule type="duplicateValues" dxfId="12" priority="880" stopIfTrue="1"/>
  </conditionalFormatting>
  <conditionalFormatting sqref="C475:C477">
    <cfRule type="duplicateValues" dxfId="11" priority="881" stopIfTrue="1"/>
  </conditionalFormatting>
  <conditionalFormatting sqref="C509:C510">
    <cfRule type="duplicateValues" dxfId="10" priority="882" stopIfTrue="1"/>
  </conditionalFormatting>
  <conditionalFormatting sqref="C563:C564">
    <cfRule type="duplicateValues" dxfId="9" priority="883" stopIfTrue="1"/>
  </conditionalFormatting>
  <conditionalFormatting sqref="C699:C700">
    <cfRule type="duplicateValues" dxfId="8" priority="884" stopIfTrue="1"/>
  </conditionalFormatting>
  <conditionalFormatting sqref="C222:C223">
    <cfRule type="duplicateValues" dxfId="7" priority="939" stopIfTrue="1"/>
  </conditionalFormatting>
  <conditionalFormatting sqref="C698">
    <cfRule type="duplicateValues" dxfId="6" priority="941" stopIfTrue="1"/>
  </conditionalFormatting>
  <conditionalFormatting sqref="C736:C738">
    <cfRule type="duplicateValues" dxfId="5" priority="94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19"/>
  <sheetViews>
    <sheetView topLeftCell="A346" zoomScale="85" zoomScaleNormal="85" workbookViewId="0">
      <selection activeCell="C360" sqref="C360"/>
    </sheetView>
  </sheetViews>
  <sheetFormatPr defaultRowHeight="15.75" x14ac:dyDescent="0.25"/>
  <cols>
    <col min="1" max="2" width="9.140625" style="2"/>
    <col min="3" max="3" width="54.42578125" style="2" customWidth="1"/>
    <col min="4" max="4" width="29.7109375" style="2" customWidth="1"/>
    <col min="5" max="6" width="9.140625" style="2"/>
    <col min="7" max="7" width="17.5703125" style="2" customWidth="1"/>
    <col min="8" max="8" width="41" style="2" customWidth="1"/>
    <col min="9" max="9" width="19.140625" style="2" customWidth="1"/>
    <col min="10" max="16384" width="9.140625" style="2"/>
  </cols>
  <sheetData>
    <row r="2" spans="2:4" x14ac:dyDescent="0.25">
      <c r="C2" s="3" t="s">
        <v>39</v>
      </c>
    </row>
    <row r="4" spans="2:4" x14ac:dyDescent="0.25">
      <c r="C4" s="2" t="s">
        <v>26</v>
      </c>
    </row>
    <row r="5" spans="2:4" ht="44.25" customHeight="1" x14ac:dyDescent="0.25">
      <c r="B5" s="4" t="s">
        <v>19</v>
      </c>
      <c r="C5" s="5" t="s">
        <v>17</v>
      </c>
      <c r="D5" s="4" t="s">
        <v>128</v>
      </c>
    </row>
    <row r="6" spans="2:4" ht="17.25" customHeight="1" x14ac:dyDescent="0.25">
      <c r="B6" s="1">
        <v>1</v>
      </c>
      <c r="C6" s="26" t="s">
        <v>58</v>
      </c>
      <c r="D6" s="62">
        <v>55717</v>
      </c>
    </row>
    <row r="7" spans="2:4" x14ac:dyDescent="0.25">
      <c r="B7" s="1">
        <v>2</v>
      </c>
      <c r="C7" s="26" t="s">
        <v>55</v>
      </c>
      <c r="D7" s="62">
        <v>20846.17220338983</v>
      </c>
    </row>
    <row r="8" spans="2:4" x14ac:dyDescent="0.25">
      <c r="B8" s="1">
        <v>3</v>
      </c>
      <c r="C8" s="26" t="s">
        <v>3</v>
      </c>
      <c r="D8" s="62">
        <v>15666.29</v>
      </c>
    </row>
    <row r="9" spans="2:4" x14ac:dyDescent="0.25">
      <c r="B9" s="1">
        <v>4</v>
      </c>
      <c r="C9" s="26" t="s">
        <v>132</v>
      </c>
      <c r="D9" s="62">
        <v>12826.54</v>
      </c>
    </row>
    <row r="10" spans="2:4" x14ac:dyDescent="0.25">
      <c r="B10" s="1">
        <v>5</v>
      </c>
      <c r="C10" s="26" t="s">
        <v>133</v>
      </c>
      <c r="D10" s="62">
        <v>9271</v>
      </c>
    </row>
    <row r="11" spans="2:4" x14ac:dyDescent="0.25">
      <c r="B11" s="1">
        <v>6</v>
      </c>
      <c r="C11" s="26" t="s">
        <v>135</v>
      </c>
      <c r="D11" s="62">
        <v>6708</v>
      </c>
    </row>
    <row r="12" spans="2:4" x14ac:dyDescent="0.25">
      <c r="B12" s="1">
        <v>7</v>
      </c>
      <c r="C12" s="26" t="s">
        <v>56</v>
      </c>
      <c r="D12" s="62">
        <v>4730.1038567250844</v>
      </c>
    </row>
    <row r="13" spans="2:4" x14ac:dyDescent="0.25">
      <c r="B13" s="1">
        <v>8</v>
      </c>
      <c r="C13" s="26" t="s">
        <v>142</v>
      </c>
      <c r="D13" s="62">
        <v>4107.7651095932215</v>
      </c>
    </row>
    <row r="14" spans="2:4" x14ac:dyDescent="0.25">
      <c r="B14" s="1">
        <v>9</v>
      </c>
      <c r="C14" s="26" t="s">
        <v>63</v>
      </c>
      <c r="D14" s="62">
        <v>3984</v>
      </c>
    </row>
    <row r="15" spans="2:4" x14ac:dyDescent="0.25">
      <c r="B15" s="1">
        <v>10</v>
      </c>
      <c r="C15" s="26" t="s">
        <v>144</v>
      </c>
      <c r="D15" s="62">
        <v>3312.38</v>
      </c>
    </row>
    <row r="16" spans="2:4" x14ac:dyDescent="0.25">
      <c r="B16" s="1">
        <v>11</v>
      </c>
      <c r="C16" s="26" t="s">
        <v>62</v>
      </c>
      <c r="D16" s="62">
        <v>3191</v>
      </c>
    </row>
    <row r="17" spans="2:4" x14ac:dyDescent="0.25">
      <c r="B17" s="1">
        <v>12</v>
      </c>
      <c r="C17" s="26" t="s">
        <v>57</v>
      </c>
      <c r="D17" s="62">
        <v>2856.9399999999996</v>
      </c>
    </row>
    <row r="18" spans="2:4" x14ac:dyDescent="0.25">
      <c r="B18" s="1">
        <v>13</v>
      </c>
      <c r="C18" s="26" t="s">
        <v>60</v>
      </c>
      <c r="D18" s="62">
        <v>2538.38</v>
      </c>
    </row>
    <row r="19" spans="2:4" x14ac:dyDescent="0.25">
      <c r="B19" s="1">
        <v>14</v>
      </c>
      <c r="C19" s="26" t="s">
        <v>129</v>
      </c>
      <c r="D19" s="62">
        <v>2435</v>
      </c>
    </row>
    <row r="20" spans="2:4" x14ac:dyDescent="0.25">
      <c r="B20" s="1">
        <v>15</v>
      </c>
      <c r="C20" s="26" t="s">
        <v>5</v>
      </c>
      <c r="D20" s="62">
        <v>2289.14</v>
      </c>
    </row>
    <row r="21" spans="2:4" x14ac:dyDescent="0.25">
      <c r="B21" s="1">
        <v>16</v>
      </c>
      <c r="C21" s="26" t="s">
        <v>125</v>
      </c>
      <c r="D21" s="62">
        <v>2237.3000000000002</v>
      </c>
    </row>
    <row r="22" spans="2:4" x14ac:dyDescent="0.25">
      <c r="B22" s="1">
        <v>17</v>
      </c>
      <c r="C22" s="26" t="s">
        <v>140</v>
      </c>
      <c r="D22" s="62">
        <v>2112.4699999999998</v>
      </c>
    </row>
    <row r="23" spans="2:4" x14ac:dyDescent="0.25">
      <c r="B23" s="1">
        <v>18</v>
      </c>
      <c r="C23" s="26" t="s">
        <v>66</v>
      </c>
      <c r="D23" s="62">
        <v>1867.3172892499999</v>
      </c>
    </row>
    <row r="24" spans="2:4" x14ac:dyDescent="0.25">
      <c r="B24" s="1">
        <v>19</v>
      </c>
      <c r="C24" s="26" t="s">
        <v>18</v>
      </c>
      <c r="D24" s="62">
        <v>1831.7</v>
      </c>
    </row>
    <row r="25" spans="2:4" x14ac:dyDescent="0.25">
      <c r="B25" s="1">
        <v>20</v>
      </c>
      <c r="C25" s="26" t="s">
        <v>68</v>
      </c>
      <c r="D25" s="62">
        <v>1804</v>
      </c>
    </row>
    <row r="26" spans="2:4" x14ac:dyDescent="0.25">
      <c r="B26" s="1">
        <v>21</v>
      </c>
      <c r="C26" s="26" t="s">
        <v>141</v>
      </c>
      <c r="D26" s="62">
        <v>1732</v>
      </c>
    </row>
    <row r="27" spans="2:4" x14ac:dyDescent="0.25">
      <c r="B27" s="1">
        <v>22</v>
      </c>
      <c r="C27" s="26" t="s">
        <v>67</v>
      </c>
      <c r="D27" s="62">
        <v>1698.1</v>
      </c>
    </row>
    <row r="28" spans="2:4" x14ac:dyDescent="0.25">
      <c r="B28" s="1">
        <v>23</v>
      </c>
      <c r="C28" s="26" t="s">
        <v>44</v>
      </c>
      <c r="D28" s="62">
        <v>1477</v>
      </c>
    </row>
    <row r="29" spans="2:4" x14ac:dyDescent="0.25">
      <c r="B29" s="1">
        <v>24</v>
      </c>
      <c r="C29" s="26" t="s">
        <v>98</v>
      </c>
      <c r="D29" s="62">
        <v>878</v>
      </c>
    </row>
    <row r="30" spans="2:4" x14ac:dyDescent="0.25">
      <c r="B30" s="1">
        <v>25</v>
      </c>
      <c r="C30" s="26" t="s">
        <v>2</v>
      </c>
      <c r="D30" s="62">
        <v>856</v>
      </c>
    </row>
    <row r="31" spans="2:4" x14ac:dyDescent="0.25">
      <c r="B31" s="1">
        <v>26</v>
      </c>
      <c r="C31" s="26" t="s">
        <v>59</v>
      </c>
      <c r="D31" s="62">
        <v>714</v>
      </c>
    </row>
    <row r="32" spans="2:4" x14ac:dyDescent="0.25">
      <c r="B32" s="1">
        <v>27</v>
      </c>
      <c r="C32" s="26" t="s">
        <v>4</v>
      </c>
      <c r="D32" s="62">
        <v>592.87</v>
      </c>
    </row>
    <row r="33" spans="2:4" x14ac:dyDescent="0.25">
      <c r="B33" s="1">
        <v>28</v>
      </c>
      <c r="C33" s="26" t="s">
        <v>131</v>
      </c>
      <c r="D33" s="62">
        <v>545.75</v>
      </c>
    </row>
    <row r="34" spans="2:4" x14ac:dyDescent="0.25">
      <c r="B34" s="1">
        <v>29</v>
      </c>
      <c r="C34" s="26" t="s">
        <v>74</v>
      </c>
      <c r="D34" s="62">
        <v>372.37</v>
      </c>
    </row>
    <row r="35" spans="2:4" x14ac:dyDescent="0.25">
      <c r="B35" s="1">
        <v>30</v>
      </c>
      <c r="C35" s="26" t="s">
        <v>145</v>
      </c>
      <c r="D35" s="62">
        <v>337.5</v>
      </c>
    </row>
    <row r="36" spans="2:4" x14ac:dyDescent="0.25">
      <c r="B36" s="1">
        <v>31</v>
      </c>
      <c r="C36" s="26" t="s">
        <v>64</v>
      </c>
      <c r="D36" s="62">
        <v>236.05</v>
      </c>
    </row>
    <row r="37" spans="2:4" x14ac:dyDescent="0.25">
      <c r="B37" s="1">
        <v>32</v>
      </c>
      <c r="C37" s="26" t="s">
        <v>105</v>
      </c>
      <c r="D37" s="62">
        <v>178.04</v>
      </c>
    </row>
    <row r="38" spans="2:4" x14ac:dyDescent="0.25">
      <c r="B38" s="1">
        <v>33</v>
      </c>
      <c r="C38" s="26" t="s">
        <v>130</v>
      </c>
      <c r="D38" s="62">
        <v>160</v>
      </c>
    </row>
    <row r="39" spans="2:4" x14ac:dyDescent="0.25">
      <c r="B39" s="1">
        <v>34</v>
      </c>
      <c r="C39" s="26" t="s">
        <v>71</v>
      </c>
      <c r="D39" s="62">
        <v>136.53</v>
      </c>
    </row>
    <row r="40" spans="2:4" x14ac:dyDescent="0.25">
      <c r="B40" s="1">
        <v>35</v>
      </c>
      <c r="C40" s="26" t="s">
        <v>82</v>
      </c>
      <c r="D40" s="62">
        <v>105</v>
      </c>
    </row>
    <row r="41" spans="2:4" x14ac:dyDescent="0.25">
      <c r="B41" s="1">
        <v>36</v>
      </c>
      <c r="C41" s="26" t="s">
        <v>85</v>
      </c>
      <c r="D41" s="62">
        <v>100.41</v>
      </c>
    </row>
    <row r="42" spans="2:4" x14ac:dyDescent="0.25">
      <c r="B42" s="1">
        <v>37</v>
      </c>
      <c r="C42" s="26" t="s">
        <v>137</v>
      </c>
      <c r="D42" s="62">
        <v>96.813000000000002</v>
      </c>
    </row>
    <row r="43" spans="2:4" x14ac:dyDescent="0.25">
      <c r="B43" s="1">
        <v>38</v>
      </c>
      <c r="C43" s="26" t="s">
        <v>138</v>
      </c>
      <c r="D43" s="62">
        <v>95.34</v>
      </c>
    </row>
    <row r="44" spans="2:4" x14ac:dyDescent="0.25">
      <c r="B44" s="1">
        <v>39</v>
      </c>
      <c r="C44" s="26" t="s">
        <v>81</v>
      </c>
      <c r="D44" s="62">
        <v>88.53</v>
      </c>
    </row>
    <row r="45" spans="2:4" x14ac:dyDescent="0.25">
      <c r="B45" s="1">
        <v>40</v>
      </c>
      <c r="C45" s="26" t="s">
        <v>79</v>
      </c>
      <c r="D45" s="62">
        <v>85</v>
      </c>
    </row>
    <row r="46" spans="2:4" x14ac:dyDescent="0.25">
      <c r="B46" s="1">
        <v>41</v>
      </c>
      <c r="C46" s="26" t="s">
        <v>120</v>
      </c>
      <c r="D46" s="62">
        <v>78.41</v>
      </c>
    </row>
    <row r="47" spans="2:4" x14ac:dyDescent="0.25">
      <c r="B47" s="1">
        <v>42</v>
      </c>
      <c r="C47" s="26" t="s">
        <v>90</v>
      </c>
      <c r="D47" s="62">
        <v>66.95</v>
      </c>
    </row>
    <row r="48" spans="2:4" x14ac:dyDescent="0.25">
      <c r="B48" s="1">
        <v>43</v>
      </c>
      <c r="C48" s="26" t="s">
        <v>150</v>
      </c>
      <c r="D48" s="62">
        <v>58.235631322033896</v>
      </c>
    </row>
    <row r="49" spans="2:4" x14ac:dyDescent="0.25">
      <c r="B49" s="1">
        <v>44</v>
      </c>
      <c r="C49" s="26" t="s">
        <v>100</v>
      </c>
      <c r="D49" s="62">
        <v>50.42</v>
      </c>
    </row>
    <row r="50" spans="2:4" x14ac:dyDescent="0.25">
      <c r="B50" s="1">
        <v>45</v>
      </c>
      <c r="C50" s="26" t="s">
        <v>93</v>
      </c>
      <c r="D50" s="62">
        <v>45</v>
      </c>
    </row>
    <row r="51" spans="2:4" x14ac:dyDescent="0.25">
      <c r="B51" s="1">
        <v>46</v>
      </c>
      <c r="C51" s="26" t="s">
        <v>94</v>
      </c>
      <c r="D51" s="62">
        <v>39.770338983050848</v>
      </c>
    </row>
    <row r="52" spans="2:4" x14ac:dyDescent="0.25">
      <c r="B52" s="1">
        <v>47</v>
      </c>
      <c r="C52" s="26" t="s">
        <v>97</v>
      </c>
      <c r="D52" s="62">
        <v>30.285</v>
      </c>
    </row>
    <row r="53" spans="2:4" x14ac:dyDescent="0.25">
      <c r="B53" s="1">
        <v>48</v>
      </c>
      <c r="C53" s="26" t="s">
        <v>114</v>
      </c>
      <c r="D53" s="62">
        <v>27</v>
      </c>
    </row>
    <row r="54" spans="2:4" x14ac:dyDescent="0.25">
      <c r="B54" s="1">
        <v>49</v>
      </c>
      <c r="C54" s="26" t="s">
        <v>73</v>
      </c>
      <c r="D54" s="62">
        <v>25.319267796610202</v>
      </c>
    </row>
    <row r="55" spans="2:4" x14ac:dyDescent="0.25">
      <c r="B55" s="1">
        <v>50</v>
      </c>
      <c r="C55" s="26" t="s">
        <v>96</v>
      </c>
      <c r="D55" s="62">
        <v>23.53</v>
      </c>
    </row>
    <row r="56" spans="2:4" x14ac:dyDescent="0.25">
      <c r="B56" s="1">
        <v>51</v>
      </c>
      <c r="C56" s="26" t="s">
        <v>109</v>
      </c>
      <c r="D56" s="62">
        <v>23.08</v>
      </c>
    </row>
    <row r="57" spans="2:4" x14ac:dyDescent="0.25">
      <c r="B57" s="1">
        <v>52</v>
      </c>
      <c r="C57" s="26" t="s">
        <v>106</v>
      </c>
      <c r="D57" s="62">
        <v>22.7</v>
      </c>
    </row>
    <row r="58" spans="2:4" x14ac:dyDescent="0.25">
      <c r="B58" s="1">
        <v>53</v>
      </c>
      <c r="C58" s="26" t="s">
        <v>116</v>
      </c>
      <c r="D58" s="62">
        <v>18.600000000000001</v>
      </c>
    </row>
    <row r="59" spans="2:4" x14ac:dyDescent="0.25">
      <c r="B59" s="1">
        <v>54</v>
      </c>
      <c r="C59" s="26" t="s">
        <v>65</v>
      </c>
      <c r="D59" s="62">
        <v>16.312000000000001</v>
      </c>
    </row>
    <row r="60" spans="2:4" x14ac:dyDescent="0.25">
      <c r="B60" s="1">
        <v>55</v>
      </c>
      <c r="C60" s="26" t="s">
        <v>104</v>
      </c>
      <c r="D60" s="62">
        <v>15.59</v>
      </c>
    </row>
    <row r="61" spans="2:4" x14ac:dyDescent="0.25">
      <c r="B61" s="1">
        <v>56</v>
      </c>
      <c r="C61" s="26" t="s">
        <v>99</v>
      </c>
      <c r="D61" s="62">
        <v>14.23</v>
      </c>
    </row>
    <row r="62" spans="2:4" x14ac:dyDescent="0.25">
      <c r="B62" s="1">
        <v>57</v>
      </c>
      <c r="C62" s="26" t="s">
        <v>113</v>
      </c>
      <c r="D62" s="62">
        <v>13</v>
      </c>
    </row>
    <row r="63" spans="2:4" x14ac:dyDescent="0.25">
      <c r="B63" s="1">
        <v>58</v>
      </c>
      <c r="C63" s="26" t="s">
        <v>46</v>
      </c>
      <c r="D63" s="62">
        <v>9</v>
      </c>
    </row>
    <row r="64" spans="2:4" x14ac:dyDescent="0.25">
      <c r="B64" s="1">
        <v>59</v>
      </c>
      <c r="C64" s="26" t="s">
        <v>121</v>
      </c>
      <c r="D64" s="62">
        <v>8.1999999999999993</v>
      </c>
    </row>
    <row r="65" spans="2:4" x14ac:dyDescent="0.25">
      <c r="B65" s="1">
        <v>60</v>
      </c>
      <c r="C65" s="26" t="s">
        <v>126</v>
      </c>
      <c r="D65" s="62">
        <v>4.4000000000000004</v>
      </c>
    </row>
    <row r="66" spans="2:4" x14ac:dyDescent="0.25">
      <c r="B66" s="1">
        <v>61</v>
      </c>
      <c r="C66" s="26" t="s">
        <v>70</v>
      </c>
      <c r="D66" s="62">
        <v>4.3</v>
      </c>
    </row>
    <row r="67" spans="2:4" x14ac:dyDescent="0.25">
      <c r="B67" s="1">
        <v>62</v>
      </c>
      <c r="C67" s="26" t="s">
        <v>134</v>
      </c>
      <c r="D67" s="62">
        <v>4.0089305099999999</v>
      </c>
    </row>
    <row r="68" spans="2:4" x14ac:dyDescent="0.25">
      <c r="B68" s="1">
        <v>63</v>
      </c>
      <c r="C68" s="26" t="s">
        <v>86</v>
      </c>
      <c r="D68" s="62">
        <v>3.52</v>
      </c>
    </row>
    <row r="69" spans="2:4" x14ac:dyDescent="0.25">
      <c r="B69" s="1">
        <v>64</v>
      </c>
      <c r="C69" s="26" t="s">
        <v>103</v>
      </c>
      <c r="D69" s="62">
        <v>2.14</v>
      </c>
    </row>
    <row r="70" spans="2:4" x14ac:dyDescent="0.25">
      <c r="B70" s="1">
        <v>65</v>
      </c>
      <c r="C70" s="26" t="s">
        <v>83</v>
      </c>
      <c r="D70" s="62">
        <v>1.2</v>
      </c>
    </row>
    <row r="71" spans="2:4" x14ac:dyDescent="0.25">
      <c r="B71" s="7" t="s">
        <v>43</v>
      </c>
    </row>
    <row r="72" spans="2:4" x14ac:dyDescent="0.25">
      <c r="B72" s="7"/>
    </row>
    <row r="73" spans="2:4" x14ac:dyDescent="0.25">
      <c r="B73" s="7"/>
    </row>
    <row r="74" spans="2:4" x14ac:dyDescent="0.25">
      <c r="C74" s="2" t="s">
        <v>27</v>
      </c>
    </row>
    <row r="75" spans="2:4" ht="47.25" x14ac:dyDescent="0.25">
      <c r="B75" s="4" t="s">
        <v>19</v>
      </c>
      <c r="C75" s="5" t="s">
        <v>17</v>
      </c>
      <c r="D75" s="4" t="s">
        <v>128</v>
      </c>
    </row>
    <row r="76" spans="2:4" x14ac:dyDescent="0.25">
      <c r="B76" s="1">
        <v>1</v>
      </c>
      <c r="C76" s="26" t="s">
        <v>56</v>
      </c>
      <c r="D76" s="62">
        <v>5660.5153568466148</v>
      </c>
    </row>
    <row r="77" spans="2:4" x14ac:dyDescent="0.25">
      <c r="B77" s="1">
        <v>2</v>
      </c>
      <c r="C77" s="26" t="s">
        <v>3</v>
      </c>
      <c r="D77" s="62">
        <v>5503.13</v>
      </c>
    </row>
    <row r="78" spans="2:4" x14ac:dyDescent="0.25">
      <c r="B78" s="1">
        <v>3</v>
      </c>
      <c r="C78" s="26" t="s">
        <v>135</v>
      </c>
      <c r="D78" s="62">
        <v>4263</v>
      </c>
    </row>
    <row r="79" spans="2:4" x14ac:dyDescent="0.25">
      <c r="B79" s="1">
        <v>4</v>
      </c>
      <c r="C79" s="26" t="s">
        <v>58</v>
      </c>
      <c r="D79" s="62">
        <v>3723.62</v>
      </c>
    </row>
    <row r="80" spans="2:4" x14ac:dyDescent="0.25">
      <c r="B80" s="1">
        <v>5</v>
      </c>
      <c r="C80" s="26" t="s">
        <v>2</v>
      </c>
      <c r="D80" s="62">
        <v>2533</v>
      </c>
    </row>
    <row r="81" spans="2:4" x14ac:dyDescent="0.25">
      <c r="B81" s="1">
        <v>6</v>
      </c>
      <c r="C81" s="26" t="s">
        <v>57</v>
      </c>
      <c r="D81" s="62">
        <v>2344.9299999999998</v>
      </c>
    </row>
    <row r="82" spans="2:4" x14ac:dyDescent="0.25">
      <c r="B82" s="1">
        <v>7</v>
      </c>
      <c r="C82" s="26" t="s">
        <v>18</v>
      </c>
      <c r="D82" s="62">
        <v>1625.4</v>
      </c>
    </row>
    <row r="83" spans="2:4" x14ac:dyDescent="0.25">
      <c r="B83" s="1">
        <v>8</v>
      </c>
      <c r="C83" s="26" t="s">
        <v>61</v>
      </c>
      <c r="D83" s="62">
        <v>1518.98</v>
      </c>
    </row>
    <row r="84" spans="2:4" x14ac:dyDescent="0.25">
      <c r="B84" s="1">
        <v>9</v>
      </c>
      <c r="C84" s="26" t="s">
        <v>134</v>
      </c>
      <c r="D84" s="62">
        <v>1031.4105196699995</v>
      </c>
    </row>
    <row r="85" spans="2:4" x14ac:dyDescent="0.25">
      <c r="B85" s="1">
        <v>10</v>
      </c>
      <c r="C85" s="26" t="s">
        <v>131</v>
      </c>
      <c r="D85" s="62">
        <v>940.71</v>
      </c>
    </row>
    <row r="86" spans="2:4" x14ac:dyDescent="0.25">
      <c r="B86" s="1">
        <v>11</v>
      </c>
      <c r="C86" s="26" t="s">
        <v>142</v>
      </c>
      <c r="D86" s="62">
        <v>806.73195446610168</v>
      </c>
    </row>
    <row r="87" spans="2:4" x14ac:dyDescent="0.25">
      <c r="B87" s="1">
        <v>12</v>
      </c>
      <c r="C87" s="26" t="s">
        <v>132</v>
      </c>
      <c r="D87" s="62">
        <v>618.04999999999995</v>
      </c>
    </row>
    <row r="88" spans="2:4" x14ac:dyDescent="0.25">
      <c r="B88" s="1">
        <v>13</v>
      </c>
      <c r="C88" s="26" t="s">
        <v>140</v>
      </c>
      <c r="D88" s="62">
        <v>610.83000000000004</v>
      </c>
    </row>
    <row r="89" spans="2:4" x14ac:dyDescent="0.25">
      <c r="B89" s="1">
        <v>14</v>
      </c>
      <c r="C89" s="26" t="s">
        <v>59</v>
      </c>
      <c r="D89" s="62">
        <v>570.29999999999995</v>
      </c>
    </row>
    <row r="90" spans="2:4" x14ac:dyDescent="0.25">
      <c r="B90" s="1">
        <v>15</v>
      </c>
      <c r="C90" s="26" t="s">
        <v>60</v>
      </c>
      <c r="D90" s="62">
        <v>558.08000000000004</v>
      </c>
    </row>
    <row r="91" spans="2:4" x14ac:dyDescent="0.25">
      <c r="B91" s="1">
        <v>16</v>
      </c>
      <c r="C91" s="26" t="s">
        <v>67</v>
      </c>
      <c r="D91" s="62">
        <v>474.5</v>
      </c>
    </row>
    <row r="92" spans="2:4" x14ac:dyDescent="0.25">
      <c r="B92" s="1">
        <v>17</v>
      </c>
      <c r="C92" s="26" t="s">
        <v>80</v>
      </c>
      <c r="D92" s="62">
        <v>444.92</v>
      </c>
    </row>
    <row r="93" spans="2:4" x14ac:dyDescent="0.25">
      <c r="B93" s="1">
        <v>18</v>
      </c>
      <c r="C93" s="26" t="s">
        <v>66</v>
      </c>
      <c r="D93" s="62">
        <v>403.86351394000002</v>
      </c>
    </row>
    <row r="94" spans="2:4" x14ac:dyDescent="0.25">
      <c r="B94" s="1">
        <v>19</v>
      </c>
      <c r="C94" s="26" t="s">
        <v>120</v>
      </c>
      <c r="D94" s="62">
        <v>399.61</v>
      </c>
    </row>
    <row r="95" spans="2:4" x14ac:dyDescent="0.25">
      <c r="B95" s="1">
        <v>20</v>
      </c>
      <c r="C95" s="26" t="s">
        <v>145</v>
      </c>
      <c r="D95" s="62">
        <v>392.7</v>
      </c>
    </row>
    <row r="96" spans="2:4" x14ac:dyDescent="0.25">
      <c r="B96" s="1">
        <v>21</v>
      </c>
      <c r="C96" s="26" t="s">
        <v>44</v>
      </c>
      <c r="D96" s="62">
        <v>373</v>
      </c>
    </row>
    <row r="97" spans="2:4" x14ac:dyDescent="0.25">
      <c r="B97" s="1">
        <v>22</v>
      </c>
      <c r="C97" s="26" t="s">
        <v>141</v>
      </c>
      <c r="D97" s="62">
        <v>367</v>
      </c>
    </row>
    <row r="98" spans="2:4" x14ac:dyDescent="0.25">
      <c r="B98" s="1">
        <v>23</v>
      </c>
      <c r="C98" s="26" t="s">
        <v>62</v>
      </c>
      <c r="D98" s="62">
        <v>324</v>
      </c>
    </row>
    <row r="99" spans="2:4" x14ac:dyDescent="0.25">
      <c r="B99" s="1">
        <v>24</v>
      </c>
      <c r="C99" s="26" t="s">
        <v>4</v>
      </c>
      <c r="D99" s="62">
        <v>270.18999999999994</v>
      </c>
    </row>
    <row r="100" spans="2:4" x14ac:dyDescent="0.25">
      <c r="B100" s="1">
        <v>25</v>
      </c>
      <c r="C100" s="26" t="s">
        <v>5</v>
      </c>
      <c r="D100" s="62">
        <v>253.29</v>
      </c>
    </row>
    <row r="101" spans="2:4" x14ac:dyDescent="0.25">
      <c r="B101" s="1">
        <v>26</v>
      </c>
      <c r="C101" s="26" t="s">
        <v>81</v>
      </c>
      <c r="D101" s="62">
        <v>205.82</v>
      </c>
    </row>
    <row r="102" spans="2:4" x14ac:dyDescent="0.25">
      <c r="B102" s="1">
        <v>27</v>
      </c>
      <c r="C102" s="26" t="s">
        <v>93</v>
      </c>
      <c r="D102" s="62">
        <v>190</v>
      </c>
    </row>
    <row r="103" spans="2:4" x14ac:dyDescent="0.25">
      <c r="B103" s="1">
        <v>28</v>
      </c>
      <c r="C103" s="26" t="s">
        <v>87</v>
      </c>
      <c r="D103" s="62">
        <v>175.9</v>
      </c>
    </row>
    <row r="104" spans="2:4" x14ac:dyDescent="0.25">
      <c r="B104" s="1">
        <v>29</v>
      </c>
      <c r="C104" s="26" t="s">
        <v>64</v>
      </c>
      <c r="D104" s="62">
        <v>161.94999999999999</v>
      </c>
    </row>
    <row r="105" spans="2:4" x14ac:dyDescent="0.25">
      <c r="B105" s="1">
        <v>30</v>
      </c>
      <c r="C105" s="26" t="s">
        <v>130</v>
      </c>
      <c r="D105" s="62">
        <v>128.82</v>
      </c>
    </row>
    <row r="106" spans="2:4" x14ac:dyDescent="0.25">
      <c r="B106" s="1">
        <v>31</v>
      </c>
      <c r="C106" s="26" t="s">
        <v>102</v>
      </c>
      <c r="D106" s="62">
        <v>116.7</v>
      </c>
    </row>
    <row r="107" spans="2:4" x14ac:dyDescent="0.25">
      <c r="B107" s="1">
        <v>32</v>
      </c>
      <c r="C107" s="26" t="s">
        <v>114</v>
      </c>
      <c r="D107" s="62">
        <v>93</v>
      </c>
    </row>
    <row r="108" spans="2:4" x14ac:dyDescent="0.25">
      <c r="B108" s="1">
        <v>33</v>
      </c>
      <c r="C108" s="26" t="s">
        <v>79</v>
      </c>
      <c r="D108" s="62">
        <v>79.02</v>
      </c>
    </row>
    <row r="109" spans="2:4" x14ac:dyDescent="0.25">
      <c r="B109" s="1">
        <v>34</v>
      </c>
      <c r="C109" s="26" t="s">
        <v>90</v>
      </c>
      <c r="D109" s="62">
        <v>50.99</v>
      </c>
    </row>
    <row r="110" spans="2:4" x14ac:dyDescent="0.25">
      <c r="B110" s="1">
        <v>35</v>
      </c>
      <c r="C110" s="26" t="s">
        <v>96</v>
      </c>
      <c r="D110" s="62">
        <v>42.19</v>
      </c>
    </row>
    <row r="111" spans="2:4" x14ac:dyDescent="0.25">
      <c r="B111" s="1">
        <v>36</v>
      </c>
      <c r="C111" s="26" t="s">
        <v>127</v>
      </c>
      <c r="D111" s="62">
        <v>41.82</v>
      </c>
    </row>
    <row r="112" spans="2:4" x14ac:dyDescent="0.25">
      <c r="B112" s="1">
        <v>37</v>
      </c>
      <c r="C112" s="26" t="s">
        <v>109</v>
      </c>
      <c r="D112" s="62">
        <v>38.840000000000003</v>
      </c>
    </row>
    <row r="113" spans="2:4" x14ac:dyDescent="0.25">
      <c r="B113" s="1">
        <v>38</v>
      </c>
      <c r="C113" s="26" t="s">
        <v>74</v>
      </c>
      <c r="D113" s="62">
        <v>34.729999999999997</v>
      </c>
    </row>
    <row r="114" spans="2:4" x14ac:dyDescent="0.25">
      <c r="B114" s="1">
        <v>39</v>
      </c>
      <c r="C114" s="26" t="s">
        <v>104</v>
      </c>
      <c r="D114" s="62">
        <v>25.45</v>
      </c>
    </row>
    <row r="115" spans="2:4" x14ac:dyDescent="0.25">
      <c r="B115" s="1">
        <v>40</v>
      </c>
      <c r="C115" s="26" t="s">
        <v>105</v>
      </c>
      <c r="D115" s="62">
        <v>25.43</v>
      </c>
    </row>
    <row r="116" spans="2:4" x14ac:dyDescent="0.25">
      <c r="B116" s="1">
        <v>41</v>
      </c>
      <c r="C116" s="26" t="s">
        <v>82</v>
      </c>
      <c r="D116" s="62">
        <v>22</v>
      </c>
    </row>
    <row r="117" spans="2:4" x14ac:dyDescent="0.25">
      <c r="B117" s="1">
        <v>42</v>
      </c>
      <c r="C117" s="26" t="s">
        <v>113</v>
      </c>
      <c r="D117" s="62">
        <v>21</v>
      </c>
    </row>
    <row r="118" spans="2:4" x14ac:dyDescent="0.25">
      <c r="B118" s="1">
        <v>43</v>
      </c>
      <c r="C118" s="26" t="s">
        <v>99</v>
      </c>
      <c r="D118" s="62">
        <v>13.89</v>
      </c>
    </row>
    <row r="119" spans="2:4" x14ac:dyDescent="0.25">
      <c r="B119" s="1">
        <v>44</v>
      </c>
      <c r="C119" s="26" t="s">
        <v>88</v>
      </c>
      <c r="D119" s="62">
        <v>13.33</v>
      </c>
    </row>
    <row r="120" spans="2:4" x14ac:dyDescent="0.25">
      <c r="B120" s="1">
        <v>45</v>
      </c>
      <c r="C120" s="26" t="s">
        <v>122</v>
      </c>
      <c r="D120" s="62">
        <v>12</v>
      </c>
    </row>
    <row r="121" spans="2:4" x14ac:dyDescent="0.25">
      <c r="B121" s="1">
        <v>46</v>
      </c>
      <c r="C121" s="26" t="s">
        <v>101</v>
      </c>
      <c r="D121" s="62">
        <v>10.050000000000001</v>
      </c>
    </row>
    <row r="122" spans="2:4" x14ac:dyDescent="0.25">
      <c r="B122" s="1">
        <v>47</v>
      </c>
      <c r="C122" s="26" t="s">
        <v>94</v>
      </c>
      <c r="D122" s="62">
        <v>9.9593820338983061</v>
      </c>
    </row>
    <row r="123" spans="2:4" x14ac:dyDescent="0.25">
      <c r="B123" s="1">
        <v>48</v>
      </c>
      <c r="C123" s="26" t="s">
        <v>100</v>
      </c>
      <c r="D123" s="62">
        <v>9.07</v>
      </c>
    </row>
    <row r="124" spans="2:4" x14ac:dyDescent="0.25">
      <c r="B124" s="1">
        <v>49</v>
      </c>
      <c r="C124" s="26" t="s">
        <v>70</v>
      </c>
      <c r="D124" s="62">
        <v>6.9</v>
      </c>
    </row>
    <row r="125" spans="2:4" x14ac:dyDescent="0.25">
      <c r="B125" s="1">
        <v>50</v>
      </c>
      <c r="C125" s="26" t="s">
        <v>125</v>
      </c>
      <c r="D125" s="62">
        <v>6.27</v>
      </c>
    </row>
    <row r="126" spans="2:4" x14ac:dyDescent="0.25">
      <c r="B126" s="1">
        <v>51</v>
      </c>
      <c r="C126" s="26" t="s">
        <v>78</v>
      </c>
      <c r="D126" s="62">
        <v>6</v>
      </c>
    </row>
    <row r="127" spans="2:4" x14ac:dyDescent="0.25">
      <c r="B127" s="1">
        <v>52</v>
      </c>
      <c r="C127" s="26" t="s">
        <v>116</v>
      </c>
      <c r="D127" s="62">
        <v>3.6</v>
      </c>
    </row>
    <row r="128" spans="2:4" x14ac:dyDescent="0.25">
      <c r="B128" s="1">
        <v>53</v>
      </c>
      <c r="C128" s="26" t="s">
        <v>103</v>
      </c>
      <c r="D128" s="62">
        <v>2.56</v>
      </c>
    </row>
    <row r="129" spans="2:4" x14ac:dyDescent="0.25">
      <c r="B129" s="1">
        <v>54</v>
      </c>
      <c r="C129" s="26" t="s">
        <v>107</v>
      </c>
      <c r="D129" s="62">
        <v>2</v>
      </c>
    </row>
    <row r="130" spans="2:4" x14ac:dyDescent="0.25">
      <c r="B130" s="1">
        <v>55</v>
      </c>
      <c r="C130" s="26" t="s">
        <v>126</v>
      </c>
      <c r="D130" s="62">
        <v>1.4</v>
      </c>
    </row>
    <row r="131" spans="2:4" x14ac:dyDescent="0.25">
      <c r="B131" s="1">
        <v>56</v>
      </c>
      <c r="C131" s="26" t="s">
        <v>144</v>
      </c>
      <c r="D131" s="62">
        <v>0.56000000000000005</v>
      </c>
    </row>
    <row r="132" spans="2:4" x14ac:dyDescent="0.25">
      <c r="B132" s="7" t="s">
        <v>43</v>
      </c>
    </row>
    <row r="135" spans="2:4" x14ac:dyDescent="0.25">
      <c r="C135" s="2" t="s">
        <v>28</v>
      </c>
    </row>
    <row r="136" spans="2:4" ht="47.25" x14ac:dyDescent="0.25">
      <c r="B136" s="4" t="s">
        <v>19</v>
      </c>
      <c r="C136" s="5" t="s">
        <v>17</v>
      </c>
      <c r="D136" s="4" t="s">
        <v>128</v>
      </c>
    </row>
    <row r="137" spans="2:4" x14ac:dyDescent="0.25">
      <c r="B137" s="1">
        <v>1</v>
      </c>
      <c r="C137" s="26" t="s">
        <v>55</v>
      </c>
      <c r="D137" s="62">
        <v>11007.716968855932</v>
      </c>
    </row>
    <row r="138" spans="2:4" x14ac:dyDescent="0.25">
      <c r="B138" s="1">
        <v>2</v>
      </c>
      <c r="C138" s="26" t="s">
        <v>2</v>
      </c>
      <c r="D138" s="62">
        <v>2149</v>
      </c>
    </row>
    <row r="139" spans="2:4" x14ac:dyDescent="0.25">
      <c r="B139" s="1">
        <v>3</v>
      </c>
      <c r="C139" s="26" t="s">
        <v>56</v>
      </c>
      <c r="D139" s="62">
        <v>1560.2433466062714</v>
      </c>
    </row>
    <row r="140" spans="2:4" x14ac:dyDescent="0.25">
      <c r="B140" s="1">
        <v>4</v>
      </c>
      <c r="C140" s="26" t="s">
        <v>3</v>
      </c>
      <c r="D140" s="62">
        <v>1428.49</v>
      </c>
    </row>
    <row r="141" spans="2:4" ht="15.75" customHeight="1" x14ac:dyDescent="0.25">
      <c r="B141" s="1">
        <v>5</v>
      </c>
      <c r="C141" s="26" t="s">
        <v>57</v>
      </c>
      <c r="D141" s="62">
        <v>1242.71</v>
      </c>
    </row>
    <row r="142" spans="2:4" x14ac:dyDescent="0.25">
      <c r="B142" s="1">
        <v>6</v>
      </c>
      <c r="C142" s="26" t="s">
        <v>58</v>
      </c>
      <c r="D142" s="62">
        <v>952.08</v>
      </c>
    </row>
    <row r="143" spans="2:4" x14ac:dyDescent="0.25">
      <c r="B143" s="1">
        <v>7</v>
      </c>
      <c r="C143" s="26" t="s">
        <v>62</v>
      </c>
      <c r="D143" s="62">
        <v>923</v>
      </c>
    </row>
    <row r="144" spans="2:4" x14ac:dyDescent="0.25">
      <c r="B144" s="1">
        <v>8</v>
      </c>
      <c r="C144" s="26" t="s">
        <v>60</v>
      </c>
      <c r="D144" s="62">
        <v>892.41</v>
      </c>
    </row>
    <row r="145" spans="2:4" x14ac:dyDescent="0.25">
      <c r="B145" s="1">
        <v>9</v>
      </c>
      <c r="C145" s="26" t="s">
        <v>5</v>
      </c>
      <c r="D145" s="62">
        <v>802.92</v>
      </c>
    </row>
    <row r="146" spans="2:4" x14ac:dyDescent="0.25">
      <c r="B146" s="1">
        <v>10</v>
      </c>
      <c r="C146" s="26" t="s">
        <v>140</v>
      </c>
      <c r="D146" s="62">
        <v>720.86</v>
      </c>
    </row>
    <row r="147" spans="2:4" x14ac:dyDescent="0.25">
      <c r="B147" s="1">
        <v>11</v>
      </c>
      <c r="C147" s="26" t="s">
        <v>4</v>
      </c>
      <c r="D147" s="62">
        <v>708.2</v>
      </c>
    </row>
    <row r="148" spans="2:4" x14ac:dyDescent="0.25">
      <c r="B148" s="1">
        <v>12</v>
      </c>
      <c r="C148" s="26" t="s">
        <v>125</v>
      </c>
      <c r="D148" s="62">
        <v>591.86</v>
      </c>
    </row>
    <row r="149" spans="2:4" x14ac:dyDescent="0.25">
      <c r="B149" s="1">
        <v>13</v>
      </c>
      <c r="C149" s="26" t="s">
        <v>142</v>
      </c>
      <c r="D149" s="62">
        <v>566.58972797457659</v>
      </c>
    </row>
    <row r="150" spans="2:4" x14ac:dyDescent="0.25">
      <c r="B150" s="1">
        <v>14</v>
      </c>
      <c r="C150" s="26" t="s">
        <v>63</v>
      </c>
      <c r="D150" s="62">
        <v>480</v>
      </c>
    </row>
    <row r="151" spans="2:4" x14ac:dyDescent="0.25">
      <c r="B151" s="1">
        <v>15</v>
      </c>
      <c r="C151" s="26" t="s">
        <v>68</v>
      </c>
      <c r="D151" s="62">
        <v>359</v>
      </c>
    </row>
    <row r="152" spans="2:4" x14ac:dyDescent="0.25">
      <c r="B152" s="1">
        <v>16</v>
      </c>
      <c r="C152" s="26" t="s">
        <v>44</v>
      </c>
      <c r="D152" s="62">
        <v>353</v>
      </c>
    </row>
    <row r="153" spans="2:4" x14ac:dyDescent="0.25">
      <c r="B153" s="1">
        <v>17</v>
      </c>
      <c r="C153" s="26" t="s">
        <v>144</v>
      </c>
      <c r="D153" s="62">
        <v>342.06</v>
      </c>
    </row>
    <row r="154" spans="2:4" x14ac:dyDescent="0.25">
      <c r="B154" s="1">
        <v>18</v>
      </c>
      <c r="C154" s="26" t="s">
        <v>71</v>
      </c>
      <c r="D154" s="62">
        <v>269.42</v>
      </c>
    </row>
    <row r="155" spans="2:4" x14ac:dyDescent="0.25">
      <c r="B155" s="1">
        <v>19</v>
      </c>
      <c r="C155" s="26" t="s">
        <v>64</v>
      </c>
      <c r="D155" s="62">
        <v>268.18</v>
      </c>
    </row>
    <row r="156" spans="2:4" x14ac:dyDescent="0.25">
      <c r="B156" s="1">
        <v>20</v>
      </c>
      <c r="C156" s="26" t="s">
        <v>67</v>
      </c>
      <c r="D156" s="62">
        <v>246.3</v>
      </c>
    </row>
    <row r="157" spans="2:4" x14ac:dyDescent="0.25">
      <c r="B157" s="1">
        <v>21</v>
      </c>
      <c r="C157" s="26" t="s">
        <v>133</v>
      </c>
      <c r="D157" s="62">
        <v>238</v>
      </c>
    </row>
    <row r="158" spans="2:4" x14ac:dyDescent="0.25">
      <c r="B158" s="1">
        <v>22</v>
      </c>
      <c r="C158" s="26" t="s">
        <v>59</v>
      </c>
      <c r="D158" s="62">
        <v>233.3</v>
      </c>
    </row>
    <row r="159" spans="2:4" x14ac:dyDescent="0.25">
      <c r="B159" s="1">
        <v>23</v>
      </c>
      <c r="C159" s="26" t="s">
        <v>46</v>
      </c>
      <c r="D159" s="62">
        <v>226</v>
      </c>
    </row>
    <row r="160" spans="2:4" x14ac:dyDescent="0.25">
      <c r="B160" s="1">
        <v>24</v>
      </c>
      <c r="C160" s="26" t="s">
        <v>86</v>
      </c>
      <c r="D160" s="62">
        <v>222.05</v>
      </c>
    </row>
    <row r="161" spans="2:4" x14ac:dyDescent="0.25">
      <c r="B161" s="1">
        <v>25</v>
      </c>
      <c r="C161" s="26" t="s">
        <v>66</v>
      </c>
      <c r="D161" s="62">
        <v>196.16266343000001</v>
      </c>
    </row>
    <row r="162" spans="2:4" x14ac:dyDescent="0.25">
      <c r="B162" s="1">
        <v>26</v>
      </c>
      <c r="C162" s="26" t="s">
        <v>131</v>
      </c>
      <c r="D162" s="62">
        <v>165.57</v>
      </c>
    </row>
    <row r="163" spans="2:4" x14ac:dyDescent="0.25">
      <c r="B163" s="1">
        <v>27</v>
      </c>
      <c r="C163" s="26" t="s">
        <v>74</v>
      </c>
      <c r="D163" s="62">
        <v>131.34</v>
      </c>
    </row>
    <row r="164" spans="2:4" x14ac:dyDescent="0.25">
      <c r="B164" s="1">
        <v>28</v>
      </c>
      <c r="C164" s="26" t="s">
        <v>87</v>
      </c>
      <c r="D164" s="62">
        <v>128.9</v>
      </c>
    </row>
    <row r="165" spans="2:4" x14ac:dyDescent="0.25">
      <c r="B165" s="1">
        <v>29</v>
      </c>
      <c r="C165" s="26" t="s">
        <v>18</v>
      </c>
      <c r="D165" s="62">
        <v>69.2</v>
      </c>
    </row>
    <row r="166" spans="2:4" x14ac:dyDescent="0.25">
      <c r="B166" s="1">
        <v>30</v>
      </c>
      <c r="C166" s="26" t="s">
        <v>85</v>
      </c>
      <c r="D166" s="62">
        <v>62.27</v>
      </c>
    </row>
    <row r="167" spans="2:4" x14ac:dyDescent="0.25">
      <c r="B167" s="1">
        <v>31</v>
      </c>
      <c r="C167" s="26" t="s">
        <v>97</v>
      </c>
      <c r="D167" s="62">
        <v>41.037999999999997</v>
      </c>
    </row>
    <row r="168" spans="2:4" x14ac:dyDescent="0.25">
      <c r="B168" s="1">
        <v>32</v>
      </c>
      <c r="C168" s="26" t="s">
        <v>106</v>
      </c>
      <c r="D168" s="62">
        <v>36.33</v>
      </c>
    </row>
    <row r="169" spans="2:4" x14ac:dyDescent="0.25">
      <c r="B169" s="1">
        <v>33</v>
      </c>
      <c r="C169" s="26" t="s">
        <v>70</v>
      </c>
      <c r="D169" s="62">
        <v>35.6</v>
      </c>
    </row>
    <row r="170" spans="2:4" x14ac:dyDescent="0.25">
      <c r="B170" s="1">
        <v>34</v>
      </c>
      <c r="C170" s="26" t="s">
        <v>119</v>
      </c>
      <c r="D170" s="62">
        <v>20.78</v>
      </c>
    </row>
    <row r="171" spans="2:4" x14ac:dyDescent="0.25">
      <c r="B171" s="1">
        <v>35</v>
      </c>
      <c r="C171" s="26" t="s">
        <v>120</v>
      </c>
      <c r="D171" s="62">
        <v>15.77</v>
      </c>
    </row>
    <row r="172" spans="2:4" x14ac:dyDescent="0.25">
      <c r="B172" s="1">
        <v>36</v>
      </c>
      <c r="C172" s="26" t="s">
        <v>121</v>
      </c>
      <c r="D172" s="62">
        <v>14.3</v>
      </c>
    </row>
    <row r="173" spans="2:4" x14ac:dyDescent="0.25">
      <c r="B173" s="1">
        <v>37</v>
      </c>
      <c r="C173" s="26" t="s">
        <v>96</v>
      </c>
      <c r="D173" s="62">
        <v>13.07</v>
      </c>
    </row>
    <row r="174" spans="2:4" x14ac:dyDescent="0.25">
      <c r="B174" s="1">
        <v>38</v>
      </c>
      <c r="C174" s="26" t="s">
        <v>116</v>
      </c>
      <c r="D174" s="62">
        <v>11.2</v>
      </c>
    </row>
    <row r="175" spans="2:4" x14ac:dyDescent="0.25">
      <c r="B175" s="1">
        <v>39</v>
      </c>
      <c r="C175" s="26" t="s">
        <v>135</v>
      </c>
      <c r="D175" s="62">
        <v>10</v>
      </c>
    </row>
    <row r="176" spans="2:4" x14ac:dyDescent="0.25">
      <c r="B176" s="1">
        <v>40</v>
      </c>
      <c r="C176" s="26" t="s">
        <v>82</v>
      </c>
      <c r="D176" s="62">
        <v>10</v>
      </c>
    </row>
    <row r="177" spans="2:4" x14ac:dyDescent="0.25">
      <c r="B177" s="1">
        <v>41</v>
      </c>
      <c r="C177" s="26" t="s">
        <v>130</v>
      </c>
      <c r="D177" s="62">
        <v>7.4</v>
      </c>
    </row>
    <row r="178" spans="2:4" x14ac:dyDescent="0.25">
      <c r="B178" s="1">
        <v>42</v>
      </c>
      <c r="C178" s="26" t="s">
        <v>104</v>
      </c>
      <c r="D178" s="62">
        <v>7.24</v>
      </c>
    </row>
    <row r="179" spans="2:4" x14ac:dyDescent="0.25">
      <c r="B179" s="1">
        <v>43</v>
      </c>
      <c r="C179" s="26" t="s">
        <v>141</v>
      </c>
      <c r="D179" s="62">
        <v>7</v>
      </c>
    </row>
    <row r="180" spans="2:4" x14ac:dyDescent="0.25">
      <c r="B180" s="1">
        <v>44</v>
      </c>
      <c r="C180" s="26" t="s">
        <v>79</v>
      </c>
      <c r="D180" s="62">
        <v>6.94</v>
      </c>
    </row>
    <row r="181" spans="2:4" x14ac:dyDescent="0.25">
      <c r="B181" s="1">
        <v>45</v>
      </c>
      <c r="C181" s="26" t="s">
        <v>145</v>
      </c>
      <c r="D181" s="62">
        <v>6.7</v>
      </c>
    </row>
    <row r="182" spans="2:4" x14ac:dyDescent="0.25">
      <c r="B182" s="1">
        <v>46</v>
      </c>
      <c r="C182" s="26" t="s">
        <v>95</v>
      </c>
      <c r="D182" s="62">
        <v>5.76</v>
      </c>
    </row>
    <row r="183" spans="2:4" x14ac:dyDescent="0.25">
      <c r="B183" s="1">
        <v>47</v>
      </c>
      <c r="C183" s="26" t="s">
        <v>101</v>
      </c>
      <c r="D183" s="62">
        <v>1.79</v>
      </c>
    </row>
    <row r="184" spans="2:4" x14ac:dyDescent="0.25">
      <c r="B184" s="1">
        <v>48</v>
      </c>
      <c r="C184" s="26" t="s">
        <v>105</v>
      </c>
      <c r="D184" s="71">
        <v>0.48</v>
      </c>
    </row>
    <row r="185" spans="2:4" x14ac:dyDescent="0.25">
      <c r="B185" s="7" t="s">
        <v>43</v>
      </c>
    </row>
    <row r="188" spans="2:4" x14ac:dyDescent="0.25">
      <c r="C188" s="2" t="s">
        <v>29</v>
      </c>
    </row>
    <row r="189" spans="2:4" ht="47.25" x14ac:dyDescent="0.25">
      <c r="B189" s="4" t="s">
        <v>19</v>
      </c>
      <c r="C189" s="5" t="s">
        <v>17</v>
      </c>
      <c r="D189" s="4" t="s">
        <v>128</v>
      </c>
    </row>
    <row r="190" spans="2:4" x14ac:dyDescent="0.25">
      <c r="B190" s="1">
        <v>1</v>
      </c>
      <c r="C190" s="26" t="s">
        <v>56</v>
      </c>
      <c r="D190" s="62">
        <v>1288.7687239830507</v>
      </c>
    </row>
    <row r="191" spans="2:4" x14ac:dyDescent="0.25">
      <c r="B191" s="1">
        <v>2</v>
      </c>
      <c r="C191" s="26" t="s">
        <v>2</v>
      </c>
      <c r="D191" s="62">
        <v>1129</v>
      </c>
    </row>
    <row r="192" spans="2:4" x14ac:dyDescent="0.25">
      <c r="B192" s="1">
        <v>3</v>
      </c>
      <c r="C192" s="26" t="s">
        <v>57</v>
      </c>
      <c r="D192" s="62">
        <v>913.41</v>
      </c>
    </row>
    <row r="193" spans="2:4" x14ac:dyDescent="0.25">
      <c r="B193" s="1">
        <v>4</v>
      </c>
      <c r="C193" s="26" t="s">
        <v>3</v>
      </c>
      <c r="D193" s="62">
        <v>542.96</v>
      </c>
    </row>
    <row r="194" spans="2:4" x14ac:dyDescent="0.25">
      <c r="B194" s="1">
        <v>5</v>
      </c>
      <c r="C194" s="26" t="s">
        <v>58</v>
      </c>
      <c r="D194" s="62">
        <v>494.26</v>
      </c>
    </row>
    <row r="195" spans="2:4" x14ac:dyDescent="0.25">
      <c r="B195" s="1">
        <v>6</v>
      </c>
      <c r="C195" s="26" t="s">
        <v>71</v>
      </c>
      <c r="D195" s="62">
        <v>396.40000000000003</v>
      </c>
    </row>
    <row r="196" spans="2:4" x14ac:dyDescent="0.25">
      <c r="B196" s="1">
        <v>7</v>
      </c>
      <c r="C196" s="26" t="s">
        <v>88</v>
      </c>
      <c r="D196" s="62">
        <v>361.08</v>
      </c>
    </row>
    <row r="197" spans="2:4" x14ac:dyDescent="0.25">
      <c r="B197" s="1">
        <v>8</v>
      </c>
      <c r="C197" s="26" t="s">
        <v>140</v>
      </c>
      <c r="D197" s="62">
        <v>349.5</v>
      </c>
    </row>
    <row r="198" spans="2:4" x14ac:dyDescent="0.25">
      <c r="B198" s="1">
        <v>9</v>
      </c>
      <c r="C198" s="26" t="s">
        <v>142</v>
      </c>
      <c r="D198" s="62">
        <v>277.72924128813554</v>
      </c>
    </row>
    <row r="199" spans="2:4" x14ac:dyDescent="0.25">
      <c r="B199" s="1">
        <v>10</v>
      </c>
      <c r="C199" s="26" t="s">
        <v>18</v>
      </c>
      <c r="D199" s="62">
        <v>237</v>
      </c>
    </row>
    <row r="200" spans="2:4" x14ac:dyDescent="0.25">
      <c r="B200" s="1">
        <v>11</v>
      </c>
      <c r="C200" s="26" t="s">
        <v>4</v>
      </c>
      <c r="D200" s="62">
        <v>218.06999999999994</v>
      </c>
    </row>
    <row r="201" spans="2:4" x14ac:dyDescent="0.25">
      <c r="B201" s="1">
        <v>12</v>
      </c>
      <c r="C201" s="26" t="s">
        <v>67</v>
      </c>
      <c r="D201" s="62">
        <v>217.2</v>
      </c>
    </row>
    <row r="202" spans="2:4" x14ac:dyDescent="0.25">
      <c r="B202" s="1">
        <v>13</v>
      </c>
      <c r="C202" s="26" t="s">
        <v>66</v>
      </c>
      <c r="D202" s="62">
        <v>153.97937704</v>
      </c>
    </row>
    <row r="203" spans="2:4" x14ac:dyDescent="0.25">
      <c r="B203" s="1">
        <v>14</v>
      </c>
      <c r="C203" s="26" t="s">
        <v>59</v>
      </c>
      <c r="D203" s="62">
        <v>149.5</v>
      </c>
    </row>
    <row r="204" spans="2:4" x14ac:dyDescent="0.25">
      <c r="B204" s="1">
        <v>15</v>
      </c>
      <c r="C204" s="26" t="s">
        <v>62</v>
      </c>
      <c r="D204" s="62">
        <v>105</v>
      </c>
    </row>
    <row r="205" spans="2:4" x14ac:dyDescent="0.25">
      <c r="B205" s="1">
        <v>16</v>
      </c>
      <c r="C205" s="26" t="s">
        <v>101</v>
      </c>
      <c r="D205" s="62">
        <v>97.9</v>
      </c>
    </row>
    <row r="206" spans="2:4" x14ac:dyDescent="0.25">
      <c r="B206" s="1">
        <v>17</v>
      </c>
      <c r="C206" s="26" t="s">
        <v>5</v>
      </c>
      <c r="D206" s="62">
        <v>81.209999999999994</v>
      </c>
    </row>
    <row r="207" spans="2:4" x14ac:dyDescent="0.25">
      <c r="B207" s="1">
        <v>18</v>
      </c>
      <c r="C207" s="26" t="s">
        <v>87</v>
      </c>
      <c r="D207" s="62">
        <v>80.400000000000006</v>
      </c>
    </row>
    <row r="208" spans="2:4" x14ac:dyDescent="0.25">
      <c r="B208" s="1">
        <v>19</v>
      </c>
      <c r="C208" s="26" t="s">
        <v>60</v>
      </c>
      <c r="D208" s="62">
        <v>65.84</v>
      </c>
    </row>
    <row r="209" spans="2:4" x14ac:dyDescent="0.25">
      <c r="B209" s="1">
        <v>20</v>
      </c>
      <c r="C209" s="26" t="s">
        <v>61</v>
      </c>
      <c r="D209" s="62">
        <v>64</v>
      </c>
    </row>
    <row r="210" spans="2:4" x14ac:dyDescent="0.25">
      <c r="B210" s="1">
        <v>21</v>
      </c>
      <c r="C210" s="26" t="s">
        <v>112</v>
      </c>
      <c r="D210" s="62">
        <v>55.5</v>
      </c>
    </row>
    <row r="211" spans="2:4" ht="15.75" customHeight="1" x14ac:dyDescent="0.25">
      <c r="B211" s="1">
        <v>22</v>
      </c>
      <c r="C211" s="26" t="s">
        <v>131</v>
      </c>
      <c r="D211" s="62">
        <v>54.51</v>
      </c>
    </row>
    <row r="212" spans="2:4" x14ac:dyDescent="0.25">
      <c r="B212" s="1">
        <v>23</v>
      </c>
      <c r="C212" s="26" t="s">
        <v>144</v>
      </c>
      <c r="D212" s="62">
        <v>38.479999999999997</v>
      </c>
    </row>
    <row r="213" spans="2:4" x14ac:dyDescent="0.25">
      <c r="B213" s="1">
        <v>24</v>
      </c>
      <c r="C213" s="26" t="s">
        <v>145</v>
      </c>
      <c r="D213" s="62">
        <v>33.9</v>
      </c>
    </row>
    <row r="214" spans="2:4" x14ac:dyDescent="0.25">
      <c r="B214" s="1">
        <v>25</v>
      </c>
      <c r="C214" s="26" t="s">
        <v>64</v>
      </c>
      <c r="D214" s="62">
        <v>32.880000000000003</v>
      </c>
    </row>
    <row r="215" spans="2:4" x14ac:dyDescent="0.25">
      <c r="B215" s="1">
        <v>26</v>
      </c>
      <c r="C215" s="26" t="s">
        <v>69</v>
      </c>
      <c r="D215" s="62">
        <v>26</v>
      </c>
    </row>
    <row r="216" spans="2:4" x14ac:dyDescent="0.25">
      <c r="B216" s="1">
        <v>27</v>
      </c>
      <c r="C216" s="26" t="s">
        <v>107</v>
      </c>
      <c r="D216" s="62">
        <v>26</v>
      </c>
    </row>
    <row r="217" spans="2:4" x14ac:dyDescent="0.25">
      <c r="B217" s="1">
        <v>28</v>
      </c>
      <c r="C217" s="26" t="s">
        <v>74</v>
      </c>
      <c r="D217" s="62">
        <v>25.81</v>
      </c>
    </row>
    <row r="218" spans="2:4" x14ac:dyDescent="0.25">
      <c r="B218" s="1">
        <v>29</v>
      </c>
      <c r="C218" s="26" t="s">
        <v>44</v>
      </c>
      <c r="D218" s="62">
        <v>20</v>
      </c>
    </row>
    <row r="219" spans="2:4" x14ac:dyDescent="0.25">
      <c r="B219" s="1">
        <v>30</v>
      </c>
      <c r="C219" s="26" t="s">
        <v>96</v>
      </c>
      <c r="D219" s="62">
        <v>14.7</v>
      </c>
    </row>
    <row r="220" spans="2:4" x14ac:dyDescent="0.25">
      <c r="B220" s="1">
        <v>31</v>
      </c>
      <c r="C220" s="26" t="s">
        <v>119</v>
      </c>
      <c r="D220" s="62">
        <v>8.85</v>
      </c>
    </row>
    <row r="221" spans="2:4" x14ac:dyDescent="0.25">
      <c r="B221" s="1">
        <v>32</v>
      </c>
      <c r="C221" s="26" t="s">
        <v>109</v>
      </c>
      <c r="D221" s="62">
        <v>7.51</v>
      </c>
    </row>
    <row r="222" spans="2:4" x14ac:dyDescent="0.25">
      <c r="B222" s="1">
        <v>33</v>
      </c>
      <c r="C222" s="26" t="s">
        <v>81</v>
      </c>
      <c r="D222" s="62">
        <v>7.4</v>
      </c>
    </row>
    <row r="223" spans="2:4" x14ac:dyDescent="0.25">
      <c r="B223" s="1">
        <v>34</v>
      </c>
      <c r="C223" s="26" t="s">
        <v>98</v>
      </c>
      <c r="D223" s="62">
        <v>7</v>
      </c>
    </row>
    <row r="224" spans="2:4" x14ac:dyDescent="0.25">
      <c r="B224" s="1">
        <v>35</v>
      </c>
      <c r="C224" s="26" t="s">
        <v>70</v>
      </c>
      <c r="D224" s="62">
        <v>6.3</v>
      </c>
    </row>
    <row r="225" spans="2:4" x14ac:dyDescent="0.25">
      <c r="B225" s="1">
        <v>36</v>
      </c>
      <c r="C225" s="26" t="s">
        <v>82</v>
      </c>
      <c r="D225" s="62">
        <v>6</v>
      </c>
    </row>
    <row r="226" spans="2:4" x14ac:dyDescent="0.25">
      <c r="B226" s="1">
        <v>37</v>
      </c>
      <c r="C226" s="26" t="s">
        <v>116</v>
      </c>
      <c r="D226" s="62">
        <v>5</v>
      </c>
    </row>
    <row r="227" spans="2:4" x14ac:dyDescent="0.25">
      <c r="B227" s="1">
        <v>38</v>
      </c>
      <c r="C227" s="26" t="s">
        <v>122</v>
      </c>
      <c r="D227" s="62">
        <v>5</v>
      </c>
    </row>
    <row r="228" spans="2:4" x14ac:dyDescent="0.25">
      <c r="B228" s="1">
        <v>39</v>
      </c>
      <c r="C228" s="26" t="s">
        <v>125</v>
      </c>
      <c r="D228" s="62">
        <v>3.6</v>
      </c>
    </row>
    <row r="229" spans="2:4" x14ac:dyDescent="0.25">
      <c r="B229" s="1">
        <v>40</v>
      </c>
      <c r="C229" s="26" t="s">
        <v>121</v>
      </c>
      <c r="D229" s="62">
        <v>2.8</v>
      </c>
    </row>
    <row r="230" spans="2:4" x14ac:dyDescent="0.25">
      <c r="B230" s="1">
        <v>41</v>
      </c>
      <c r="C230" s="26" t="s">
        <v>104</v>
      </c>
      <c r="D230" s="62">
        <v>2.75</v>
      </c>
    </row>
    <row r="231" spans="2:4" x14ac:dyDescent="0.25">
      <c r="B231" s="1">
        <v>42</v>
      </c>
      <c r="C231" s="26" t="s">
        <v>141</v>
      </c>
      <c r="D231" s="62">
        <v>1</v>
      </c>
    </row>
    <row r="232" spans="2:4" x14ac:dyDescent="0.25">
      <c r="B232" s="7" t="s">
        <v>43</v>
      </c>
    </row>
    <row r="235" spans="2:4" x14ac:dyDescent="0.25">
      <c r="C235" s="2" t="s">
        <v>30</v>
      </c>
    </row>
    <row r="236" spans="2:4" ht="47.25" x14ac:dyDescent="0.25">
      <c r="B236" s="4" t="s">
        <v>19</v>
      </c>
      <c r="C236" s="5" t="s">
        <v>17</v>
      </c>
      <c r="D236" s="4" t="s">
        <v>128</v>
      </c>
    </row>
    <row r="237" spans="2:4" x14ac:dyDescent="0.25">
      <c r="B237" s="1">
        <v>1</v>
      </c>
      <c r="C237" s="26" t="s">
        <v>56</v>
      </c>
      <c r="D237" s="62">
        <v>5120.2973287457617</v>
      </c>
    </row>
    <row r="238" spans="2:4" x14ac:dyDescent="0.25">
      <c r="B238" s="1">
        <v>2</v>
      </c>
      <c r="C238" s="26" t="s">
        <v>2</v>
      </c>
      <c r="D238" s="62">
        <v>4196</v>
      </c>
    </row>
    <row r="239" spans="2:4" x14ac:dyDescent="0.25">
      <c r="B239" s="1">
        <v>3</v>
      </c>
      <c r="C239" s="26" t="s">
        <v>58</v>
      </c>
      <c r="D239" s="62">
        <v>3720.52</v>
      </c>
    </row>
    <row r="240" spans="2:4" x14ac:dyDescent="0.25">
      <c r="B240" s="1">
        <v>4</v>
      </c>
      <c r="C240" s="26" t="s">
        <v>57</v>
      </c>
      <c r="D240" s="62">
        <v>3207.53</v>
      </c>
    </row>
    <row r="241" spans="2:4" x14ac:dyDescent="0.25">
      <c r="B241" s="1">
        <v>5</v>
      </c>
      <c r="C241" s="26" t="s">
        <v>3</v>
      </c>
      <c r="D241" s="62">
        <v>2862.36</v>
      </c>
    </row>
    <row r="242" spans="2:4" x14ac:dyDescent="0.25">
      <c r="B242" s="1">
        <v>6</v>
      </c>
      <c r="C242" s="26" t="s">
        <v>70</v>
      </c>
      <c r="D242" s="62">
        <v>1816</v>
      </c>
    </row>
    <row r="243" spans="2:4" x14ac:dyDescent="0.25">
      <c r="B243" s="1">
        <v>7</v>
      </c>
      <c r="C243" s="26" t="s">
        <v>64</v>
      </c>
      <c r="D243" s="62">
        <v>1732.95</v>
      </c>
    </row>
    <row r="244" spans="2:4" x14ac:dyDescent="0.25">
      <c r="B244" s="1">
        <v>8</v>
      </c>
      <c r="C244" s="26" t="s">
        <v>132</v>
      </c>
      <c r="D244" s="62">
        <v>1728.92</v>
      </c>
    </row>
    <row r="245" spans="2:4" x14ac:dyDescent="0.25">
      <c r="B245" s="1">
        <v>9</v>
      </c>
      <c r="C245" s="26" t="s">
        <v>60</v>
      </c>
      <c r="D245" s="62">
        <v>1682.88</v>
      </c>
    </row>
    <row r="246" spans="2:4" x14ac:dyDescent="0.25">
      <c r="B246" s="1">
        <v>10</v>
      </c>
      <c r="C246" s="26" t="s">
        <v>140</v>
      </c>
      <c r="D246" s="62">
        <v>1679.06</v>
      </c>
    </row>
    <row r="247" spans="2:4" x14ac:dyDescent="0.25">
      <c r="B247" s="1">
        <v>11</v>
      </c>
      <c r="C247" s="26" t="s">
        <v>59</v>
      </c>
      <c r="D247" s="62">
        <v>1292.0999999999999</v>
      </c>
    </row>
    <row r="248" spans="2:4" x14ac:dyDescent="0.25">
      <c r="B248" s="1">
        <v>12</v>
      </c>
      <c r="C248" s="26" t="s">
        <v>72</v>
      </c>
      <c r="D248" s="62">
        <v>1038.92</v>
      </c>
    </row>
    <row r="249" spans="2:4" ht="15" customHeight="1" x14ac:dyDescent="0.25">
      <c r="B249" s="1">
        <v>13</v>
      </c>
      <c r="C249" s="26" t="s">
        <v>61</v>
      </c>
      <c r="D249" s="62">
        <v>1007.83</v>
      </c>
    </row>
    <row r="250" spans="2:4" x14ac:dyDescent="0.25">
      <c r="B250" s="1">
        <v>14</v>
      </c>
      <c r="C250" s="26" t="s">
        <v>142</v>
      </c>
      <c r="D250" s="62">
        <v>852.79861858474567</v>
      </c>
    </row>
    <row r="251" spans="2:4" x14ac:dyDescent="0.25">
      <c r="B251" s="1">
        <v>15</v>
      </c>
      <c r="C251" s="26" t="s">
        <v>5</v>
      </c>
      <c r="D251" s="62">
        <v>642.37</v>
      </c>
    </row>
    <row r="252" spans="2:4" x14ac:dyDescent="0.25">
      <c r="B252" s="1">
        <v>16</v>
      </c>
      <c r="C252" s="26" t="s">
        <v>66</v>
      </c>
      <c r="D252" s="62">
        <v>593.89236900000003</v>
      </c>
    </row>
    <row r="253" spans="2:4" x14ac:dyDescent="0.25">
      <c r="B253" s="1">
        <v>17</v>
      </c>
      <c r="C253" s="26" t="s">
        <v>46</v>
      </c>
      <c r="D253" s="62">
        <v>585</v>
      </c>
    </row>
    <row r="254" spans="2:4" x14ac:dyDescent="0.25">
      <c r="B254" s="1">
        <v>18</v>
      </c>
      <c r="C254" s="26" t="s">
        <v>130</v>
      </c>
      <c r="D254" s="62">
        <v>477.23</v>
      </c>
    </row>
    <row r="255" spans="2:4" x14ac:dyDescent="0.25">
      <c r="B255" s="1">
        <v>19</v>
      </c>
      <c r="C255" s="26" t="s">
        <v>141</v>
      </c>
      <c r="D255" s="62">
        <v>424</v>
      </c>
    </row>
    <row r="256" spans="2:4" x14ac:dyDescent="0.25">
      <c r="B256" s="1">
        <v>20</v>
      </c>
      <c r="C256" s="26" t="s">
        <v>67</v>
      </c>
      <c r="D256" s="62">
        <v>422.2</v>
      </c>
    </row>
    <row r="257" spans="2:4" x14ac:dyDescent="0.25">
      <c r="B257" s="1">
        <v>21</v>
      </c>
      <c r="C257" s="26" t="s">
        <v>44</v>
      </c>
      <c r="D257" s="62">
        <v>382</v>
      </c>
    </row>
    <row r="258" spans="2:4" x14ac:dyDescent="0.25">
      <c r="B258" s="1">
        <v>22</v>
      </c>
      <c r="C258" s="26" t="s">
        <v>55</v>
      </c>
      <c r="D258" s="62">
        <v>380.51945350847473</v>
      </c>
    </row>
    <row r="259" spans="2:4" x14ac:dyDescent="0.25">
      <c r="B259" s="1">
        <v>23</v>
      </c>
      <c r="C259" s="26" t="s">
        <v>18</v>
      </c>
      <c r="D259" s="62">
        <v>300.8</v>
      </c>
    </row>
    <row r="260" spans="2:4" x14ac:dyDescent="0.25">
      <c r="B260" s="1">
        <v>24</v>
      </c>
      <c r="C260" s="26" t="s">
        <v>71</v>
      </c>
      <c r="D260" s="62">
        <v>289.41000000000003</v>
      </c>
    </row>
    <row r="261" spans="2:4" x14ac:dyDescent="0.25">
      <c r="B261" s="1">
        <v>25</v>
      </c>
      <c r="C261" s="26" t="s">
        <v>115</v>
      </c>
      <c r="D261" s="62">
        <v>235.63</v>
      </c>
    </row>
    <row r="262" spans="2:4" x14ac:dyDescent="0.25">
      <c r="B262" s="1">
        <v>26</v>
      </c>
      <c r="C262" s="26" t="s">
        <v>107</v>
      </c>
      <c r="D262" s="62">
        <v>184</v>
      </c>
    </row>
    <row r="263" spans="2:4" x14ac:dyDescent="0.25">
      <c r="B263" s="1">
        <v>27</v>
      </c>
      <c r="C263" s="26" t="s">
        <v>82</v>
      </c>
      <c r="D263" s="62">
        <v>174</v>
      </c>
    </row>
    <row r="264" spans="2:4" x14ac:dyDescent="0.25">
      <c r="B264" s="1">
        <v>28</v>
      </c>
      <c r="C264" s="26" t="s">
        <v>85</v>
      </c>
      <c r="D264" s="62">
        <v>172.36</v>
      </c>
    </row>
    <row r="265" spans="2:4" x14ac:dyDescent="0.25">
      <c r="B265" s="1">
        <v>29</v>
      </c>
      <c r="C265" s="26" t="s">
        <v>98</v>
      </c>
      <c r="D265" s="62">
        <v>117</v>
      </c>
    </row>
    <row r="266" spans="2:4" x14ac:dyDescent="0.25">
      <c r="B266" s="1">
        <v>30</v>
      </c>
      <c r="C266" s="26" t="s">
        <v>97</v>
      </c>
      <c r="D266" s="62">
        <v>110.187</v>
      </c>
    </row>
    <row r="267" spans="2:4" x14ac:dyDescent="0.25">
      <c r="B267" s="1">
        <v>31</v>
      </c>
      <c r="C267" s="26" t="s">
        <v>108</v>
      </c>
      <c r="D267" s="62">
        <v>106</v>
      </c>
    </row>
    <row r="268" spans="2:4" x14ac:dyDescent="0.25">
      <c r="B268" s="1">
        <v>32</v>
      </c>
      <c r="C268" s="26" t="s">
        <v>62</v>
      </c>
      <c r="D268" s="62">
        <v>102</v>
      </c>
    </row>
    <row r="269" spans="2:4" x14ac:dyDescent="0.25">
      <c r="B269" s="1">
        <v>33</v>
      </c>
      <c r="C269" s="26" t="s">
        <v>74</v>
      </c>
      <c r="D269" s="62">
        <v>98.69</v>
      </c>
    </row>
    <row r="270" spans="2:4" x14ac:dyDescent="0.25">
      <c r="B270" s="1">
        <v>34</v>
      </c>
      <c r="C270" s="26" t="s">
        <v>4</v>
      </c>
      <c r="D270" s="62">
        <v>81.290000000000006</v>
      </c>
    </row>
    <row r="271" spans="2:4" x14ac:dyDescent="0.25">
      <c r="B271" s="1">
        <v>35</v>
      </c>
      <c r="C271" s="26" t="s">
        <v>103</v>
      </c>
      <c r="D271" s="62">
        <v>81.290000000000006</v>
      </c>
    </row>
    <row r="272" spans="2:4" x14ac:dyDescent="0.25">
      <c r="B272" s="1">
        <v>36</v>
      </c>
      <c r="C272" s="26" t="s">
        <v>110</v>
      </c>
      <c r="D272" s="62">
        <v>55.878999999999998</v>
      </c>
    </row>
    <row r="273" spans="2:4" x14ac:dyDescent="0.25">
      <c r="B273" s="1">
        <v>37</v>
      </c>
      <c r="C273" s="26" t="s">
        <v>79</v>
      </c>
      <c r="D273" s="62">
        <v>52.68</v>
      </c>
    </row>
    <row r="274" spans="2:4" x14ac:dyDescent="0.25">
      <c r="B274" s="1">
        <v>38</v>
      </c>
      <c r="C274" s="26" t="s">
        <v>111</v>
      </c>
      <c r="D274" s="62">
        <v>51.68</v>
      </c>
    </row>
    <row r="275" spans="2:4" x14ac:dyDescent="0.25">
      <c r="B275" s="1">
        <v>39</v>
      </c>
      <c r="C275" s="26" t="s">
        <v>131</v>
      </c>
      <c r="D275" s="62">
        <v>50.59</v>
      </c>
    </row>
    <row r="276" spans="2:4" x14ac:dyDescent="0.25">
      <c r="B276" s="1">
        <v>40</v>
      </c>
      <c r="C276" s="26" t="s">
        <v>117</v>
      </c>
      <c r="D276" s="62">
        <v>37.5</v>
      </c>
    </row>
    <row r="277" spans="2:4" x14ac:dyDescent="0.25">
      <c r="B277" s="1">
        <v>41</v>
      </c>
      <c r="C277" s="26" t="s">
        <v>90</v>
      </c>
      <c r="D277" s="62">
        <v>32.159999999999997</v>
      </c>
    </row>
    <row r="278" spans="2:4" x14ac:dyDescent="0.25">
      <c r="B278" s="1">
        <v>42</v>
      </c>
      <c r="C278" s="26" t="s">
        <v>122</v>
      </c>
      <c r="D278" s="62">
        <v>30</v>
      </c>
    </row>
    <row r="279" spans="2:4" x14ac:dyDescent="0.25">
      <c r="B279" s="1">
        <v>43</v>
      </c>
      <c r="C279" s="26" t="s">
        <v>118</v>
      </c>
      <c r="D279" s="62">
        <v>30</v>
      </c>
    </row>
    <row r="280" spans="2:4" x14ac:dyDescent="0.25">
      <c r="B280" s="1">
        <v>44</v>
      </c>
      <c r="C280" s="26" t="s">
        <v>76</v>
      </c>
      <c r="D280" s="62">
        <v>25.65</v>
      </c>
    </row>
    <row r="281" spans="2:4" x14ac:dyDescent="0.25">
      <c r="B281" s="1">
        <v>45</v>
      </c>
      <c r="C281" s="26" t="s">
        <v>150</v>
      </c>
      <c r="D281" s="62">
        <v>23.059182203389831</v>
      </c>
    </row>
    <row r="282" spans="2:4" x14ac:dyDescent="0.25">
      <c r="B282" s="1">
        <v>46</v>
      </c>
      <c r="C282" s="26" t="s">
        <v>135</v>
      </c>
      <c r="D282" s="62">
        <v>21</v>
      </c>
    </row>
    <row r="283" spans="2:4" x14ac:dyDescent="0.25">
      <c r="B283" s="1">
        <v>47</v>
      </c>
      <c r="C283" s="26" t="s">
        <v>81</v>
      </c>
      <c r="D283" s="62">
        <v>14.94</v>
      </c>
    </row>
    <row r="284" spans="2:4" x14ac:dyDescent="0.25">
      <c r="B284" s="1">
        <v>48</v>
      </c>
      <c r="C284" s="26" t="s">
        <v>145</v>
      </c>
      <c r="D284" s="62">
        <v>14.3</v>
      </c>
    </row>
    <row r="285" spans="2:4" x14ac:dyDescent="0.25">
      <c r="B285" s="1">
        <v>49</v>
      </c>
      <c r="C285" s="26" t="s">
        <v>96</v>
      </c>
      <c r="D285" s="62">
        <v>13.1</v>
      </c>
    </row>
    <row r="286" spans="2:4" x14ac:dyDescent="0.25">
      <c r="B286" s="1">
        <v>50</v>
      </c>
      <c r="C286" s="26" t="s">
        <v>133</v>
      </c>
      <c r="D286" s="62">
        <v>13</v>
      </c>
    </row>
    <row r="287" spans="2:4" x14ac:dyDescent="0.25">
      <c r="B287" s="1">
        <v>51</v>
      </c>
      <c r="C287" s="26" t="s">
        <v>124</v>
      </c>
      <c r="D287" s="62">
        <v>11.17</v>
      </c>
    </row>
    <row r="288" spans="2:4" x14ac:dyDescent="0.25">
      <c r="B288" s="1">
        <v>52</v>
      </c>
      <c r="C288" s="26" t="s">
        <v>113</v>
      </c>
      <c r="D288" s="62">
        <v>9</v>
      </c>
    </row>
    <row r="289" spans="2:4" x14ac:dyDescent="0.25">
      <c r="B289" s="1">
        <v>53</v>
      </c>
      <c r="C289" s="26" t="s">
        <v>104</v>
      </c>
      <c r="D289" s="62">
        <v>6.28</v>
      </c>
    </row>
    <row r="290" spans="2:4" x14ac:dyDescent="0.25">
      <c r="B290" s="1">
        <v>54</v>
      </c>
      <c r="C290" s="26" t="s">
        <v>86</v>
      </c>
      <c r="D290" s="62">
        <v>2.9</v>
      </c>
    </row>
    <row r="291" spans="2:4" x14ac:dyDescent="0.25">
      <c r="B291" s="1">
        <v>55</v>
      </c>
      <c r="C291" s="26" t="s">
        <v>120</v>
      </c>
      <c r="D291" s="62">
        <v>2.2000000000000002</v>
      </c>
    </row>
    <row r="292" spans="2:4" x14ac:dyDescent="0.25">
      <c r="B292" s="7" t="s">
        <v>43</v>
      </c>
    </row>
    <row r="295" spans="2:4" x14ac:dyDescent="0.25">
      <c r="C295" s="2" t="s">
        <v>31</v>
      </c>
    </row>
    <row r="296" spans="2:4" ht="47.25" x14ac:dyDescent="0.25">
      <c r="B296" s="4" t="s">
        <v>19</v>
      </c>
      <c r="C296" s="5" t="s">
        <v>17</v>
      </c>
      <c r="D296" s="4" t="s">
        <v>128</v>
      </c>
    </row>
    <row r="297" spans="2:4" x14ac:dyDescent="0.25">
      <c r="B297" s="1">
        <v>1</v>
      </c>
      <c r="C297" s="26" t="s">
        <v>56</v>
      </c>
      <c r="D297" s="62">
        <v>971.69551462711854</v>
      </c>
    </row>
    <row r="298" spans="2:4" x14ac:dyDescent="0.25">
      <c r="B298" s="1">
        <v>2</v>
      </c>
      <c r="C298" s="26" t="s">
        <v>58</v>
      </c>
      <c r="D298" s="62">
        <v>753.49</v>
      </c>
    </row>
    <row r="299" spans="2:4" x14ac:dyDescent="0.25">
      <c r="B299" s="1">
        <v>3</v>
      </c>
      <c r="C299" s="26" t="s">
        <v>64</v>
      </c>
      <c r="D299" s="62">
        <v>539.61</v>
      </c>
    </row>
    <row r="300" spans="2:4" x14ac:dyDescent="0.25">
      <c r="B300" s="1">
        <v>4</v>
      </c>
      <c r="C300" s="26" t="s">
        <v>3</v>
      </c>
      <c r="D300" s="62">
        <v>368.67</v>
      </c>
    </row>
    <row r="301" spans="2:4" x14ac:dyDescent="0.25">
      <c r="B301" s="1">
        <v>5</v>
      </c>
      <c r="C301" s="26" t="s">
        <v>57</v>
      </c>
      <c r="D301" s="62">
        <v>248.39</v>
      </c>
    </row>
    <row r="302" spans="2:4" x14ac:dyDescent="0.25">
      <c r="B302" s="1">
        <v>6</v>
      </c>
      <c r="C302" s="26" t="s">
        <v>61</v>
      </c>
      <c r="D302" s="62">
        <v>207.32</v>
      </c>
    </row>
    <row r="303" spans="2:4" x14ac:dyDescent="0.25">
      <c r="B303" s="1">
        <v>7</v>
      </c>
      <c r="C303" s="26" t="s">
        <v>59</v>
      </c>
      <c r="D303" s="62">
        <v>204.8</v>
      </c>
    </row>
    <row r="304" spans="2:4" x14ac:dyDescent="0.25">
      <c r="B304" s="1">
        <v>8</v>
      </c>
      <c r="C304" s="26" t="s">
        <v>142</v>
      </c>
      <c r="D304" s="62">
        <v>173.93230661016949</v>
      </c>
    </row>
    <row r="305" spans="2:4" x14ac:dyDescent="0.25">
      <c r="B305" s="1">
        <v>9</v>
      </c>
      <c r="C305" s="26" t="s">
        <v>2</v>
      </c>
      <c r="D305" s="62">
        <v>171</v>
      </c>
    </row>
    <row r="306" spans="2:4" x14ac:dyDescent="0.25">
      <c r="B306" s="1">
        <v>10</v>
      </c>
      <c r="C306" s="26" t="s">
        <v>60</v>
      </c>
      <c r="D306" s="62">
        <v>155.44999999999999</v>
      </c>
    </row>
    <row r="307" spans="2:4" x14ac:dyDescent="0.25">
      <c r="B307" s="1">
        <v>11</v>
      </c>
      <c r="C307" s="26" t="s">
        <v>62</v>
      </c>
      <c r="D307" s="62">
        <v>117</v>
      </c>
    </row>
    <row r="308" spans="2:4" x14ac:dyDescent="0.25">
      <c r="B308" s="1">
        <v>12</v>
      </c>
      <c r="C308" s="26" t="s">
        <v>5</v>
      </c>
      <c r="D308" s="62">
        <v>91.86</v>
      </c>
    </row>
    <row r="309" spans="2:4" x14ac:dyDescent="0.25">
      <c r="B309" s="1">
        <v>13</v>
      </c>
      <c r="C309" s="26" t="s">
        <v>105</v>
      </c>
      <c r="D309" s="62">
        <v>24.58</v>
      </c>
    </row>
    <row r="310" spans="2:4" x14ac:dyDescent="0.25">
      <c r="B310" s="1">
        <v>14</v>
      </c>
      <c r="C310" s="26" t="s">
        <v>67</v>
      </c>
      <c r="D310" s="62">
        <v>20</v>
      </c>
    </row>
    <row r="311" spans="2:4" x14ac:dyDescent="0.25">
      <c r="B311" s="1">
        <v>15</v>
      </c>
      <c r="C311" s="26" t="s">
        <v>66</v>
      </c>
      <c r="D311" s="62">
        <v>18.530266319999999</v>
      </c>
    </row>
    <row r="312" spans="2:4" x14ac:dyDescent="0.25">
      <c r="B312" s="1">
        <v>16</v>
      </c>
      <c r="C312" s="26" t="s">
        <v>79</v>
      </c>
      <c r="D312" s="62">
        <v>14.09</v>
      </c>
    </row>
    <row r="313" spans="2:4" x14ac:dyDescent="0.25">
      <c r="B313" s="1">
        <v>17</v>
      </c>
      <c r="C313" s="26" t="s">
        <v>18</v>
      </c>
      <c r="D313" s="62">
        <v>13.6</v>
      </c>
    </row>
    <row r="314" spans="2:4" x14ac:dyDescent="0.25">
      <c r="B314" s="1">
        <v>18</v>
      </c>
      <c r="C314" s="26" t="s">
        <v>104</v>
      </c>
      <c r="D314" s="62">
        <v>3.3</v>
      </c>
    </row>
    <row r="315" spans="2:4" x14ac:dyDescent="0.25">
      <c r="B315" s="1">
        <v>19</v>
      </c>
      <c r="C315" s="26" t="s">
        <v>131</v>
      </c>
      <c r="D315" s="62">
        <v>2.41</v>
      </c>
    </row>
    <row r="316" spans="2:4" x14ac:dyDescent="0.25">
      <c r="B316" s="7" t="s">
        <v>43</v>
      </c>
    </row>
    <row r="317" spans="2:4" x14ac:dyDescent="0.25">
      <c r="B317" s="7"/>
    </row>
    <row r="318" spans="2:4" x14ac:dyDescent="0.25">
      <c r="B318" s="7"/>
    </row>
    <row r="319" spans="2:4" x14ac:dyDescent="0.25">
      <c r="C319" s="2" t="s">
        <v>52</v>
      </c>
    </row>
    <row r="320" spans="2:4" ht="47.25" x14ac:dyDescent="0.25">
      <c r="B320" s="4" t="s">
        <v>19</v>
      </c>
      <c r="C320" s="5" t="s">
        <v>17</v>
      </c>
      <c r="D320" s="4" t="s">
        <v>128</v>
      </c>
    </row>
    <row r="321" spans="2:4" x14ac:dyDescent="0.25">
      <c r="B321" s="1">
        <v>1</v>
      </c>
      <c r="C321" s="26" t="s">
        <v>55</v>
      </c>
      <c r="D321" s="62">
        <v>13898.229064423729</v>
      </c>
    </row>
    <row r="322" spans="2:4" x14ac:dyDescent="0.25">
      <c r="B322" s="1">
        <v>2</v>
      </c>
      <c r="C322" s="26" t="s">
        <v>56</v>
      </c>
      <c r="D322" s="62">
        <v>2418.2042925518649</v>
      </c>
    </row>
    <row r="323" spans="2:4" x14ac:dyDescent="0.25">
      <c r="B323" s="1">
        <v>3</v>
      </c>
      <c r="C323" s="26" t="s">
        <v>3</v>
      </c>
      <c r="D323" s="62">
        <v>2060.62</v>
      </c>
    </row>
    <row r="324" spans="2:4" x14ac:dyDescent="0.25">
      <c r="B324" s="1">
        <v>4</v>
      </c>
      <c r="C324" s="26" t="s">
        <v>58</v>
      </c>
      <c r="D324" s="62">
        <v>1851.75</v>
      </c>
    </row>
    <row r="325" spans="2:4" x14ac:dyDescent="0.25">
      <c r="B325" s="1">
        <v>5</v>
      </c>
      <c r="C325" s="26" t="s">
        <v>57</v>
      </c>
      <c r="D325" s="62">
        <v>1655.38</v>
      </c>
    </row>
    <row r="326" spans="2:4" x14ac:dyDescent="0.25">
      <c r="B326" s="1">
        <v>6</v>
      </c>
      <c r="C326" s="26" t="s">
        <v>140</v>
      </c>
      <c r="D326" s="62">
        <v>1354.6</v>
      </c>
    </row>
    <row r="327" spans="2:4" x14ac:dyDescent="0.25">
      <c r="B327" s="1">
        <v>7</v>
      </c>
      <c r="C327" s="26" t="s">
        <v>60</v>
      </c>
      <c r="D327" s="62">
        <v>1230.29</v>
      </c>
    </row>
    <row r="328" spans="2:4" ht="14.25" customHeight="1" x14ac:dyDescent="0.25">
      <c r="B328" s="1">
        <v>8</v>
      </c>
      <c r="C328" s="26" t="s">
        <v>2</v>
      </c>
      <c r="D328" s="62">
        <v>1196</v>
      </c>
    </row>
    <row r="329" spans="2:4" x14ac:dyDescent="0.25">
      <c r="B329" s="1">
        <v>9</v>
      </c>
      <c r="C329" s="26" t="s">
        <v>142</v>
      </c>
      <c r="D329" s="62">
        <v>894.26155239830541</v>
      </c>
    </row>
    <row r="330" spans="2:4" x14ac:dyDescent="0.25">
      <c r="B330" s="1">
        <v>10</v>
      </c>
      <c r="C330" s="26" t="s">
        <v>61</v>
      </c>
      <c r="D330" s="62">
        <v>752.49</v>
      </c>
    </row>
    <row r="331" spans="2:4" x14ac:dyDescent="0.25">
      <c r="B331" s="1">
        <v>11</v>
      </c>
      <c r="C331" s="26" t="s">
        <v>59</v>
      </c>
      <c r="D331" s="62">
        <v>579.5</v>
      </c>
    </row>
    <row r="332" spans="2:4" x14ac:dyDescent="0.25">
      <c r="B332" s="1">
        <v>12</v>
      </c>
      <c r="C332" s="26" t="s">
        <v>78</v>
      </c>
      <c r="D332" s="62">
        <v>520</v>
      </c>
    </row>
    <row r="333" spans="2:4" x14ac:dyDescent="0.25">
      <c r="B333" s="1">
        <v>13</v>
      </c>
      <c r="C333" s="26" t="s">
        <v>4</v>
      </c>
      <c r="D333" s="62">
        <v>437.82</v>
      </c>
    </row>
    <row r="334" spans="2:4" x14ac:dyDescent="0.25">
      <c r="B334" s="1">
        <v>14</v>
      </c>
      <c r="C334" s="26" t="s">
        <v>71</v>
      </c>
      <c r="D334" s="62">
        <v>369.24</v>
      </c>
    </row>
    <row r="335" spans="2:4" x14ac:dyDescent="0.25">
      <c r="B335" s="1">
        <v>15</v>
      </c>
      <c r="C335" s="26" t="s">
        <v>114</v>
      </c>
      <c r="D335" s="62">
        <v>354</v>
      </c>
    </row>
    <row r="336" spans="2:4" x14ac:dyDescent="0.25">
      <c r="B336" s="1">
        <v>16</v>
      </c>
      <c r="C336" s="26" t="s">
        <v>62</v>
      </c>
      <c r="D336" s="62">
        <v>353</v>
      </c>
    </row>
    <row r="337" spans="2:4" x14ac:dyDescent="0.25">
      <c r="B337" s="1">
        <v>17</v>
      </c>
      <c r="C337" s="26" t="s">
        <v>132</v>
      </c>
      <c r="D337" s="62">
        <v>352.26000000000022</v>
      </c>
    </row>
    <row r="338" spans="2:4" x14ac:dyDescent="0.25">
      <c r="B338" s="1">
        <v>18</v>
      </c>
      <c r="C338" s="26" t="s">
        <v>85</v>
      </c>
      <c r="D338" s="62">
        <v>303.64999999999998</v>
      </c>
    </row>
    <row r="339" spans="2:4" x14ac:dyDescent="0.25">
      <c r="B339" s="1">
        <v>19</v>
      </c>
      <c r="C339" s="26" t="s">
        <v>46</v>
      </c>
      <c r="D339" s="62">
        <v>294</v>
      </c>
    </row>
    <row r="340" spans="2:4" x14ac:dyDescent="0.25">
      <c r="B340" s="1">
        <v>20</v>
      </c>
      <c r="C340" s="26" t="s">
        <v>5</v>
      </c>
      <c r="D340" s="62">
        <v>293.89999999999998</v>
      </c>
    </row>
    <row r="341" spans="2:4" x14ac:dyDescent="0.25">
      <c r="B341" s="1">
        <v>21</v>
      </c>
      <c r="C341" s="26" t="s">
        <v>67</v>
      </c>
      <c r="D341" s="62">
        <v>277.7</v>
      </c>
    </row>
    <row r="342" spans="2:4" x14ac:dyDescent="0.25">
      <c r="B342" s="1">
        <v>22</v>
      </c>
      <c r="C342" s="26" t="s">
        <v>141</v>
      </c>
      <c r="D342" s="62">
        <v>264</v>
      </c>
    </row>
    <row r="343" spans="2:4" x14ac:dyDescent="0.25">
      <c r="B343" s="1">
        <v>23</v>
      </c>
      <c r="C343" s="26" t="s">
        <v>92</v>
      </c>
      <c r="D343" s="62">
        <v>248</v>
      </c>
    </row>
    <row r="344" spans="2:4" x14ac:dyDescent="0.25">
      <c r="B344" s="1">
        <v>24</v>
      </c>
      <c r="C344" s="26" t="s">
        <v>84</v>
      </c>
      <c r="D344" s="62">
        <v>238</v>
      </c>
    </row>
    <row r="345" spans="2:4" x14ac:dyDescent="0.25">
      <c r="B345" s="1">
        <v>25</v>
      </c>
      <c r="C345" s="26" t="s">
        <v>18</v>
      </c>
      <c r="D345" s="62">
        <v>197.3</v>
      </c>
    </row>
    <row r="346" spans="2:4" x14ac:dyDescent="0.25">
      <c r="B346" s="1">
        <v>26</v>
      </c>
      <c r="C346" s="26" t="s">
        <v>131</v>
      </c>
      <c r="D346" s="62">
        <v>175.81</v>
      </c>
    </row>
    <row r="347" spans="2:4" x14ac:dyDescent="0.25">
      <c r="B347" s="1">
        <v>27</v>
      </c>
      <c r="C347" s="26" t="s">
        <v>90</v>
      </c>
      <c r="D347" s="62">
        <v>128.72</v>
      </c>
    </row>
    <row r="348" spans="2:4" x14ac:dyDescent="0.25">
      <c r="B348" s="1">
        <v>28</v>
      </c>
      <c r="C348" s="26" t="s">
        <v>72</v>
      </c>
      <c r="D348" s="62">
        <v>115.77</v>
      </c>
    </row>
    <row r="349" spans="2:4" x14ac:dyDescent="0.25">
      <c r="B349" s="1">
        <v>29</v>
      </c>
      <c r="C349" s="26" t="s">
        <v>79</v>
      </c>
      <c r="D349" s="62">
        <v>91.75</v>
      </c>
    </row>
    <row r="350" spans="2:4" x14ac:dyDescent="0.25">
      <c r="B350" s="1">
        <v>30</v>
      </c>
      <c r="C350" s="26" t="s">
        <v>66</v>
      </c>
      <c r="D350" s="62">
        <v>85.403688320000001</v>
      </c>
    </row>
    <row r="351" spans="2:4" x14ac:dyDescent="0.25">
      <c r="B351" s="1">
        <v>31</v>
      </c>
      <c r="C351" s="26" t="s">
        <v>64</v>
      </c>
      <c r="D351" s="62">
        <v>49.13</v>
      </c>
    </row>
    <row r="352" spans="2:4" x14ac:dyDescent="0.25">
      <c r="B352" s="1">
        <v>32</v>
      </c>
      <c r="C352" s="26" t="s">
        <v>134</v>
      </c>
      <c r="D352" s="62">
        <v>26.596610170000009</v>
      </c>
    </row>
    <row r="353" spans="2:4" x14ac:dyDescent="0.25">
      <c r="B353" s="1">
        <v>33</v>
      </c>
      <c r="C353" s="26" t="s">
        <v>96</v>
      </c>
      <c r="D353" s="62">
        <v>25.32</v>
      </c>
    </row>
    <row r="354" spans="2:4" x14ac:dyDescent="0.25">
      <c r="B354" s="1">
        <v>34</v>
      </c>
      <c r="C354" s="26" t="s">
        <v>100</v>
      </c>
      <c r="D354" s="62">
        <v>13.87</v>
      </c>
    </row>
    <row r="355" spans="2:4" x14ac:dyDescent="0.25">
      <c r="B355" s="1">
        <v>35</v>
      </c>
      <c r="C355" s="26" t="s">
        <v>106</v>
      </c>
      <c r="D355" s="62">
        <v>13.44</v>
      </c>
    </row>
    <row r="356" spans="2:4" x14ac:dyDescent="0.25">
      <c r="B356" s="1">
        <v>36</v>
      </c>
      <c r="C356" s="26" t="s">
        <v>74</v>
      </c>
      <c r="D356" s="62">
        <v>11.1</v>
      </c>
    </row>
    <row r="357" spans="2:4" x14ac:dyDescent="0.25">
      <c r="B357" s="1">
        <v>37</v>
      </c>
      <c r="C357" s="26" t="s">
        <v>44</v>
      </c>
      <c r="D357" s="62">
        <v>8</v>
      </c>
    </row>
    <row r="358" spans="2:4" x14ac:dyDescent="0.25">
      <c r="B358" s="1">
        <v>38</v>
      </c>
      <c r="C358" s="26" t="s">
        <v>144</v>
      </c>
      <c r="D358" s="62">
        <v>7.04</v>
      </c>
    </row>
    <row r="359" spans="2:4" x14ac:dyDescent="0.25">
      <c r="B359" s="1">
        <v>39</v>
      </c>
      <c r="C359" s="26" t="s">
        <v>70</v>
      </c>
      <c r="D359" s="62">
        <v>6.5</v>
      </c>
    </row>
    <row r="360" spans="2:4" x14ac:dyDescent="0.25">
      <c r="B360" s="1">
        <v>40</v>
      </c>
      <c r="C360" s="26" t="s">
        <v>83</v>
      </c>
      <c r="D360" s="62">
        <v>6.2</v>
      </c>
    </row>
    <row r="361" spans="2:4" x14ac:dyDescent="0.25">
      <c r="B361" s="1">
        <v>41</v>
      </c>
      <c r="C361" s="26" t="s">
        <v>104</v>
      </c>
      <c r="D361" s="62">
        <v>4.62</v>
      </c>
    </row>
    <row r="362" spans="2:4" x14ac:dyDescent="0.25">
      <c r="B362" s="1">
        <v>42</v>
      </c>
      <c r="C362" s="26" t="s">
        <v>150</v>
      </c>
      <c r="D362" s="62">
        <v>4.3220338983050848</v>
      </c>
    </row>
    <row r="363" spans="2:4" x14ac:dyDescent="0.25">
      <c r="B363" s="1">
        <v>43</v>
      </c>
      <c r="C363" s="26" t="s">
        <v>86</v>
      </c>
      <c r="D363" s="62">
        <v>4.21</v>
      </c>
    </row>
    <row r="364" spans="2:4" x14ac:dyDescent="0.25">
      <c r="B364" s="1">
        <v>44</v>
      </c>
      <c r="C364" s="26" t="s">
        <v>135</v>
      </c>
      <c r="D364" s="62">
        <v>4</v>
      </c>
    </row>
    <row r="365" spans="2:4" x14ac:dyDescent="0.25">
      <c r="B365" s="1">
        <v>45</v>
      </c>
      <c r="C365" s="26" t="s">
        <v>130</v>
      </c>
      <c r="D365" s="62">
        <v>2.5299999999999998</v>
      </c>
    </row>
    <row r="366" spans="2:4" x14ac:dyDescent="0.25">
      <c r="B366" s="1">
        <v>46</v>
      </c>
      <c r="C366" s="26" t="s">
        <v>120</v>
      </c>
      <c r="D366" s="62">
        <v>0.6</v>
      </c>
    </row>
    <row r="367" spans="2:4" x14ac:dyDescent="0.25">
      <c r="B367" s="7" t="s">
        <v>43</v>
      </c>
    </row>
    <row r="368" spans="2:4" x14ac:dyDescent="0.25">
      <c r="B368" s="7" t="s">
        <v>53</v>
      </c>
    </row>
    <row r="370" spans="2:4" x14ac:dyDescent="0.25">
      <c r="C370" s="2" t="s">
        <v>32</v>
      </c>
    </row>
    <row r="371" spans="2:4" ht="47.25" x14ac:dyDescent="0.25">
      <c r="B371" s="4" t="s">
        <v>19</v>
      </c>
      <c r="C371" s="5" t="s">
        <v>17</v>
      </c>
      <c r="D371" s="4" t="s">
        <v>128</v>
      </c>
    </row>
    <row r="372" spans="2:4" x14ac:dyDescent="0.25">
      <c r="B372" s="1">
        <v>1</v>
      </c>
      <c r="C372" s="26" t="s">
        <v>58</v>
      </c>
      <c r="D372" s="62">
        <v>2986.67</v>
      </c>
    </row>
    <row r="373" spans="2:4" x14ac:dyDescent="0.25">
      <c r="B373" s="1">
        <v>2</v>
      </c>
      <c r="C373" s="26" t="s">
        <v>65</v>
      </c>
      <c r="D373" s="62">
        <v>2111.6930000000002</v>
      </c>
    </row>
    <row r="374" spans="2:4" x14ac:dyDescent="0.25">
      <c r="B374" s="1">
        <v>3</v>
      </c>
      <c r="C374" s="26" t="s">
        <v>56</v>
      </c>
      <c r="D374" s="62">
        <v>2108.3729408898307</v>
      </c>
    </row>
    <row r="375" spans="2:4" x14ac:dyDescent="0.25">
      <c r="B375" s="1">
        <v>4</v>
      </c>
      <c r="C375" s="26" t="s">
        <v>3</v>
      </c>
      <c r="D375" s="62">
        <v>1874.3</v>
      </c>
    </row>
    <row r="376" spans="2:4" x14ac:dyDescent="0.25">
      <c r="B376" s="1">
        <v>5</v>
      </c>
      <c r="C376" s="26" t="s">
        <v>46</v>
      </c>
      <c r="D376" s="62">
        <v>1736</v>
      </c>
    </row>
    <row r="377" spans="2:4" x14ac:dyDescent="0.25">
      <c r="B377" s="1">
        <v>6</v>
      </c>
      <c r="C377" s="26" t="s">
        <v>57</v>
      </c>
      <c r="D377" s="62">
        <v>1651.85</v>
      </c>
    </row>
    <row r="378" spans="2:4" x14ac:dyDescent="0.25">
      <c r="B378" s="1">
        <v>7</v>
      </c>
      <c r="C378" s="26" t="s">
        <v>140</v>
      </c>
      <c r="D378" s="62">
        <v>1573.08</v>
      </c>
    </row>
    <row r="379" spans="2:4" x14ac:dyDescent="0.25">
      <c r="B379" s="1">
        <v>8</v>
      </c>
      <c r="C379" s="26" t="s">
        <v>73</v>
      </c>
      <c r="D379" s="62">
        <v>1494.1161187094899</v>
      </c>
    </row>
    <row r="380" spans="2:4" x14ac:dyDescent="0.25">
      <c r="B380" s="1">
        <v>9</v>
      </c>
      <c r="C380" s="26" t="s">
        <v>2</v>
      </c>
      <c r="D380" s="62">
        <v>1180</v>
      </c>
    </row>
    <row r="381" spans="2:4" x14ac:dyDescent="0.25">
      <c r="B381" s="1">
        <v>10</v>
      </c>
      <c r="C381" s="26" t="s">
        <v>130</v>
      </c>
      <c r="D381" s="62">
        <v>997.33</v>
      </c>
    </row>
    <row r="382" spans="2:4" x14ac:dyDescent="0.25">
      <c r="B382" s="1">
        <v>11</v>
      </c>
      <c r="C382" s="26" t="s">
        <v>60</v>
      </c>
      <c r="D382" s="62">
        <v>950.03</v>
      </c>
    </row>
    <row r="383" spans="2:4" x14ac:dyDescent="0.25">
      <c r="B383" s="1">
        <v>12</v>
      </c>
      <c r="C383" s="26" t="s">
        <v>59</v>
      </c>
      <c r="D383" s="62">
        <v>837.7</v>
      </c>
    </row>
    <row r="384" spans="2:4" x14ac:dyDescent="0.25">
      <c r="B384" s="1">
        <v>13</v>
      </c>
      <c r="C384" s="26" t="s">
        <v>114</v>
      </c>
      <c r="D384" s="62">
        <v>608</v>
      </c>
    </row>
    <row r="385" spans="2:4" x14ac:dyDescent="0.25">
      <c r="B385" s="1">
        <v>14</v>
      </c>
      <c r="C385" s="26" t="s">
        <v>150</v>
      </c>
      <c r="D385" s="62">
        <v>530.58586887708566</v>
      </c>
    </row>
    <row r="386" spans="2:4" x14ac:dyDescent="0.25">
      <c r="B386" s="1">
        <v>15</v>
      </c>
      <c r="C386" s="26" t="s">
        <v>4</v>
      </c>
      <c r="D386" s="62">
        <v>514.14</v>
      </c>
    </row>
    <row r="387" spans="2:4" x14ac:dyDescent="0.25">
      <c r="B387" s="1">
        <v>16</v>
      </c>
      <c r="C387" s="26" t="s">
        <v>145</v>
      </c>
      <c r="D387" s="62">
        <v>416.4</v>
      </c>
    </row>
    <row r="388" spans="2:4" x14ac:dyDescent="0.25">
      <c r="B388" s="1">
        <v>17</v>
      </c>
      <c r="C388" s="26" t="s">
        <v>135</v>
      </c>
      <c r="D388" s="62">
        <v>338</v>
      </c>
    </row>
    <row r="389" spans="2:4" x14ac:dyDescent="0.25">
      <c r="B389" s="1">
        <v>18</v>
      </c>
      <c r="C389" s="26" t="s">
        <v>142</v>
      </c>
      <c r="D389" s="62">
        <v>335.64758024576253</v>
      </c>
    </row>
    <row r="390" spans="2:4" x14ac:dyDescent="0.25">
      <c r="B390" s="1">
        <v>19</v>
      </c>
      <c r="C390" s="26" t="s">
        <v>18</v>
      </c>
      <c r="D390" s="62">
        <v>315.3</v>
      </c>
    </row>
    <row r="391" spans="2:4" x14ac:dyDescent="0.25">
      <c r="B391" s="1">
        <v>20</v>
      </c>
      <c r="C391" s="26" t="s">
        <v>5</v>
      </c>
      <c r="D391" s="62">
        <v>277.25</v>
      </c>
    </row>
    <row r="392" spans="2:4" ht="14.25" customHeight="1" x14ac:dyDescent="0.25">
      <c r="B392" s="1">
        <v>21</v>
      </c>
      <c r="C392" s="26" t="s">
        <v>131</v>
      </c>
      <c r="D392" s="62">
        <v>250.42</v>
      </c>
    </row>
    <row r="393" spans="2:4" x14ac:dyDescent="0.25">
      <c r="B393" s="1">
        <v>22</v>
      </c>
      <c r="C393" s="26" t="s">
        <v>64</v>
      </c>
      <c r="D393" s="62">
        <v>231.1</v>
      </c>
    </row>
    <row r="394" spans="2:4" x14ac:dyDescent="0.25">
      <c r="B394" s="1">
        <v>23</v>
      </c>
      <c r="C394" s="26" t="s">
        <v>62</v>
      </c>
      <c r="D394" s="62">
        <v>220</v>
      </c>
    </row>
    <row r="395" spans="2:4" x14ac:dyDescent="0.25">
      <c r="B395" s="1">
        <v>24</v>
      </c>
      <c r="C395" s="26" t="s">
        <v>89</v>
      </c>
      <c r="D395" s="62">
        <v>209.18</v>
      </c>
    </row>
    <row r="396" spans="2:4" x14ac:dyDescent="0.25">
      <c r="B396" s="1">
        <v>25</v>
      </c>
      <c r="C396" s="26" t="s">
        <v>91</v>
      </c>
      <c r="D396" s="62">
        <v>187</v>
      </c>
    </row>
    <row r="397" spans="2:4" x14ac:dyDescent="0.25">
      <c r="B397" s="1">
        <v>26</v>
      </c>
      <c r="C397" s="26" t="s">
        <v>61</v>
      </c>
      <c r="D397" s="62">
        <v>179.68</v>
      </c>
    </row>
    <row r="398" spans="2:4" x14ac:dyDescent="0.25">
      <c r="B398" s="1">
        <v>27</v>
      </c>
      <c r="C398" s="26" t="s">
        <v>74</v>
      </c>
      <c r="D398" s="62">
        <v>177.9</v>
      </c>
    </row>
    <row r="399" spans="2:4" x14ac:dyDescent="0.25">
      <c r="B399" s="1">
        <v>28</v>
      </c>
      <c r="C399" s="26" t="s">
        <v>82</v>
      </c>
      <c r="D399" s="62">
        <v>151</v>
      </c>
    </row>
    <row r="400" spans="2:4" x14ac:dyDescent="0.25">
      <c r="B400" s="1">
        <v>29</v>
      </c>
      <c r="C400" s="26" t="s">
        <v>90</v>
      </c>
      <c r="D400" s="62">
        <v>146.11000000000001</v>
      </c>
    </row>
    <row r="401" spans="2:4" x14ac:dyDescent="0.25">
      <c r="B401" s="1">
        <v>30</v>
      </c>
      <c r="C401" s="26" t="s">
        <v>70</v>
      </c>
      <c r="D401" s="62">
        <v>138.4</v>
      </c>
    </row>
    <row r="402" spans="2:4" x14ac:dyDescent="0.25">
      <c r="B402" s="1">
        <v>31</v>
      </c>
      <c r="C402" s="26" t="s">
        <v>141</v>
      </c>
      <c r="D402" s="62">
        <v>135</v>
      </c>
    </row>
    <row r="403" spans="2:4" x14ac:dyDescent="0.25">
      <c r="B403" s="1">
        <v>32</v>
      </c>
      <c r="C403" s="26" t="s">
        <v>85</v>
      </c>
      <c r="D403" s="62">
        <v>125.63</v>
      </c>
    </row>
    <row r="404" spans="2:4" x14ac:dyDescent="0.25">
      <c r="B404" s="1">
        <v>33</v>
      </c>
      <c r="C404" s="26" t="s">
        <v>79</v>
      </c>
      <c r="D404" s="62">
        <v>106.23</v>
      </c>
    </row>
    <row r="405" spans="2:4" x14ac:dyDescent="0.25">
      <c r="B405" s="1">
        <v>34</v>
      </c>
      <c r="C405" s="26" t="s">
        <v>97</v>
      </c>
      <c r="D405" s="62">
        <v>92.694000000000003</v>
      </c>
    </row>
    <row r="406" spans="2:4" x14ac:dyDescent="0.25">
      <c r="B406" s="1">
        <v>35</v>
      </c>
      <c r="C406" s="26" t="s">
        <v>66</v>
      </c>
      <c r="D406" s="62">
        <v>83.522980009999998</v>
      </c>
    </row>
    <row r="407" spans="2:4" x14ac:dyDescent="0.25">
      <c r="B407" s="1">
        <v>36</v>
      </c>
      <c r="C407" s="26" t="s">
        <v>67</v>
      </c>
      <c r="D407" s="62">
        <v>77.599999999999994</v>
      </c>
    </row>
    <row r="408" spans="2:4" x14ac:dyDescent="0.25">
      <c r="B408" s="1">
        <v>37</v>
      </c>
      <c r="C408" s="26" t="s">
        <v>134</v>
      </c>
      <c r="D408" s="62">
        <v>75.082653530000002</v>
      </c>
    </row>
    <row r="409" spans="2:4" x14ac:dyDescent="0.25">
      <c r="B409" s="1">
        <v>38</v>
      </c>
      <c r="C409" s="26" t="s">
        <v>83</v>
      </c>
      <c r="D409" s="62">
        <v>66.400000000000006</v>
      </c>
    </row>
    <row r="410" spans="2:4" x14ac:dyDescent="0.25">
      <c r="B410" s="1">
        <v>39</v>
      </c>
      <c r="C410" s="26" t="s">
        <v>72</v>
      </c>
      <c r="D410" s="62">
        <v>35.950000000000003</v>
      </c>
    </row>
    <row r="411" spans="2:4" x14ac:dyDescent="0.25">
      <c r="B411" s="1">
        <v>40</v>
      </c>
      <c r="C411" s="26" t="s">
        <v>44</v>
      </c>
      <c r="D411" s="62">
        <v>30</v>
      </c>
    </row>
    <row r="412" spans="2:4" x14ac:dyDescent="0.25">
      <c r="B412" s="1">
        <v>41</v>
      </c>
      <c r="C412" s="26" t="s">
        <v>120</v>
      </c>
      <c r="D412" s="62">
        <v>28.75</v>
      </c>
    </row>
    <row r="413" spans="2:4" x14ac:dyDescent="0.25">
      <c r="B413" s="1">
        <v>42</v>
      </c>
      <c r="C413" s="26" t="s">
        <v>87</v>
      </c>
      <c r="D413" s="62">
        <v>25.7</v>
      </c>
    </row>
    <row r="414" spans="2:4" x14ac:dyDescent="0.25">
      <c r="B414" s="1">
        <v>43</v>
      </c>
      <c r="C414" s="26" t="s">
        <v>75</v>
      </c>
      <c r="D414" s="62">
        <v>20.9</v>
      </c>
    </row>
    <row r="415" spans="2:4" x14ac:dyDescent="0.25">
      <c r="B415" s="1">
        <v>44</v>
      </c>
      <c r="C415" s="26" t="s">
        <v>71</v>
      </c>
      <c r="D415" s="62">
        <v>17.21</v>
      </c>
    </row>
    <row r="416" spans="2:4" x14ac:dyDescent="0.25">
      <c r="B416" s="1">
        <v>45</v>
      </c>
      <c r="C416" s="26" t="s">
        <v>81</v>
      </c>
      <c r="D416" s="62">
        <v>7.11</v>
      </c>
    </row>
    <row r="417" spans="2:4" x14ac:dyDescent="0.25">
      <c r="B417" s="1">
        <v>46</v>
      </c>
      <c r="C417" s="26" t="s">
        <v>105</v>
      </c>
      <c r="D417" s="62">
        <v>2.2400000000000002</v>
      </c>
    </row>
    <row r="418" spans="2:4" x14ac:dyDescent="0.25">
      <c r="B418" s="1">
        <v>47</v>
      </c>
      <c r="C418" s="26" t="s">
        <v>132</v>
      </c>
      <c r="D418" s="62">
        <v>2.15</v>
      </c>
    </row>
    <row r="419" spans="2:4" x14ac:dyDescent="0.25">
      <c r="B419" s="1">
        <v>48</v>
      </c>
      <c r="C419" s="26" t="s">
        <v>104</v>
      </c>
      <c r="D419" s="62">
        <v>1.96</v>
      </c>
    </row>
    <row r="420" spans="2:4" x14ac:dyDescent="0.25">
      <c r="B420" s="1">
        <v>49</v>
      </c>
      <c r="C420" s="26" t="s">
        <v>100</v>
      </c>
      <c r="D420" s="62">
        <v>0.55000000000000004</v>
      </c>
    </row>
    <row r="421" spans="2:4" x14ac:dyDescent="0.25">
      <c r="B421" s="7" t="s">
        <v>43</v>
      </c>
    </row>
    <row r="424" spans="2:4" x14ac:dyDescent="0.25">
      <c r="C424" s="2" t="s">
        <v>33</v>
      </c>
    </row>
    <row r="425" spans="2:4" ht="47.25" x14ac:dyDescent="0.25">
      <c r="B425" s="4" t="s">
        <v>19</v>
      </c>
      <c r="C425" s="5" t="s">
        <v>17</v>
      </c>
      <c r="D425" s="4" t="s">
        <v>128</v>
      </c>
    </row>
    <row r="426" spans="2:4" x14ac:dyDescent="0.25">
      <c r="B426" s="1">
        <v>1</v>
      </c>
      <c r="C426" s="26" t="s">
        <v>140</v>
      </c>
      <c r="D426" s="62">
        <v>4441.87</v>
      </c>
    </row>
    <row r="427" spans="2:4" ht="18" customHeight="1" x14ac:dyDescent="0.25">
      <c r="B427" s="1">
        <v>2</v>
      </c>
      <c r="C427" s="26" t="s">
        <v>58</v>
      </c>
      <c r="D427" s="62">
        <v>3726.1</v>
      </c>
    </row>
    <row r="428" spans="2:4" x14ac:dyDescent="0.25">
      <c r="B428" s="1">
        <v>3</v>
      </c>
      <c r="C428" s="26" t="s">
        <v>132</v>
      </c>
      <c r="D428" s="62">
        <v>2981.48</v>
      </c>
    </row>
    <row r="429" spans="2:4" x14ac:dyDescent="0.25">
      <c r="B429" s="1">
        <v>4</v>
      </c>
      <c r="C429" s="26" t="s">
        <v>57</v>
      </c>
      <c r="D429" s="62">
        <v>2722.13</v>
      </c>
    </row>
    <row r="430" spans="2:4" x14ac:dyDescent="0.25">
      <c r="B430" s="1">
        <v>5</v>
      </c>
      <c r="C430" s="26" t="s">
        <v>56</v>
      </c>
      <c r="D430" s="62">
        <v>2335.8689873649159</v>
      </c>
    </row>
    <row r="431" spans="2:4" x14ac:dyDescent="0.25">
      <c r="B431" s="1">
        <v>6</v>
      </c>
      <c r="C431" s="26" t="s">
        <v>2</v>
      </c>
      <c r="D431" s="62">
        <v>2302</v>
      </c>
    </row>
    <row r="432" spans="2:4" x14ac:dyDescent="0.25">
      <c r="B432" s="1">
        <v>7</v>
      </c>
      <c r="C432" s="26" t="s">
        <v>59</v>
      </c>
      <c r="D432" s="62">
        <v>1674.6</v>
      </c>
    </row>
    <row r="433" spans="2:4" x14ac:dyDescent="0.25">
      <c r="B433" s="1">
        <v>8</v>
      </c>
      <c r="C433" s="26" t="s">
        <v>75</v>
      </c>
      <c r="D433" s="62">
        <v>1389.5</v>
      </c>
    </row>
    <row r="434" spans="2:4" x14ac:dyDescent="0.25">
      <c r="B434" s="1">
        <v>9</v>
      </c>
      <c r="C434" s="26" t="s">
        <v>135</v>
      </c>
      <c r="D434" s="62">
        <v>1313</v>
      </c>
    </row>
    <row r="435" spans="2:4" x14ac:dyDescent="0.25">
      <c r="B435" s="1">
        <v>10</v>
      </c>
      <c r="C435" s="26" t="s">
        <v>3</v>
      </c>
      <c r="D435" s="62">
        <v>1241.46</v>
      </c>
    </row>
    <row r="436" spans="2:4" x14ac:dyDescent="0.25">
      <c r="B436" s="1">
        <v>11</v>
      </c>
      <c r="C436" s="26" t="s">
        <v>136</v>
      </c>
      <c r="D436" s="62">
        <v>1200.509329</v>
      </c>
    </row>
    <row r="437" spans="2:4" x14ac:dyDescent="0.25">
      <c r="B437" s="1">
        <v>12</v>
      </c>
      <c r="C437" s="26" t="s">
        <v>55</v>
      </c>
      <c r="D437" s="62">
        <v>999.21949152542379</v>
      </c>
    </row>
    <row r="438" spans="2:4" x14ac:dyDescent="0.25">
      <c r="B438" s="1">
        <v>13</v>
      </c>
      <c r="C438" s="26" t="s">
        <v>69</v>
      </c>
      <c r="D438" s="62">
        <v>677</v>
      </c>
    </row>
    <row r="439" spans="2:4" x14ac:dyDescent="0.25">
      <c r="B439" s="1">
        <v>14</v>
      </c>
      <c r="C439" s="26" t="s">
        <v>60</v>
      </c>
      <c r="D439" s="62">
        <v>612.54</v>
      </c>
    </row>
    <row r="440" spans="2:4" x14ac:dyDescent="0.25">
      <c r="B440" s="1">
        <v>15</v>
      </c>
      <c r="C440" s="26" t="s">
        <v>76</v>
      </c>
      <c r="D440" s="62">
        <v>554.97</v>
      </c>
    </row>
    <row r="441" spans="2:4" x14ac:dyDescent="0.25">
      <c r="B441" s="1">
        <v>16</v>
      </c>
      <c r="C441" s="26" t="s">
        <v>77</v>
      </c>
      <c r="D441" s="62">
        <v>501</v>
      </c>
    </row>
    <row r="442" spans="2:4" x14ac:dyDescent="0.25">
      <c r="B442" s="1">
        <v>17</v>
      </c>
      <c r="C442" s="26" t="s">
        <v>4</v>
      </c>
      <c r="D442" s="62">
        <v>462.99</v>
      </c>
    </row>
    <row r="443" spans="2:4" x14ac:dyDescent="0.25">
      <c r="B443" s="1">
        <v>18</v>
      </c>
      <c r="C443" s="26" t="s">
        <v>142</v>
      </c>
      <c r="D443" s="62">
        <v>419.99417923728834</v>
      </c>
    </row>
    <row r="444" spans="2:4" x14ac:dyDescent="0.25">
      <c r="B444" s="1">
        <v>19</v>
      </c>
      <c r="C444" s="26" t="s">
        <v>46</v>
      </c>
      <c r="D444" s="62">
        <v>413</v>
      </c>
    </row>
    <row r="445" spans="2:4" x14ac:dyDescent="0.25">
      <c r="B445" s="1">
        <v>20</v>
      </c>
      <c r="C445" s="26" t="s">
        <v>5</v>
      </c>
      <c r="D445" s="62">
        <v>395.15</v>
      </c>
    </row>
    <row r="446" spans="2:4" x14ac:dyDescent="0.25">
      <c r="B446" s="1">
        <v>21</v>
      </c>
      <c r="C446" s="26" t="s">
        <v>83</v>
      </c>
      <c r="D446" s="62">
        <v>367.5</v>
      </c>
    </row>
    <row r="447" spans="2:4" x14ac:dyDescent="0.25">
      <c r="B447" s="1">
        <v>22</v>
      </c>
      <c r="C447" s="26" t="s">
        <v>61</v>
      </c>
      <c r="D447" s="62">
        <v>305.20999999999998</v>
      </c>
    </row>
    <row r="448" spans="2:4" x14ac:dyDescent="0.25">
      <c r="B448" s="1">
        <v>23</v>
      </c>
      <c r="C448" s="26" t="s">
        <v>62</v>
      </c>
      <c r="D448" s="62">
        <v>259</v>
      </c>
    </row>
    <row r="449" spans="2:4" x14ac:dyDescent="0.25">
      <c r="B449" s="1">
        <v>24</v>
      </c>
      <c r="C449" s="26" t="s">
        <v>94</v>
      </c>
      <c r="D449" s="62">
        <v>202.00706186440681</v>
      </c>
    </row>
    <row r="450" spans="2:4" x14ac:dyDescent="0.25">
      <c r="B450" s="1">
        <v>25</v>
      </c>
      <c r="C450" s="26" t="s">
        <v>90</v>
      </c>
      <c r="D450" s="62">
        <v>191.95000000000002</v>
      </c>
    </row>
    <row r="451" spans="2:4" x14ac:dyDescent="0.25">
      <c r="B451" s="1">
        <v>26</v>
      </c>
      <c r="C451" s="26" t="s">
        <v>66</v>
      </c>
      <c r="D451" s="62">
        <v>175.25186828</v>
      </c>
    </row>
    <row r="452" spans="2:4" x14ac:dyDescent="0.25">
      <c r="B452" s="1">
        <v>27</v>
      </c>
      <c r="C452" s="26" t="s">
        <v>141</v>
      </c>
      <c r="D452" s="62">
        <v>138</v>
      </c>
    </row>
    <row r="453" spans="2:4" x14ac:dyDescent="0.25">
      <c r="B453" s="1">
        <v>28</v>
      </c>
      <c r="C453" s="26" t="s">
        <v>74</v>
      </c>
      <c r="D453" s="62">
        <v>128.63</v>
      </c>
    </row>
    <row r="454" spans="2:4" x14ac:dyDescent="0.25">
      <c r="B454" s="1">
        <v>29</v>
      </c>
      <c r="C454" s="26" t="s">
        <v>44</v>
      </c>
      <c r="D454" s="62">
        <v>114</v>
      </c>
    </row>
    <row r="455" spans="2:4" x14ac:dyDescent="0.25">
      <c r="B455" s="1">
        <v>30</v>
      </c>
      <c r="C455" s="26" t="s">
        <v>18</v>
      </c>
      <c r="D455" s="62">
        <v>110.6</v>
      </c>
    </row>
    <row r="456" spans="2:4" x14ac:dyDescent="0.25">
      <c r="B456" s="1">
        <v>31</v>
      </c>
      <c r="C456" s="26" t="s">
        <v>85</v>
      </c>
      <c r="D456" s="62">
        <v>100.75</v>
      </c>
    </row>
    <row r="457" spans="2:4" x14ac:dyDescent="0.25">
      <c r="B457" s="1">
        <v>32</v>
      </c>
      <c r="C457" s="26" t="s">
        <v>131</v>
      </c>
      <c r="D457" s="62">
        <v>89.4</v>
      </c>
    </row>
    <row r="458" spans="2:4" x14ac:dyDescent="0.25">
      <c r="B458" s="1">
        <v>33</v>
      </c>
      <c r="C458" s="26" t="s">
        <v>67</v>
      </c>
      <c r="D458" s="62">
        <v>85.9</v>
      </c>
    </row>
    <row r="459" spans="2:4" x14ac:dyDescent="0.25">
      <c r="B459" s="1">
        <v>34</v>
      </c>
      <c r="C459" s="26" t="s">
        <v>107</v>
      </c>
      <c r="D459" s="62">
        <v>45</v>
      </c>
    </row>
    <row r="460" spans="2:4" x14ac:dyDescent="0.25">
      <c r="B460" s="1">
        <v>35</v>
      </c>
      <c r="C460" s="26" t="s">
        <v>145</v>
      </c>
      <c r="D460" s="62">
        <v>44.5</v>
      </c>
    </row>
    <row r="461" spans="2:4" x14ac:dyDescent="0.25">
      <c r="B461" s="1">
        <v>36</v>
      </c>
      <c r="C461" s="26" t="s">
        <v>64</v>
      </c>
      <c r="D461" s="62">
        <v>41.94</v>
      </c>
    </row>
    <row r="462" spans="2:4" x14ac:dyDescent="0.25">
      <c r="B462" s="1">
        <v>37</v>
      </c>
      <c r="C462" s="26" t="s">
        <v>125</v>
      </c>
      <c r="D462" s="62">
        <v>22.8</v>
      </c>
    </row>
    <row r="463" spans="2:4" x14ac:dyDescent="0.25">
      <c r="B463" s="1">
        <v>38</v>
      </c>
      <c r="C463" s="26" t="s">
        <v>123</v>
      </c>
      <c r="D463" s="62">
        <v>19.347619999999999</v>
      </c>
    </row>
    <row r="464" spans="2:4" x14ac:dyDescent="0.25">
      <c r="B464" s="1">
        <v>39</v>
      </c>
      <c r="C464" s="26" t="s">
        <v>98</v>
      </c>
      <c r="D464" s="62">
        <v>16</v>
      </c>
    </row>
    <row r="465" spans="2:4" x14ac:dyDescent="0.25">
      <c r="B465" s="1">
        <v>40</v>
      </c>
      <c r="C465" s="26" t="s">
        <v>99</v>
      </c>
      <c r="D465" s="62">
        <v>13.68</v>
      </c>
    </row>
    <row r="466" spans="2:4" x14ac:dyDescent="0.25">
      <c r="B466" s="1">
        <v>41</v>
      </c>
      <c r="C466" s="26" t="s">
        <v>95</v>
      </c>
      <c r="D466" s="62">
        <v>11.09</v>
      </c>
    </row>
    <row r="467" spans="2:4" x14ac:dyDescent="0.25">
      <c r="B467" s="1">
        <v>42</v>
      </c>
      <c r="C467" s="26" t="s">
        <v>70</v>
      </c>
      <c r="D467" s="62">
        <v>10.3</v>
      </c>
    </row>
    <row r="468" spans="2:4" x14ac:dyDescent="0.25">
      <c r="B468" s="1">
        <v>43</v>
      </c>
      <c r="C468" s="26" t="s">
        <v>82</v>
      </c>
      <c r="D468" s="62">
        <v>6</v>
      </c>
    </row>
    <row r="469" spans="2:4" x14ac:dyDescent="0.25">
      <c r="B469" s="1">
        <v>44</v>
      </c>
      <c r="C469" s="26" t="s">
        <v>130</v>
      </c>
      <c r="D469" s="62">
        <v>4.8600000000000003</v>
      </c>
    </row>
    <row r="470" spans="2:4" x14ac:dyDescent="0.25">
      <c r="B470" s="1">
        <v>45</v>
      </c>
      <c r="C470" s="26" t="s">
        <v>87</v>
      </c>
      <c r="D470" s="62">
        <v>4.0999999999999996</v>
      </c>
    </row>
    <row r="471" spans="2:4" x14ac:dyDescent="0.25">
      <c r="B471" s="1">
        <v>46</v>
      </c>
      <c r="C471" s="26" t="s">
        <v>79</v>
      </c>
      <c r="D471" s="62">
        <v>3.51</v>
      </c>
    </row>
    <row r="472" spans="2:4" x14ac:dyDescent="0.25">
      <c r="B472" s="1">
        <v>47</v>
      </c>
      <c r="C472" s="26" t="s">
        <v>104</v>
      </c>
      <c r="D472" s="62">
        <v>2.0699999999999998</v>
      </c>
    </row>
    <row r="473" spans="2:4" x14ac:dyDescent="0.25">
      <c r="B473" s="7" t="s">
        <v>43</v>
      </c>
    </row>
    <row r="474" spans="2:4" x14ac:dyDescent="0.25">
      <c r="B474" s="7"/>
    </row>
    <row r="476" spans="2:4" x14ac:dyDescent="0.25">
      <c r="C476" s="2" t="s">
        <v>34</v>
      </c>
    </row>
    <row r="477" spans="2:4" ht="47.25" x14ac:dyDescent="0.25">
      <c r="B477" s="4" t="s">
        <v>19</v>
      </c>
      <c r="C477" s="5" t="s">
        <v>17</v>
      </c>
      <c r="D477" s="4" t="s">
        <v>128</v>
      </c>
    </row>
    <row r="478" spans="2:4" x14ac:dyDescent="0.25">
      <c r="B478" s="1">
        <v>1</v>
      </c>
      <c r="C478" s="26" t="s">
        <v>69</v>
      </c>
      <c r="D478" s="62">
        <v>2984</v>
      </c>
    </row>
    <row r="479" spans="2:4" x14ac:dyDescent="0.25">
      <c r="B479" s="1">
        <v>2</v>
      </c>
      <c r="C479" s="26" t="s">
        <v>114</v>
      </c>
      <c r="D479" s="62">
        <v>2620</v>
      </c>
    </row>
    <row r="480" spans="2:4" x14ac:dyDescent="0.25">
      <c r="B480" s="1">
        <v>3</v>
      </c>
      <c r="C480" s="26" t="s">
        <v>55</v>
      </c>
      <c r="D480" s="62">
        <v>2068.8801661016951</v>
      </c>
    </row>
    <row r="481" spans="2:4" x14ac:dyDescent="0.25">
      <c r="B481" s="1">
        <v>4</v>
      </c>
      <c r="C481" s="26" t="s">
        <v>140</v>
      </c>
      <c r="D481" s="62">
        <v>1776.11</v>
      </c>
    </row>
    <row r="482" spans="2:4" x14ac:dyDescent="0.25">
      <c r="B482" s="1">
        <v>5</v>
      </c>
      <c r="C482" s="26" t="s">
        <v>74</v>
      </c>
      <c r="D482" s="62">
        <v>1218.33</v>
      </c>
    </row>
    <row r="483" spans="2:4" x14ac:dyDescent="0.25">
      <c r="B483" s="1">
        <v>6</v>
      </c>
      <c r="C483" s="26" t="s">
        <v>135</v>
      </c>
      <c r="D483" s="62">
        <v>1124</v>
      </c>
    </row>
    <row r="484" spans="2:4" x14ac:dyDescent="0.25">
      <c r="B484" s="1">
        <v>7</v>
      </c>
      <c r="C484" s="26" t="s">
        <v>58</v>
      </c>
      <c r="D484" s="62">
        <v>910.73</v>
      </c>
    </row>
    <row r="485" spans="2:4" x14ac:dyDescent="0.25">
      <c r="B485" s="1">
        <v>8</v>
      </c>
      <c r="C485" s="26" t="s">
        <v>2</v>
      </c>
      <c r="D485" s="62">
        <v>695</v>
      </c>
    </row>
    <row r="486" spans="2:4" x14ac:dyDescent="0.25">
      <c r="B486" s="1">
        <v>9</v>
      </c>
      <c r="C486" s="26" t="s">
        <v>3</v>
      </c>
      <c r="D486" s="62">
        <v>335.16</v>
      </c>
    </row>
    <row r="487" spans="2:4" x14ac:dyDescent="0.25">
      <c r="B487" s="1">
        <v>10</v>
      </c>
      <c r="C487" s="26" t="s">
        <v>99</v>
      </c>
      <c r="D487" s="62">
        <v>188.69</v>
      </c>
    </row>
    <row r="488" spans="2:4" x14ac:dyDescent="0.25">
      <c r="B488" s="1">
        <v>11</v>
      </c>
      <c r="C488" s="26" t="s">
        <v>56</v>
      </c>
      <c r="D488" s="62">
        <v>168.8612503389831</v>
      </c>
    </row>
    <row r="489" spans="2:4" x14ac:dyDescent="0.25">
      <c r="B489" s="1">
        <v>12</v>
      </c>
      <c r="C489" s="26" t="s">
        <v>95</v>
      </c>
      <c r="D489" s="62">
        <v>140.43</v>
      </c>
    </row>
    <row r="490" spans="2:4" x14ac:dyDescent="0.25">
      <c r="B490" s="1">
        <v>13</v>
      </c>
      <c r="C490" s="26" t="s">
        <v>64</v>
      </c>
      <c r="D490" s="62">
        <v>128.72999999999999</v>
      </c>
    </row>
    <row r="491" spans="2:4" x14ac:dyDescent="0.25">
      <c r="B491" s="1">
        <v>14</v>
      </c>
      <c r="C491" s="26" t="s">
        <v>59</v>
      </c>
      <c r="D491" s="62">
        <v>120.9</v>
      </c>
    </row>
    <row r="492" spans="2:4" x14ac:dyDescent="0.25">
      <c r="B492" s="1">
        <v>15</v>
      </c>
      <c r="C492" s="26" t="s">
        <v>94</v>
      </c>
      <c r="D492" s="62">
        <v>117.78083019660339</v>
      </c>
    </row>
    <row r="493" spans="2:4" x14ac:dyDescent="0.25">
      <c r="B493" s="1">
        <v>16</v>
      </c>
      <c r="C493" s="26" t="s">
        <v>57</v>
      </c>
      <c r="D493" s="62">
        <v>100.51</v>
      </c>
    </row>
    <row r="494" spans="2:4" x14ac:dyDescent="0.25">
      <c r="B494" s="1">
        <v>17</v>
      </c>
      <c r="C494" s="26" t="s">
        <v>67</v>
      </c>
      <c r="D494" s="62">
        <v>85.7</v>
      </c>
    </row>
    <row r="495" spans="2:4" x14ac:dyDescent="0.25">
      <c r="B495" s="1">
        <v>18</v>
      </c>
      <c r="C495" s="26" t="s">
        <v>66</v>
      </c>
      <c r="D495" s="62">
        <v>63.168489960000002</v>
      </c>
    </row>
    <row r="496" spans="2:4" x14ac:dyDescent="0.25">
      <c r="B496" s="1">
        <v>19</v>
      </c>
      <c r="C496" s="26" t="s">
        <v>61</v>
      </c>
      <c r="D496" s="62">
        <v>54.99</v>
      </c>
    </row>
    <row r="497" spans="2:4" x14ac:dyDescent="0.25">
      <c r="B497" s="1">
        <v>20</v>
      </c>
      <c r="C497" s="26" t="s">
        <v>75</v>
      </c>
      <c r="D497" s="62">
        <v>46.5</v>
      </c>
    </row>
    <row r="498" spans="2:4" x14ac:dyDescent="0.25">
      <c r="B498" s="1">
        <v>21</v>
      </c>
      <c r="C498" s="26" t="s">
        <v>83</v>
      </c>
      <c r="D498" s="62">
        <v>43.2</v>
      </c>
    </row>
    <row r="499" spans="2:4" x14ac:dyDescent="0.25">
      <c r="B499" s="1">
        <v>22</v>
      </c>
      <c r="C499" s="26" t="s">
        <v>62</v>
      </c>
      <c r="D499" s="62">
        <v>43</v>
      </c>
    </row>
    <row r="500" spans="2:4" x14ac:dyDescent="0.25">
      <c r="B500" s="1">
        <v>23</v>
      </c>
      <c r="C500" s="26" t="s">
        <v>100</v>
      </c>
      <c r="D500" s="62">
        <v>34</v>
      </c>
    </row>
    <row r="501" spans="2:4" x14ac:dyDescent="0.25">
      <c r="B501" s="1">
        <v>24</v>
      </c>
      <c r="C501" s="26" t="s">
        <v>142</v>
      </c>
      <c r="D501" s="62">
        <v>31.646635593220335</v>
      </c>
    </row>
    <row r="502" spans="2:4" x14ac:dyDescent="0.25">
      <c r="B502" s="1">
        <v>25</v>
      </c>
      <c r="C502" s="26" t="s">
        <v>131</v>
      </c>
      <c r="D502" s="62">
        <v>16.88</v>
      </c>
    </row>
    <row r="503" spans="2:4" x14ac:dyDescent="0.25">
      <c r="B503" s="1">
        <v>26</v>
      </c>
      <c r="C503" s="26" t="s">
        <v>87</v>
      </c>
      <c r="D503" s="62">
        <v>13.4</v>
      </c>
    </row>
    <row r="504" spans="2:4" x14ac:dyDescent="0.25">
      <c r="B504" s="1">
        <v>27</v>
      </c>
      <c r="C504" s="26" t="s">
        <v>18</v>
      </c>
      <c r="D504" s="62">
        <v>10</v>
      </c>
    </row>
    <row r="505" spans="2:4" x14ac:dyDescent="0.25">
      <c r="B505" s="1">
        <v>28</v>
      </c>
      <c r="C505" s="26" t="s">
        <v>104</v>
      </c>
      <c r="D505" s="62">
        <v>6.02</v>
      </c>
    </row>
    <row r="506" spans="2:4" x14ac:dyDescent="0.25">
      <c r="B506" s="1">
        <v>29</v>
      </c>
      <c r="C506" s="26" t="s">
        <v>141</v>
      </c>
      <c r="D506" s="62">
        <v>5</v>
      </c>
    </row>
    <row r="507" spans="2:4" x14ac:dyDescent="0.25">
      <c r="B507" s="1">
        <v>30</v>
      </c>
      <c r="C507" s="26" t="s">
        <v>4</v>
      </c>
      <c r="D507" s="62">
        <v>4.04</v>
      </c>
    </row>
    <row r="508" spans="2:4" x14ac:dyDescent="0.25">
      <c r="B508" s="1">
        <v>31</v>
      </c>
      <c r="C508" s="26" t="s">
        <v>115</v>
      </c>
      <c r="D508" s="62">
        <v>1.68</v>
      </c>
    </row>
    <row r="509" spans="2:4" x14ac:dyDescent="0.25">
      <c r="B509" s="1">
        <v>32</v>
      </c>
      <c r="C509" s="26" t="s">
        <v>85</v>
      </c>
      <c r="D509" s="62">
        <v>1.67</v>
      </c>
    </row>
    <row r="510" spans="2:4" x14ac:dyDescent="0.25">
      <c r="B510" s="7" t="s">
        <v>43</v>
      </c>
    </row>
    <row r="513" spans="2:4" ht="16.5" customHeight="1" x14ac:dyDescent="0.25">
      <c r="C513" s="2" t="s">
        <v>35</v>
      </c>
    </row>
    <row r="514" spans="2:4" ht="47.25" x14ac:dyDescent="0.25">
      <c r="B514" s="4" t="s">
        <v>19</v>
      </c>
      <c r="C514" s="5" t="s">
        <v>17</v>
      </c>
      <c r="D514" s="4" t="s">
        <v>128</v>
      </c>
    </row>
    <row r="515" spans="2:4" x14ac:dyDescent="0.25">
      <c r="B515" s="1">
        <v>1</v>
      </c>
      <c r="C515" s="26" t="s">
        <v>55</v>
      </c>
      <c r="D515" s="62">
        <v>6275.4646869600001</v>
      </c>
    </row>
    <row r="516" spans="2:4" x14ac:dyDescent="0.25">
      <c r="B516" s="1">
        <v>2</v>
      </c>
      <c r="C516" s="26" t="s">
        <v>3</v>
      </c>
      <c r="D516" s="62">
        <v>3093.83</v>
      </c>
    </row>
    <row r="517" spans="2:4" x14ac:dyDescent="0.25">
      <c r="B517" s="1">
        <v>3</v>
      </c>
      <c r="C517" s="26" t="s">
        <v>141</v>
      </c>
      <c r="D517" s="62">
        <v>482</v>
      </c>
    </row>
    <row r="518" spans="2:4" x14ac:dyDescent="0.25">
      <c r="B518" s="1">
        <v>4</v>
      </c>
      <c r="C518" s="26" t="s">
        <v>60</v>
      </c>
      <c r="D518" s="62">
        <v>445.4</v>
      </c>
    </row>
    <row r="519" spans="2:4" x14ac:dyDescent="0.25">
      <c r="B519" s="7" t="s">
        <v>43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61"/>
  <sheetViews>
    <sheetView topLeftCell="A570" zoomScaleNormal="100" workbookViewId="0">
      <selection activeCell="C600" sqref="C600"/>
    </sheetView>
  </sheetViews>
  <sheetFormatPr defaultRowHeight="15.75" x14ac:dyDescent="0.25"/>
  <cols>
    <col min="1" max="2" width="9.140625" style="2"/>
    <col min="3" max="3" width="55" style="2" customWidth="1"/>
    <col min="4" max="4" width="24.42578125" style="2" customWidth="1"/>
    <col min="5" max="6" width="9.140625" style="2"/>
    <col min="7" max="7" width="12.5703125" style="72" customWidth="1"/>
    <col min="8" max="8" width="42.42578125" style="2" customWidth="1"/>
    <col min="9" max="9" width="13.140625" style="2" customWidth="1"/>
    <col min="10" max="16384" width="9.140625" style="2"/>
  </cols>
  <sheetData>
    <row r="2" spans="2:4" x14ac:dyDescent="0.25">
      <c r="B2" s="3" t="s">
        <v>0</v>
      </c>
    </row>
    <row r="3" spans="2:4" x14ac:dyDescent="0.25">
      <c r="B3" s="3"/>
    </row>
    <row r="4" spans="2:4" x14ac:dyDescent="0.25">
      <c r="B4" s="3"/>
      <c r="C4" s="2" t="s">
        <v>1</v>
      </c>
    </row>
    <row r="5" spans="2:4" ht="47.25" x14ac:dyDescent="0.25">
      <c r="B5" s="6" t="s">
        <v>19</v>
      </c>
      <c r="C5" s="13" t="s">
        <v>17</v>
      </c>
      <c r="D5" s="14" t="s">
        <v>157</v>
      </c>
    </row>
    <row r="6" spans="2:4" x14ac:dyDescent="0.25">
      <c r="B6" s="1">
        <v>1</v>
      </c>
      <c r="C6" s="26" t="s">
        <v>57</v>
      </c>
      <c r="D6" s="62">
        <v>29072.92</v>
      </c>
    </row>
    <row r="7" spans="2:4" x14ac:dyDescent="0.25">
      <c r="B7" s="1">
        <v>2</v>
      </c>
      <c r="C7" s="26" t="s">
        <v>56</v>
      </c>
      <c r="D7" s="62">
        <v>26945.684130173559</v>
      </c>
    </row>
    <row r="8" spans="2:4" x14ac:dyDescent="0.25">
      <c r="B8" s="1">
        <v>3</v>
      </c>
      <c r="C8" s="26" t="s">
        <v>3</v>
      </c>
      <c r="D8" s="62">
        <v>20234.939999999999</v>
      </c>
    </row>
    <row r="9" spans="2:4" x14ac:dyDescent="0.25">
      <c r="B9" s="1">
        <v>4</v>
      </c>
      <c r="C9" s="26" t="s">
        <v>60</v>
      </c>
      <c r="D9" s="62">
        <v>16597.2</v>
      </c>
    </row>
    <row r="10" spans="2:4" x14ac:dyDescent="0.25">
      <c r="B10" s="1">
        <v>5</v>
      </c>
      <c r="C10" s="26" t="s">
        <v>63</v>
      </c>
      <c r="D10" s="62">
        <v>13248</v>
      </c>
    </row>
    <row r="11" spans="2:4" x14ac:dyDescent="0.25">
      <c r="B11" s="1">
        <v>6</v>
      </c>
      <c r="C11" s="26" t="s">
        <v>58</v>
      </c>
      <c r="D11" s="62">
        <v>13011.29</v>
      </c>
    </row>
    <row r="12" spans="2:4" x14ac:dyDescent="0.25">
      <c r="B12" s="1">
        <v>7</v>
      </c>
      <c r="C12" s="26" t="s">
        <v>5</v>
      </c>
      <c r="D12" s="62">
        <v>11867.42</v>
      </c>
    </row>
    <row r="13" spans="2:4" x14ac:dyDescent="0.25">
      <c r="B13" s="1">
        <v>8</v>
      </c>
      <c r="C13" s="26" t="s">
        <v>2</v>
      </c>
      <c r="D13" s="62">
        <v>9358</v>
      </c>
    </row>
    <row r="14" spans="2:4" x14ac:dyDescent="0.25">
      <c r="B14" s="1">
        <v>9</v>
      </c>
      <c r="C14" s="26" t="s">
        <v>68</v>
      </c>
      <c r="D14" s="62">
        <v>4473</v>
      </c>
    </row>
    <row r="15" spans="2:4" x14ac:dyDescent="0.25">
      <c r="B15" s="1">
        <v>10</v>
      </c>
      <c r="C15" s="26" t="s">
        <v>146</v>
      </c>
      <c r="D15" s="62">
        <v>3184</v>
      </c>
    </row>
    <row r="16" spans="2:4" x14ac:dyDescent="0.25">
      <c r="B16" s="1">
        <v>11</v>
      </c>
      <c r="C16" s="26" t="s">
        <v>62</v>
      </c>
      <c r="D16" s="62">
        <v>2911</v>
      </c>
    </row>
    <row r="17" spans="2:4" x14ac:dyDescent="0.25">
      <c r="B17" s="1">
        <v>12</v>
      </c>
      <c r="C17" s="26" t="s">
        <v>18</v>
      </c>
      <c r="D17" s="62">
        <v>2524.4</v>
      </c>
    </row>
    <row r="18" spans="2:4" x14ac:dyDescent="0.25">
      <c r="B18" s="1">
        <v>13</v>
      </c>
      <c r="C18" s="26" t="s">
        <v>46</v>
      </c>
      <c r="D18" s="62">
        <v>2449</v>
      </c>
    </row>
    <row r="19" spans="2:4" x14ac:dyDescent="0.25">
      <c r="B19" s="1">
        <v>14</v>
      </c>
      <c r="C19" s="26" t="s">
        <v>142</v>
      </c>
      <c r="D19" s="62">
        <v>2275.3918077838202</v>
      </c>
    </row>
    <row r="20" spans="2:4" x14ac:dyDescent="0.25">
      <c r="B20" s="1">
        <v>15</v>
      </c>
      <c r="C20" s="26" t="s">
        <v>4</v>
      </c>
      <c r="D20" s="62">
        <v>1329.82</v>
      </c>
    </row>
    <row r="21" spans="2:4" x14ac:dyDescent="0.25">
      <c r="B21" s="1">
        <v>16</v>
      </c>
      <c r="C21" s="26" t="s">
        <v>44</v>
      </c>
      <c r="D21" s="62">
        <v>977</v>
      </c>
    </row>
    <row r="22" spans="2:4" x14ac:dyDescent="0.25">
      <c r="B22" s="1">
        <v>17</v>
      </c>
      <c r="C22" s="26" t="s">
        <v>130</v>
      </c>
      <c r="D22" s="62">
        <v>976.83</v>
      </c>
    </row>
    <row r="23" spans="2:4" x14ac:dyDescent="0.25">
      <c r="B23" s="1">
        <v>18</v>
      </c>
      <c r="C23" s="26" t="s">
        <v>144</v>
      </c>
      <c r="D23" s="62">
        <v>901.76</v>
      </c>
    </row>
    <row r="24" spans="2:4" x14ac:dyDescent="0.25">
      <c r="B24" s="1">
        <v>19</v>
      </c>
      <c r="C24" s="26" t="s">
        <v>141</v>
      </c>
      <c r="D24" s="62">
        <v>742</v>
      </c>
    </row>
    <row r="25" spans="2:4" x14ac:dyDescent="0.25">
      <c r="B25" s="1">
        <v>20</v>
      </c>
      <c r="C25" s="26" t="s">
        <v>131</v>
      </c>
      <c r="D25" s="62">
        <v>578.4</v>
      </c>
    </row>
    <row r="26" spans="2:4" x14ac:dyDescent="0.25">
      <c r="B26" s="1">
        <v>21</v>
      </c>
      <c r="C26" s="26" t="s">
        <v>71</v>
      </c>
      <c r="D26" s="62">
        <v>574.85</v>
      </c>
    </row>
    <row r="27" spans="2:4" x14ac:dyDescent="0.25">
      <c r="B27" s="1">
        <v>22</v>
      </c>
      <c r="C27" s="26" t="s">
        <v>72</v>
      </c>
      <c r="D27" s="62">
        <v>535.15</v>
      </c>
    </row>
    <row r="28" spans="2:4" x14ac:dyDescent="0.25">
      <c r="B28" s="1">
        <v>23</v>
      </c>
      <c r="C28" s="26" t="s">
        <v>105</v>
      </c>
      <c r="D28" s="62">
        <v>465.72</v>
      </c>
    </row>
    <row r="29" spans="2:4" x14ac:dyDescent="0.25">
      <c r="B29" s="1">
        <v>24</v>
      </c>
      <c r="C29" s="26" t="s">
        <v>73</v>
      </c>
      <c r="D29" s="62">
        <v>385.61959023000003</v>
      </c>
    </row>
    <row r="30" spans="2:4" x14ac:dyDescent="0.25">
      <c r="B30" s="1">
        <v>25</v>
      </c>
      <c r="C30" s="26" t="s">
        <v>145</v>
      </c>
      <c r="D30" s="62">
        <v>373.5</v>
      </c>
    </row>
    <row r="31" spans="2:4" x14ac:dyDescent="0.25">
      <c r="B31" s="1">
        <v>26</v>
      </c>
      <c r="C31" s="26" t="s">
        <v>85</v>
      </c>
      <c r="D31" s="62">
        <v>371.68</v>
      </c>
    </row>
    <row r="32" spans="2:4" x14ac:dyDescent="0.25">
      <c r="B32" s="1">
        <v>27</v>
      </c>
      <c r="C32" s="26" t="s">
        <v>70</v>
      </c>
      <c r="D32" s="62">
        <v>345.1</v>
      </c>
    </row>
    <row r="33" spans="2:4" x14ac:dyDescent="0.25">
      <c r="B33" s="1">
        <v>28</v>
      </c>
      <c r="C33" s="26" t="s">
        <v>78</v>
      </c>
      <c r="D33" s="62">
        <v>340</v>
      </c>
    </row>
    <row r="34" spans="2:4" x14ac:dyDescent="0.25">
      <c r="B34" s="1">
        <v>29</v>
      </c>
      <c r="C34" s="26" t="s">
        <v>99</v>
      </c>
      <c r="D34" s="62">
        <v>335.37</v>
      </c>
    </row>
    <row r="35" spans="2:4" x14ac:dyDescent="0.25">
      <c r="B35" s="1">
        <v>30</v>
      </c>
      <c r="C35" s="26" t="s">
        <v>59</v>
      </c>
      <c r="D35" s="62">
        <v>300.83</v>
      </c>
    </row>
    <row r="36" spans="2:4" x14ac:dyDescent="0.25">
      <c r="B36" s="1">
        <v>31</v>
      </c>
      <c r="C36" s="26" t="s">
        <v>69</v>
      </c>
      <c r="D36" s="62">
        <v>235</v>
      </c>
    </row>
    <row r="37" spans="2:4" x14ac:dyDescent="0.25">
      <c r="B37" s="1">
        <v>32</v>
      </c>
      <c r="C37" s="26" t="s">
        <v>93</v>
      </c>
      <c r="D37" s="62">
        <v>217</v>
      </c>
    </row>
    <row r="38" spans="2:4" x14ac:dyDescent="0.25">
      <c r="B38" s="1">
        <v>33</v>
      </c>
      <c r="C38" s="26" t="s">
        <v>134</v>
      </c>
      <c r="D38" s="62">
        <v>211.38989934999998</v>
      </c>
    </row>
    <row r="39" spans="2:4" x14ac:dyDescent="0.25">
      <c r="B39" s="1">
        <v>34</v>
      </c>
      <c r="C39" s="26" t="s">
        <v>75</v>
      </c>
      <c r="D39" s="62">
        <v>186</v>
      </c>
    </row>
    <row r="40" spans="2:4" x14ac:dyDescent="0.25">
      <c r="B40" s="1">
        <v>35</v>
      </c>
      <c r="C40" s="26" t="s">
        <v>61</v>
      </c>
      <c r="D40" s="62">
        <v>150.72</v>
      </c>
    </row>
    <row r="41" spans="2:4" x14ac:dyDescent="0.25">
      <c r="B41" s="1">
        <v>36</v>
      </c>
      <c r="C41" s="26" t="s">
        <v>94</v>
      </c>
      <c r="D41" s="62">
        <v>142.09412182</v>
      </c>
    </row>
    <row r="42" spans="2:4" x14ac:dyDescent="0.25">
      <c r="B42" s="1">
        <v>37</v>
      </c>
      <c r="C42" s="26" t="s">
        <v>103</v>
      </c>
      <c r="D42" s="62">
        <v>137.19</v>
      </c>
    </row>
    <row r="43" spans="2:4" x14ac:dyDescent="0.25">
      <c r="B43" s="1">
        <v>38</v>
      </c>
      <c r="C43" s="26" t="s">
        <v>76</v>
      </c>
      <c r="D43" s="62">
        <v>135.12</v>
      </c>
    </row>
    <row r="44" spans="2:4" x14ac:dyDescent="0.25">
      <c r="B44" s="1">
        <v>39</v>
      </c>
      <c r="C44" s="26" t="s">
        <v>88</v>
      </c>
      <c r="D44" s="62">
        <v>133.26</v>
      </c>
    </row>
    <row r="45" spans="2:4" x14ac:dyDescent="0.25">
      <c r="B45" s="1">
        <v>40</v>
      </c>
      <c r="C45" s="26" t="s">
        <v>82</v>
      </c>
      <c r="D45" s="62">
        <v>120</v>
      </c>
    </row>
    <row r="46" spans="2:4" x14ac:dyDescent="0.25">
      <c r="B46" s="1">
        <v>41</v>
      </c>
      <c r="C46" s="26" t="s">
        <v>79</v>
      </c>
      <c r="D46" s="62">
        <v>105.6</v>
      </c>
    </row>
    <row r="47" spans="2:4" x14ac:dyDescent="0.25">
      <c r="B47" s="1">
        <v>42</v>
      </c>
      <c r="C47" s="26" t="s">
        <v>81</v>
      </c>
      <c r="D47" s="62">
        <v>104.94</v>
      </c>
    </row>
    <row r="48" spans="2:4" x14ac:dyDescent="0.25">
      <c r="B48" s="1">
        <v>43</v>
      </c>
      <c r="C48" s="26" t="s">
        <v>114</v>
      </c>
      <c r="D48" s="62">
        <v>102</v>
      </c>
    </row>
    <row r="49" spans="2:4" x14ac:dyDescent="0.25">
      <c r="B49" s="1">
        <v>44</v>
      </c>
      <c r="C49" s="26" t="s">
        <v>135</v>
      </c>
      <c r="D49" s="62">
        <v>91</v>
      </c>
    </row>
    <row r="50" spans="2:4" x14ac:dyDescent="0.25">
      <c r="B50" s="1">
        <v>45</v>
      </c>
      <c r="C50" s="26" t="s">
        <v>120</v>
      </c>
      <c r="D50" s="62">
        <v>88.68</v>
      </c>
    </row>
    <row r="51" spans="2:4" x14ac:dyDescent="0.25">
      <c r="B51" s="1">
        <v>46</v>
      </c>
      <c r="C51" s="26" t="s">
        <v>125</v>
      </c>
      <c r="D51" s="62">
        <v>84.42</v>
      </c>
    </row>
    <row r="52" spans="2:4" x14ac:dyDescent="0.25">
      <c r="B52" s="1">
        <v>47</v>
      </c>
      <c r="C52" s="26" t="s">
        <v>83</v>
      </c>
      <c r="D52" s="62">
        <v>80</v>
      </c>
    </row>
    <row r="53" spans="2:4" x14ac:dyDescent="0.25">
      <c r="B53" s="1">
        <v>48</v>
      </c>
      <c r="C53" s="26" t="s">
        <v>100</v>
      </c>
      <c r="D53" s="62">
        <v>77.72</v>
      </c>
    </row>
    <row r="54" spans="2:4" x14ac:dyDescent="0.25">
      <c r="B54" s="1">
        <v>49</v>
      </c>
      <c r="C54" s="26" t="s">
        <v>92</v>
      </c>
      <c r="D54" s="62">
        <v>75</v>
      </c>
    </row>
    <row r="55" spans="2:4" x14ac:dyDescent="0.25">
      <c r="B55" s="1">
        <v>50</v>
      </c>
      <c r="C55" s="26" t="s">
        <v>87</v>
      </c>
      <c r="D55" s="62">
        <v>72.3</v>
      </c>
    </row>
    <row r="56" spans="2:4" x14ac:dyDescent="0.25">
      <c r="B56" s="1">
        <v>51</v>
      </c>
      <c r="C56" s="26" t="s">
        <v>150</v>
      </c>
      <c r="D56" s="62">
        <v>68.235793299999997</v>
      </c>
    </row>
    <row r="57" spans="2:4" x14ac:dyDescent="0.25">
      <c r="B57" s="1">
        <v>52</v>
      </c>
      <c r="C57" s="26" t="s">
        <v>132</v>
      </c>
      <c r="D57" s="62">
        <v>63.78837808899334</v>
      </c>
    </row>
    <row r="58" spans="2:4" x14ac:dyDescent="0.25">
      <c r="B58" s="1">
        <v>53</v>
      </c>
      <c r="C58" s="26" t="s">
        <v>111</v>
      </c>
      <c r="D58" s="62">
        <v>58.74</v>
      </c>
    </row>
    <row r="59" spans="2:4" x14ac:dyDescent="0.25">
      <c r="B59" s="1">
        <v>54</v>
      </c>
      <c r="C59" s="26" t="s">
        <v>67</v>
      </c>
      <c r="D59" s="62">
        <v>56</v>
      </c>
    </row>
    <row r="60" spans="2:4" x14ac:dyDescent="0.25">
      <c r="B60" s="1">
        <v>55</v>
      </c>
      <c r="C60" s="26" t="s">
        <v>101</v>
      </c>
      <c r="D60" s="62">
        <v>55.9</v>
      </c>
    </row>
    <row r="61" spans="2:4" x14ac:dyDescent="0.25">
      <c r="B61" s="1">
        <v>56</v>
      </c>
      <c r="C61" s="26" t="s">
        <v>122</v>
      </c>
      <c r="D61" s="62">
        <v>55</v>
      </c>
    </row>
    <row r="62" spans="2:4" x14ac:dyDescent="0.25">
      <c r="B62" s="1">
        <v>57</v>
      </c>
      <c r="C62" s="26" t="s">
        <v>80</v>
      </c>
      <c r="D62" s="62">
        <v>47.08</v>
      </c>
    </row>
    <row r="63" spans="2:4" x14ac:dyDescent="0.25">
      <c r="B63" s="1">
        <v>58</v>
      </c>
      <c r="C63" s="26" t="s">
        <v>90</v>
      </c>
      <c r="D63" s="62">
        <v>46.71</v>
      </c>
    </row>
    <row r="64" spans="2:4" x14ac:dyDescent="0.25">
      <c r="B64" s="1">
        <v>59</v>
      </c>
      <c r="C64" s="26" t="s">
        <v>77</v>
      </c>
      <c r="D64" s="62">
        <v>40</v>
      </c>
    </row>
    <row r="65" spans="2:4" x14ac:dyDescent="0.25">
      <c r="B65" s="1">
        <v>60</v>
      </c>
      <c r="C65" s="26" t="s">
        <v>102</v>
      </c>
      <c r="D65" s="62">
        <v>30.2</v>
      </c>
    </row>
    <row r="66" spans="2:4" x14ac:dyDescent="0.25">
      <c r="B66" s="1">
        <v>61</v>
      </c>
      <c r="C66" s="26" t="s">
        <v>96</v>
      </c>
      <c r="D66" s="62">
        <v>29.34</v>
      </c>
    </row>
    <row r="67" spans="2:4" x14ac:dyDescent="0.25">
      <c r="B67" s="1">
        <v>62</v>
      </c>
      <c r="C67" s="26" t="s">
        <v>115</v>
      </c>
      <c r="D67" s="62">
        <v>28.93</v>
      </c>
    </row>
    <row r="68" spans="2:4" x14ac:dyDescent="0.25">
      <c r="B68" s="1">
        <v>63</v>
      </c>
      <c r="C68" s="26" t="s">
        <v>74</v>
      </c>
      <c r="D68" s="62">
        <v>28.3</v>
      </c>
    </row>
    <row r="69" spans="2:4" x14ac:dyDescent="0.25">
      <c r="B69" s="1">
        <v>64</v>
      </c>
      <c r="C69" s="26" t="s">
        <v>108</v>
      </c>
      <c r="D69" s="62">
        <v>28</v>
      </c>
    </row>
    <row r="70" spans="2:4" x14ac:dyDescent="0.25">
      <c r="B70" s="1">
        <v>65</v>
      </c>
      <c r="C70" s="26" t="s">
        <v>84</v>
      </c>
      <c r="D70" s="62">
        <v>27</v>
      </c>
    </row>
    <row r="71" spans="2:4" x14ac:dyDescent="0.25">
      <c r="B71" s="1">
        <v>66</v>
      </c>
      <c r="C71" s="26" t="s">
        <v>107</v>
      </c>
      <c r="D71" s="62">
        <v>25</v>
      </c>
    </row>
    <row r="72" spans="2:4" x14ac:dyDescent="0.25">
      <c r="B72" s="1">
        <v>67</v>
      </c>
      <c r="C72" s="26" t="s">
        <v>151</v>
      </c>
      <c r="D72" s="62">
        <v>24.12</v>
      </c>
    </row>
    <row r="73" spans="2:4" x14ac:dyDescent="0.25">
      <c r="B73" s="1">
        <v>68</v>
      </c>
      <c r="C73" s="26" t="s">
        <v>89</v>
      </c>
      <c r="D73" s="62">
        <v>23.91</v>
      </c>
    </row>
    <row r="74" spans="2:4" x14ac:dyDescent="0.25">
      <c r="B74" s="1">
        <v>69</v>
      </c>
      <c r="C74" s="26" t="s">
        <v>117</v>
      </c>
      <c r="D74" s="62">
        <v>22.4</v>
      </c>
    </row>
    <row r="75" spans="2:4" x14ac:dyDescent="0.25">
      <c r="B75" s="1">
        <v>70</v>
      </c>
      <c r="C75" s="26" t="s">
        <v>110</v>
      </c>
      <c r="D75" s="62">
        <v>21.481000000000002</v>
      </c>
    </row>
    <row r="76" spans="2:4" x14ac:dyDescent="0.25">
      <c r="B76" s="1">
        <v>71</v>
      </c>
      <c r="C76" s="26" t="s">
        <v>116</v>
      </c>
      <c r="D76" s="62">
        <v>20.8</v>
      </c>
    </row>
    <row r="77" spans="2:4" x14ac:dyDescent="0.25">
      <c r="B77" s="1">
        <v>72</v>
      </c>
      <c r="C77" s="26" t="s">
        <v>109</v>
      </c>
      <c r="D77" s="62">
        <v>19.8</v>
      </c>
    </row>
    <row r="78" spans="2:4" x14ac:dyDescent="0.25">
      <c r="B78" s="1">
        <v>73</v>
      </c>
      <c r="C78" s="26" t="s">
        <v>97</v>
      </c>
      <c r="D78" s="62">
        <v>18.352</v>
      </c>
    </row>
    <row r="79" spans="2:4" x14ac:dyDescent="0.25">
      <c r="B79" s="1">
        <v>74</v>
      </c>
      <c r="C79" s="26" t="s">
        <v>118</v>
      </c>
      <c r="D79" s="62">
        <v>17</v>
      </c>
    </row>
    <row r="80" spans="2:4" x14ac:dyDescent="0.25">
      <c r="B80" s="1">
        <v>75</v>
      </c>
      <c r="C80" s="26" t="s">
        <v>127</v>
      </c>
      <c r="D80" s="62">
        <v>16.32</v>
      </c>
    </row>
    <row r="81" spans="2:7" x14ac:dyDescent="0.25">
      <c r="B81" s="1">
        <v>76</v>
      </c>
      <c r="C81" s="26" t="s">
        <v>126</v>
      </c>
      <c r="D81" s="62">
        <v>15.5</v>
      </c>
    </row>
    <row r="82" spans="2:7" x14ac:dyDescent="0.25">
      <c r="B82" s="1">
        <v>77</v>
      </c>
      <c r="C82" s="26" t="s">
        <v>98</v>
      </c>
      <c r="D82" s="62">
        <v>15</v>
      </c>
    </row>
    <row r="83" spans="2:7" x14ac:dyDescent="0.25">
      <c r="B83" s="1">
        <v>78</v>
      </c>
      <c r="C83" s="26" t="s">
        <v>121</v>
      </c>
      <c r="D83" s="62">
        <v>14.4</v>
      </c>
    </row>
    <row r="84" spans="2:7" x14ac:dyDescent="0.25">
      <c r="B84" s="1">
        <v>79</v>
      </c>
      <c r="C84" s="26" t="s">
        <v>95</v>
      </c>
      <c r="D84" s="62">
        <v>14.07</v>
      </c>
    </row>
    <row r="85" spans="2:7" x14ac:dyDescent="0.25">
      <c r="B85" s="1">
        <v>80</v>
      </c>
      <c r="C85" s="26" t="s">
        <v>55</v>
      </c>
      <c r="D85" s="62">
        <v>13.877192000000001</v>
      </c>
    </row>
    <row r="86" spans="2:7" x14ac:dyDescent="0.25">
      <c r="B86" s="1">
        <v>81</v>
      </c>
      <c r="C86" s="26" t="s">
        <v>106</v>
      </c>
      <c r="D86" s="62">
        <v>11.56</v>
      </c>
    </row>
    <row r="87" spans="2:7" x14ac:dyDescent="0.25">
      <c r="B87" s="1">
        <v>82</v>
      </c>
      <c r="C87" s="26" t="s">
        <v>119</v>
      </c>
      <c r="D87" s="62">
        <v>9.16</v>
      </c>
    </row>
    <row r="88" spans="2:7" x14ac:dyDescent="0.25">
      <c r="B88" s="1">
        <v>83</v>
      </c>
      <c r="C88" s="26" t="s">
        <v>113</v>
      </c>
      <c r="D88" s="62">
        <v>5</v>
      </c>
    </row>
    <row r="89" spans="2:7" x14ac:dyDescent="0.25">
      <c r="B89" s="1">
        <v>84</v>
      </c>
      <c r="C89" s="26" t="s">
        <v>123</v>
      </c>
      <c r="D89" s="62">
        <v>4.4800000000000004</v>
      </c>
    </row>
    <row r="90" spans="2:7" x14ac:dyDescent="0.25">
      <c r="B90" s="1">
        <v>85</v>
      </c>
      <c r="C90" s="26" t="s">
        <v>64</v>
      </c>
      <c r="D90" s="62">
        <v>4.03</v>
      </c>
    </row>
    <row r="91" spans="2:7" x14ac:dyDescent="0.25">
      <c r="B91" s="1">
        <v>86</v>
      </c>
      <c r="C91" s="26" t="s">
        <v>66</v>
      </c>
      <c r="D91" s="62">
        <v>3.5430750799999999</v>
      </c>
    </row>
    <row r="92" spans="2:7" x14ac:dyDescent="0.25">
      <c r="B92" s="1">
        <v>87</v>
      </c>
      <c r="C92" s="26" t="s">
        <v>138</v>
      </c>
      <c r="D92" s="62">
        <v>3.4</v>
      </c>
    </row>
    <row r="93" spans="2:7" x14ac:dyDescent="0.25">
      <c r="B93" s="1">
        <v>88</v>
      </c>
      <c r="C93" s="26" t="s">
        <v>124</v>
      </c>
      <c r="D93" s="62">
        <v>1</v>
      </c>
    </row>
    <row r="94" spans="2:7" x14ac:dyDescent="0.25">
      <c r="B94" s="1">
        <v>89</v>
      </c>
      <c r="C94" s="26" t="s">
        <v>65</v>
      </c>
      <c r="D94" s="71">
        <v>0.30599999999999999</v>
      </c>
    </row>
    <row r="95" spans="2:7" x14ac:dyDescent="0.25">
      <c r="B95" s="7" t="s">
        <v>43</v>
      </c>
      <c r="G95" s="2"/>
    </row>
    <row r="96" spans="2:7" x14ac:dyDescent="0.25">
      <c r="G96" s="2"/>
    </row>
    <row r="98" spans="2:7" x14ac:dyDescent="0.25">
      <c r="C98" s="2" t="s">
        <v>42</v>
      </c>
      <c r="G98" s="2"/>
    </row>
    <row r="99" spans="2:7" ht="47.25" x14ac:dyDescent="0.25">
      <c r="B99" s="6" t="s">
        <v>19</v>
      </c>
      <c r="C99" s="13" t="s">
        <v>17</v>
      </c>
      <c r="D99" s="14" t="s">
        <v>157</v>
      </c>
      <c r="G99" s="2"/>
    </row>
    <row r="100" spans="2:7" x14ac:dyDescent="0.25">
      <c r="B100" s="1">
        <v>1</v>
      </c>
      <c r="C100" s="26" t="s">
        <v>3</v>
      </c>
      <c r="D100" s="62">
        <v>19034.22</v>
      </c>
      <c r="G100" s="2"/>
    </row>
    <row r="101" spans="2:7" x14ac:dyDescent="0.25">
      <c r="B101" s="1">
        <v>2</v>
      </c>
      <c r="C101" s="26" t="s">
        <v>58</v>
      </c>
      <c r="D101" s="62">
        <v>19002.09</v>
      </c>
      <c r="G101" s="2"/>
    </row>
    <row r="102" spans="2:7" x14ac:dyDescent="0.25">
      <c r="B102" s="1">
        <v>3</v>
      </c>
      <c r="C102" s="26" t="s">
        <v>56</v>
      </c>
      <c r="D102" s="62">
        <v>18146.385606714859</v>
      </c>
      <c r="G102" s="2"/>
    </row>
    <row r="103" spans="2:7" x14ac:dyDescent="0.25">
      <c r="B103" s="1">
        <v>4</v>
      </c>
      <c r="C103" s="26" t="s">
        <v>57</v>
      </c>
      <c r="D103" s="62">
        <v>16733.36</v>
      </c>
      <c r="G103" s="2"/>
    </row>
    <row r="104" spans="2:7" x14ac:dyDescent="0.25">
      <c r="B104" s="1">
        <v>5</v>
      </c>
      <c r="C104" s="26" t="s">
        <v>2</v>
      </c>
      <c r="D104" s="62">
        <v>12464</v>
      </c>
      <c r="G104" s="2"/>
    </row>
    <row r="105" spans="2:7" x14ac:dyDescent="0.25">
      <c r="B105" s="1">
        <v>6</v>
      </c>
      <c r="C105" s="26" t="s">
        <v>55</v>
      </c>
      <c r="D105" s="62">
        <v>11678.482685644998</v>
      </c>
      <c r="G105" s="2"/>
    </row>
    <row r="106" spans="2:7" x14ac:dyDescent="0.25">
      <c r="B106" s="1">
        <v>7</v>
      </c>
      <c r="C106" s="26" t="s">
        <v>64</v>
      </c>
      <c r="D106" s="62">
        <v>10105.44</v>
      </c>
      <c r="G106" s="2"/>
    </row>
    <row r="107" spans="2:7" x14ac:dyDescent="0.25">
      <c r="B107" s="1">
        <v>8</v>
      </c>
      <c r="C107" s="26" t="s">
        <v>59</v>
      </c>
      <c r="D107" s="62">
        <v>8092.14</v>
      </c>
      <c r="G107" s="2"/>
    </row>
    <row r="108" spans="2:7" x14ac:dyDescent="0.25">
      <c r="B108" s="1">
        <v>9</v>
      </c>
      <c r="C108" s="26" t="s">
        <v>61</v>
      </c>
      <c r="D108" s="62">
        <v>6346.69</v>
      </c>
      <c r="G108" s="2"/>
    </row>
    <row r="109" spans="2:7" x14ac:dyDescent="0.25">
      <c r="B109" s="1">
        <v>10</v>
      </c>
      <c r="C109" s="26" t="s">
        <v>18</v>
      </c>
      <c r="D109" s="62">
        <v>5999.8</v>
      </c>
      <c r="G109" s="2"/>
    </row>
    <row r="110" spans="2:7" x14ac:dyDescent="0.25">
      <c r="B110" s="1">
        <v>11</v>
      </c>
      <c r="C110" s="26" t="s">
        <v>142</v>
      </c>
      <c r="D110" s="62">
        <v>5127.961916697499</v>
      </c>
      <c r="G110" s="2"/>
    </row>
    <row r="111" spans="2:7" x14ac:dyDescent="0.25">
      <c r="B111" s="1">
        <v>12</v>
      </c>
      <c r="C111" s="26" t="s">
        <v>60</v>
      </c>
      <c r="D111" s="62">
        <v>4159.8100000000004</v>
      </c>
      <c r="G111" s="2"/>
    </row>
    <row r="112" spans="2:7" x14ac:dyDescent="0.25">
      <c r="B112" s="1">
        <v>13</v>
      </c>
      <c r="C112" s="26" t="s">
        <v>131</v>
      </c>
      <c r="D112" s="62">
        <v>3682.91</v>
      </c>
      <c r="G112" s="2"/>
    </row>
    <row r="113" spans="2:7" x14ac:dyDescent="0.25">
      <c r="B113" s="1">
        <v>14</v>
      </c>
      <c r="C113" s="26" t="s">
        <v>44</v>
      </c>
      <c r="D113" s="62">
        <v>3249</v>
      </c>
      <c r="G113" s="2"/>
    </row>
    <row r="114" spans="2:7" x14ac:dyDescent="0.25">
      <c r="B114" s="1">
        <v>15</v>
      </c>
      <c r="C114" s="26" t="s">
        <v>62</v>
      </c>
      <c r="D114" s="62">
        <v>3247</v>
      </c>
      <c r="G114" s="2"/>
    </row>
    <row r="115" spans="2:7" x14ac:dyDescent="0.25">
      <c r="B115" s="1">
        <v>16</v>
      </c>
      <c r="C115" s="26" t="s">
        <v>135</v>
      </c>
      <c r="D115" s="62">
        <v>2998</v>
      </c>
      <c r="G115" s="2"/>
    </row>
    <row r="116" spans="2:7" x14ac:dyDescent="0.25">
      <c r="B116" s="1">
        <v>17</v>
      </c>
      <c r="C116" s="26" t="s">
        <v>46</v>
      </c>
      <c r="D116" s="62">
        <v>2698</v>
      </c>
      <c r="G116" s="2"/>
    </row>
    <row r="117" spans="2:7" x14ac:dyDescent="0.25">
      <c r="B117" s="1">
        <v>18</v>
      </c>
      <c r="C117" s="26" t="s">
        <v>136</v>
      </c>
      <c r="D117" s="62">
        <v>2669.4</v>
      </c>
      <c r="G117" s="2"/>
    </row>
    <row r="118" spans="2:7" x14ac:dyDescent="0.25">
      <c r="B118" s="1">
        <v>19</v>
      </c>
      <c r="C118" s="26" t="s">
        <v>141</v>
      </c>
      <c r="D118" s="62">
        <v>2650</v>
      </c>
      <c r="G118" s="2"/>
    </row>
    <row r="119" spans="2:7" x14ac:dyDescent="0.25">
      <c r="B119" s="1">
        <v>20</v>
      </c>
      <c r="C119" s="26" t="s">
        <v>4</v>
      </c>
      <c r="D119" s="62">
        <v>2646.02</v>
      </c>
      <c r="G119" s="2"/>
    </row>
    <row r="120" spans="2:7" x14ac:dyDescent="0.25">
      <c r="B120" s="1">
        <v>21</v>
      </c>
      <c r="C120" s="26" t="s">
        <v>114</v>
      </c>
      <c r="D120" s="62">
        <v>2287</v>
      </c>
      <c r="G120" s="2"/>
    </row>
    <row r="121" spans="2:7" x14ac:dyDescent="0.25">
      <c r="B121" s="1">
        <v>22</v>
      </c>
      <c r="C121" s="26" t="s">
        <v>69</v>
      </c>
      <c r="D121" s="62">
        <v>2144</v>
      </c>
      <c r="G121" s="2"/>
    </row>
    <row r="122" spans="2:7" x14ac:dyDescent="0.25">
      <c r="B122" s="1">
        <v>23</v>
      </c>
      <c r="C122" s="26" t="s">
        <v>72</v>
      </c>
      <c r="D122" s="62">
        <v>2078.29</v>
      </c>
      <c r="G122" s="2"/>
    </row>
    <row r="123" spans="2:7" x14ac:dyDescent="0.25">
      <c r="B123" s="1">
        <v>24</v>
      </c>
      <c r="C123" s="26" t="s">
        <v>75</v>
      </c>
      <c r="D123" s="62">
        <v>1557.2</v>
      </c>
      <c r="G123" s="2"/>
    </row>
    <row r="124" spans="2:7" x14ac:dyDescent="0.25">
      <c r="B124" s="1">
        <v>25</v>
      </c>
      <c r="C124" s="26" t="s">
        <v>130</v>
      </c>
      <c r="D124" s="62">
        <v>1507.66</v>
      </c>
      <c r="G124" s="2"/>
    </row>
    <row r="125" spans="2:7" x14ac:dyDescent="0.25">
      <c r="B125" s="1">
        <v>26</v>
      </c>
      <c r="C125" s="26" t="s">
        <v>144</v>
      </c>
      <c r="D125" s="62">
        <v>1307.4000000000001</v>
      </c>
      <c r="G125" s="2"/>
    </row>
    <row r="126" spans="2:7" x14ac:dyDescent="0.25">
      <c r="B126" s="1">
        <v>27</v>
      </c>
      <c r="C126" s="26" t="s">
        <v>70</v>
      </c>
      <c r="D126" s="62">
        <v>1215.4000000000001</v>
      </c>
      <c r="G126" s="2"/>
    </row>
    <row r="127" spans="2:7" x14ac:dyDescent="0.25">
      <c r="B127" s="1">
        <v>28</v>
      </c>
      <c r="C127" s="26" t="s">
        <v>5</v>
      </c>
      <c r="D127" s="62">
        <v>932.03</v>
      </c>
      <c r="G127" s="2"/>
    </row>
    <row r="128" spans="2:7" x14ac:dyDescent="0.25">
      <c r="B128" s="1">
        <v>29</v>
      </c>
      <c r="C128" s="26" t="s">
        <v>68</v>
      </c>
      <c r="D128" s="62">
        <v>876</v>
      </c>
      <c r="G128" s="2"/>
    </row>
    <row r="129" spans="2:7" x14ac:dyDescent="0.25">
      <c r="B129" s="1">
        <v>30</v>
      </c>
      <c r="C129" s="26" t="s">
        <v>125</v>
      </c>
      <c r="D129" s="62">
        <v>848.14</v>
      </c>
      <c r="G129" s="2"/>
    </row>
    <row r="130" spans="2:7" x14ac:dyDescent="0.25">
      <c r="B130" s="1">
        <v>31</v>
      </c>
      <c r="C130" s="26" t="s">
        <v>71</v>
      </c>
      <c r="D130" s="62">
        <v>760.35</v>
      </c>
      <c r="G130" s="2"/>
    </row>
    <row r="131" spans="2:7" x14ac:dyDescent="0.25">
      <c r="B131" s="1">
        <v>32</v>
      </c>
      <c r="C131" s="26" t="s">
        <v>74</v>
      </c>
      <c r="D131" s="62">
        <v>755.55</v>
      </c>
      <c r="G131" s="2"/>
    </row>
    <row r="132" spans="2:7" x14ac:dyDescent="0.25">
      <c r="B132" s="1">
        <v>33</v>
      </c>
      <c r="C132" s="26" t="s">
        <v>78</v>
      </c>
      <c r="D132" s="62">
        <v>734</v>
      </c>
      <c r="G132" s="2"/>
    </row>
    <row r="133" spans="2:7" x14ac:dyDescent="0.25">
      <c r="B133" s="1">
        <v>34</v>
      </c>
      <c r="C133" s="26" t="s">
        <v>145</v>
      </c>
      <c r="D133" s="62">
        <v>714.9</v>
      </c>
      <c r="G133" s="2"/>
    </row>
    <row r="134" spans="2:7" x14ac:dyDescent="0.25">
      <c r="B134" s="1">
        <v>35</v>
      </c>
      <c r="C134" s="26" t="s">
        <v>132</v>
      </c>
      <c r="D134" s="62">
        <v>669.37</v>
      </c>
      <c r="G134" s="2"/>
    </row>
    <row r="135" spans="2:7" x14ac:dyDescent="0.25">
      <c r="B135" s="1">
        <v>36</v>
      </c>
      <c r="C135" s="26" t="s">
        <v>81</v>
      </c>
      <c r="D135" s="62">
        <v>666.88</v>
      </c>
      <c r="G135" s="2"/>
    </row>
    <row r="136" spans="2:7" x14ac:dyDescent="0.25">
      <c r="B136" s="1">
        <v>37</v>
      </c>
      <c r="C136" s="26" t="s">
        <v>73</v>
      </c>
      <c r="D136" s="62">
        <v>626.77218722999999</v>
      </c>
      <c r="G136" s="2"/>
    </row>
    <row r="137" spans="2:7" x14ac:dyDescent="0.25">
      <c r="B137" s="1">
        <v>38</v>
      </c>
      <c r="C137" s="26" t="s">
        <v>107</v>
      </c>
      <c r="D137" s="62">
        <v>625</v>
      </c>
      <c r="G137" s="2"/>
    </row>
    <row r="138" spans="2:7" x14ac:dyDescent="0.25">
      <c r="B138" s="1">
        <v>39</v>
      </c>
      <c r="C138" s="26" t="s">
        <v>92</v>
      </c>
      <c r="D138" s="62">
        <v>547.1</v>
      </c>
      <c r="G138" s="2"/>
    </row>
    <row r="139" spans="2:7" x14ac:dyDescent="0.25">
      <c r="B139" s="1">
        <v>40</v>
      </c>
      <c r="C139" s="26" t="s">
        <v>77</v>
      </c>
      <c r="D139" s="62">
        <v>514</v>
      </c>
      <c r="G139" s="2"/>
    </row>
    <row r="140" spans="2:7" x14ac:dyDescent="0.25">
      <c r="B140" s="1">
        <v>41</v>
      </c>
      <c r="C140" s="26" t="s">
        <v>85</v>
      </c>
      <c r="D140" s="62">
        <v>512.09</v>
      </c>
      <c r="G140" s="2"/>
    </row>
    <row r="141" spans="2:7" x14ac:dyDescent="0.25">
      <c r="B141" s="1">
        <v>42</v>
      </c>
      <c r="C141" s="26" t="s">
        <v>87</v>
      </c>
      <c r="D141" s="62">
        <v>452.8</v>
      </c>
      <c r="G141" s="2"/>
    </row>
    <row r="142" spans="2:7" x14ac:dyDescent="0.25">
      <c r="B142" s="1">
        <v>43</v>
      </c>
      <c r="C142" s="26" t="s">
        <v>83</v>
      </c>
      <c r="D142" s="62">
        <v>420.7</v>
      </c>
      <c r="G142" s="2"/>
    </row>
    <row r="143" spans="2:7" x14ac:dyDescent="0.25">
      <c r="B143" s="1">
        <v>44</v>
      </c>
      <c r="C143" s="26" t="s">
        <v>93</v>
      </c>
      <c r="D143" s="62">
        <v>369</v>
      </c>
      <c r="G143" s="2"/>
    </row>
    <row r="144" spans="2:7" x14ac:dyDescent="0.25">
      <c r="B144" s="1">
        <v>45</v>
      </c>
      <c r="C144" s="26" t="s">
        <v>120</v>
      </c>
      <c r="D144" s="62">
        <v>288.29000000000002</v>
      </c>
      <c r="G144" s="2"/>
    </row>
    <row r="145" spans="2:7" x14ac:dyDescent="0.25">
      <c r="B145" s="1">
        <v>46</v>
      </c>
      <c r="C145" s="26" t="s">
        <v>94</v>
      </c>
      <c r="D145" s="62">
        <v>262.81288924999996</v>
      </c>
      <c r="G145" s="2"/>
    </row>
    <row r="146" spans="2:7" x14ac:dyDescent="0.25">
      <c r="B146" s="1">
        <v>47</v>
      </c>
      <c r="C146" s="26" t="s">
        <v>97</v>
      </c>
      <c r="D146" s="62">
        <v>242.38900000000001</v>
      </c>
      <c r="G146" s="2"/>
    </row>
    <row r="147" spans="2:7" x14ac:dyDescent="0.25">
      <c r="B147" s="1">
        <v>48</v>
      </c>
      <c r="C147" s="26" t="s">
        <v>134</v>
      </c>
      <c r="D147" s="62">
        <v>240.69034995999999</v>
      </c>
      <c r="G147" s="2"/>
    </row>
    <row r="148" spans="2:7" x14ac:dyDescent="0.25">
      <c r="B148" s="1">
        <v>49</v>
      </c>
      <c r="C148" s="26" t="s">
        <v>89</v>
      </c>
      <c r="D148" s="62">
        <v>234.25</v>
      </c>
      <c r="G148" s="2"/>
    </row>
    <row r="149" spans="2:7" x14ac:dyDescent="0.25">
      <c r="B149" s="1">
        <v>50</v>
      </c>
      <c r="C149" s="26" t="s">
        <v>84</v>
      </c>
      <c r="D149" s="62">
        <v>233</v>
      </c>
      <c r="G149" s="2"/>
    </row>
    <row r="150" spans="2:7" x14ac:dyDescent="0.25">
      <c r="B150" s="1">
        <v>51</v>
      </c>
      <c r="C150" s="26" t="s">
        <v>90</v>
      </c>
      <c r="D150" s="62">
        <v>216.22000000000003</v>
      </c>
      <c r="G150" s="2"/>
    </row>
    <row r="151" spans="2:7" x14ac:dyDescent="0.25">
      <c r="B151" s="1">
        <v>52</v>
      </c>
      <c r="C151" s="26" t="s">
        <v>76</v>
      </c>
      <c r="D151" s="62">
        <v>208.88</v>
      </c>
      <c r="G151" s="2"/>
    </row>
    <row r="152" spans="2:7" x14ac:dyDescent="0.25">
      <c r="B152" s="1">
        <v>53</v>
      </c>
      <c r="C152" s="26" t="s">
        <v>122</v>
      </c>
      <c r="D152" s="62">
        <v>204</v>
      </c>
      <c r="G152" s="2"/>
    </row>
    <row r="153" spans="2:7" x14ac:dyDescent="0.25">
      <c r="B153" s="1">
        <v>54</v>
      </c>
      <c r="C153" s="26" t="s">
        <v>98</v>
      </c>
      <c r="D153" s="62">
        <v>204</v>
      </c>
      <c r="G153" s="2"/>
    </row>
    <row r="154" spans="2:7" x14ac:dyDescent="0.25">
      <c r="B154" s="1">
        <v>55</v>
      </c>
      <c r="C154" s="26" t="s">
        <v>88</v>
      </c>
      <c r="D154" s="62">
        <v>185.8</v>
      </c>
      <c r="G154" s="2"/>
    </row>
    <row r="155" spans="2:7" x14ac:dyDescent="0.25">
      <c r="B155" s="1">
        <v>56</v>
      </c>
      <c r="C155" s="26" t="s">
        <v>79</v>
      </c>
      <c r="D155" s="62">
        <v>153.6</v>
      </c>
      <c r="G155" s="2"/>
    </row>
    <row r="156" spans="2:7" x14ac:dyDescent="0.25">
      <c r="B156" s="1">
        <v>57</v>
      </c>
      <c r="C156" s="26" t="s">
        <v>82</v>
      </c>
      <c r="D156" s="62">
        <v>130</v>
      </c>
      <c r="G156" s="2"/>
    </row>
    <row r="157" spans="2:7" x14ac:dyDescent="0.25">
      <c r="B157" s="1">
        <v>58</v>
      </c>
      <c r="C157" s="26" t="s">
        <v>105</v>
      </c>
      <c r="D157" s="62">
        <v>126.7</v>
      </c>
      <c r="G157" s="2"/>
    </row>
    <row r="158" spans="2:7" x14ac:dyDescent="0.25">
      <c r="B158" s="1">
        <v>59</v>
      </c>
      <c r="C158" s="26" t="s">
        <v>67</v>
      </c>
      <c r="D158" s="62">
        <v>105.6</v>
      </c>
      <c r="G158" s="2"/>
    </row>
    <row r="159" spans="2:7" x14ac:dyDescent="0.25">
      <c r="B159" s="1">
        <v>60</v>
      </c>
      <c r="C159" s="26" t="s">
        <v>150</v>
      </c>
      <c r="D159" s="62">
        <v>97.762164840000025</v>
      </c>
      <c r="G159" s="2"/>
    </row>
    <row r="160" spans="2:7" x14ac:dyDescent="0.25">
      <c r="B160" s="1">
        <v>61</v>
      </c>
      <c r="C160" s="26" t="s">
        <v>96</v>
      </c>
      <c r="D160" s="62">
        <v>94.36</v>
      </c>
      <c r="G160" s="2"/>
    </row>
    <row r="161" spans="2:7" x14ac:dyDescent="0.25">
      <c r="B161" s="1">
        <v>62</v>
      </c>
      <c r="C161" s="26" t="s">
        <v>100</v>
      </c>
      <c r="D161" s="62">
        <v>88.61</v>
      </c>
      <c r="G161" s="2"/>
    </row>
    <row r="162" spans="2:7" x14ac:dyDescent="0.25">
      <c r="B162" s="1">
        <v>63</v>
      </c>
      <c r="C162" s="26" t="s">
        <v>80</v>
      </c>
      <c r="D162" s="62">
        <v>87.76</v>
      </c>
      <c r="G162" s="2"/>
    </row>
    <row r="163" spans="2:7" x14ac:dyDescent="0.25">
      <c r="B163" s="1">
        <v>64</v>
      </c>
      <c r="C163" s="26" t="s">
        <v>99</v>
      </c>
      <c r="D163" s="62">
        <v>85.25</v>
      </c>
      <c r="G163" s="2"/>
    </row>
    <row r="164" spans="2:7" x14ac:dyDescent="0.25">
      <c r="B164" s="1">
        <v>65</v>
      </c>
      <c r="C164" s="26" t="s">
        <v>116</v>
      </c>
      <c r="D164" s="62">
        <v>82.6</v>
      </c>
      <c r="G164" s="2"/>
    </row>
    <row r="165" spans="2:7" x14ac:dyDescent="0.25">
      <c r="B165" s="1">
        <v>66</v>
      </c>
      <c r="C165" s="26" t="s">
        <v>95</v>
      </c>
      <c r="D165" s="62">
        <v>78.760000000000005</v>
      </c>
      <c r="G165" s="2"/>
    </row>
    <row r="166" spans="2:7" x14ac:dyDescent="0.25">
      <c r="B166" s="1">
        <v>67</v>
      </c>
      <c r="C166" s="26" t="s">
        <v>103</v>
      </c>
      <c r="D166" s="62">
        <v>73.430000000000007</v>
      </c>
      <c r="G166" s="2"/>
    </row>
    <row r="167" spans="2:7" x14ac:dyDescent="0.25">
      <c r="B167" s="1">
        <v>68</v>
      </c>
      <c r="C167" s="26" t="s">
        <v>151</v>
      </c>
      <c r="D167" s="62">
        <v>70.97</v>
      </c>
      <c r="G167" s="2"/>
    </row>
    <row r="168" spans="2:7" x14ac:dyDescent="0.25">
      <c r="B168" s="1">
        <v>69</v>
      </c>
      <c r="C168" s="26" t="s">
        <v>138</v>
      </c>
      <c r="D168" s="62">
        <v>66.900000000000006</v>
      </c>
      <c r="G168" s="2"/>
    </row>
    <row r="169" spans="2:7" x14ac:dyDescent="0.25">
      <c r="B169" s="1">
        <v>70</v>
      </c>
      <c r="C169" s="26" t="s">
        <v>117</v>
      </c>
      <c r="D169" s="62">
        <v>59.4</v>
      </c>
      <c r="G169" s="2"/>
    </row>
    <row r="170" spans="2:7" x14ac:dyDescent="0.25">
      <c r="B170" s="1">
        <v>71</v>
      </c>
      <c r="C170" s="26" t="s">
        <v>108</v>
      </c>
      <c r="D170" s="62">
        <v>59</v>
      </c>
      <c r="G170" s="2"/>
    </row>
    <row r="171" spans="2:7" x14ac:dyDescent="0.25">
      <c r="B171" s="1">
        <v>72</v>
      </c>
      <c r="C171" s="26" t="s">
        <v>111</v>
      </c>
      <c r="D171" s="62">
        <v>58.75</v>
      </c>
      <c r="G171" s="2"/>
    </row>
    <row r="172" spans="2:7" x14ac:dyDescent="0.25">
      <c r="B172" s="1">
        <v>73</v>
      </c>
      <c r="C172" s="26" t="s">
        <v>109</v>
      </c>
      <c r="D172" s="62">
        <v>56.91</v>
      </c>
      <c r="G172" s="2"/>
    </row>
    <row r="173" spans="2:7" x14ac:dyDescent="0.25">
      <c r="B173" s="1">
        <v>74</v>
      </c>
      <c r="C173" s="26" t="s">
        <v>102</v>
      </c>
      <c r="D173" s="62">
        <v>47.2</v>
      </c>
      <c r="G173" s="2"/>
    </row>
    <row r="174" spans="2:7" x14ac:dyDescent="0.25">
      <c r="B174" s="1">
        <v>75</v>
      </c>
      <c r="C174" s="26" t="s">
        <v>66</v>
      </c>
      <c r="D174" s="62">
        <v>46.923734379999964</v>
      </c>
      <c r="G174" s="2"/>
    </row>
    <row r="175" spans="2:7" x14ac:dyDescent="0.25">
      <c r="B175" s="1">
        <v>76</v>
      </c>
      <c r="C175" s="26" t="s">
        <v>110</v>
      </c>
      <c r="D175" s="62">
        <v>30.152999999999999</v>
      </c>
      <c r="G175" s="2"/>
    </row>
    <row r="176" spans="2:7" x14ac:dyDescent="0.25">
      <c r="B176" s="1">
        <v>77</v>
      </c>
      <c r="C176" s="26" t="s">
        <v>127</v>
      </c>
      <c r="D176" s="62">
        <v>26.34</v>
      </c>
      <c r="G176" s="2"/>
    </row>
    <row r="177" spans="2:7" x14ac:dyDescent="0.25">
      <c r="B177" s="1">
        <v>78</v>
      </c>
      <c r="C177" s="26" t="s">
        <v>118</v>
      </c>
      <c r="D177" s="62">
        <v>26</v>
      </c>
      <c r="G177" s="2"/>
    </row>
    <row r="178" spans="2:7" x14ac:dyDescent="0.25">
      <c r="B178" s="1">
        <v>79</v>
      </c>
      <c r="C178" s="26" t="s">
        <v>65</v>
      </c>
      <c r="D178" s="62">
        <v>24.286999999999999</v>
      </c>
      <c r="G178" s="2"/>
    </row>
    <row r="179" spans="2:7" x14ac:dyDescent="0.25">
      <c r="B179" s="1">
        <v>80</v>
      </c>
      <c r="C179" s="26" t="s">
        <v>115</v>
      </c>
      <c r="D179" s="62">
        <v>22.9</v>
      </c>
      <c r="G179" s="2"/>
    </row>
    <row r="180" spans="2:7" x14ac:dyDescent="0.25">
      <c r="B180" s="1">
        <v>81</v>
      </c>
      <c r="C180" s="26" t="s">
        <v>123</v>
      </c>
      <c r="D180" s="62">
        <v>22.443999999999999</v>
      </c>
      <c r="G180" s="2"/>
    </row>
    <row r="181" spans="2:7" x14ac:dyDescent="0.25">
      <c r="B181" s="1">
        <v>82</v>
      </c>
      <c r="C181" s="26" t="s">
        <v>126</v>
      </c>
      <c r="D181" s="62">
        <v>20</v>
      </c>
      <c r="G181" s="2"/>
    </row>
    <row r="182" spans="2:7" x14ac:dyDescent="0.25">
      <c r="B182" s="1">
        <v>83</v>
      </c>
      <c r="C182" s="26" t="s">
        <v>106</v>
      </c>
      <c r="D182" s="62">
        <v>18.71</v>
      </c>
      <c r="G182" s="2"/>
    </row>
    <row r="183" spans="2:7" x14ac:dyDescent="0.25">
      <c r="B183" s="1">
        <v>84</v>
      </c>
      <c r="C183" s="26" t="s">
        <v>101</v>
      </c>
      <c r="D183" s="62">
        <v>12.51</v>
      </c>
      <c r="G183" s="2"/>
    </row>
    <row r="184" spans="2:7" x14ac:dyDescent="0.25">
      <c r="B184" s="1">
        <v>85</v>
      </c>
      <c r="C184" s="26" t="s">
        <v>119</v>
      </c>
      <c r="D184" s="62">
        <v>1.17</v>
      </c>
      <c r="G184" s="2"/>
    </row>
    <row r="185" spans="2:7" x14ac:dyDescent="0.25">
      <c r="B185" s="7" t="s">
        <v>43</v>
      </c>
      <c r="G185" s="2"/>
    </row>
    <row r="186" spans="2:7" x14ac:dyDescent="0.25">
      <c r="G186" s="2"/>
    </row>
    <row r="187" spans="2:7" x14ac:dyDescent="0.25">
      <c r="G187" s="2"/>
    </row>
    <row r="188" spans="2:7" x14ac:dyDescent="0.25">
      <c r="C188" s="2" t="s">
        <v>6</v>
      </c>
      <c r="G188" s="2"/>
    </row>
    <row r="189" spans="2:7" ht="47.25" x14ac:dyDescent="0.25">
      <c r="B189" s="6" t="s">
        <v>19</v>
      </c>
      <c r="C189" s="13" t="s">
        <v>17</v>
      </c>
      <c r="D189" s="14" t="s">
        <v>157</v>
      </c>
      <c r="G189" s="2"/>
    </row>
    <row r="190" spans="2:7" x14ac:dyDescent="0.25">
      <c r="B190" s="16">
        <v>1</v>
      </c>
      <c r="C190" s="26" t="s">
        <v>132</v>
      </c>
      <c r="D190" s="62">
        <v>253330.53</v>
      </c>
      <c r="G190" s="2"/>
    </row>
    <row r="191" spans="2:7" x14ac:dyDescent="0.25">
      <c r="B191" s="16">
        <v>2</v>
      </c>
      <c r="C191" s="26" t="s">
        <v>55</v>
      </c>
      <c r="D191" s="62">
        <v>207926.11503265286</v>
      </c>
      <c r="G191" s="2"/>
    </row>
    <row r="192" spans="2:7" x14ac:dyDescent="0.25">
      <c r="B192" s="16">
        <v>3</v>
      </c>
      <c r="C192" s="26" t="s">
        <v>57</v>
      </c>
      <c r="D192" s="62">
        <v>172138.22</v>
      </c>
      <c r="G192" s="2"/>
    </row>
    <row r="193" spans="2:7" x14ac:dyDescent="0.25">
      <c r="B193" s="16">
        <v>4</v>
      </c>
      <c r="C193" s="26" t="s">
        <v>3</v>
      </c>
      <c r="D193" s="62">
        <v>167680.73000000001</v>
      </c>
      <c r="G193" s="2"/>
    </row>
    <row r="194" spans="2:7" x14ac:dyDescent="0.25">
      <c r="B194" s="16">
        <v>5</v>
      </c>
      <c r="C194" s="26" t="s">
        <v>58</v>
      </c>
      <c r="D194" s="62">
        <v>101049.73</v>
      </c>
      <c r="G194" s="2"/>
    </row>
    <row r="195" spans="2:7" x14ac:dyDescent="0.25">
      <c r="B195" s="16">
        <v>6</v>
      </c>
      <c r="C195" s="26" t="s">
        <v>135</v>
      </c>
      <c r="D195" s="62">
        <v>99080</v>
      </c>
      <c r="G195" s="2"/>
    </row>
    <row r="196" spans="2:7" x14ac:dyDescent="0.25">
      <c r="B196" s="16">
        <v>7</v>
      </c>
      <c r="C196" s="26" t="s">
        <v>62</v>
      </c>
      <c r="D196" s="62">
        <v>41702</v>
      </c>
      <c r="G196" s="2"/>
    </row>
    <row r="197" spans="2:7" x14ac:dyDescent="0.25">
      <c r="B197" s="16">
        <v>8</v>
      </c>
      <c r="C197" s="26" t="s">
        <v>133</v>
      </c>
      <c r="D197" s="62">
        <v>29297</v>
      </c>
      <c r="G197" s="2"/>
    </row>
    <row r="198" spans="2:7" x14ac:dyDescent="0.25">
      <c r="B198" s="16">
        <v>9</v>
      </c>
      <c r="C198" s="26" t="s">
        <v>143</v>
      </c>
      <c r="D198" s="62">
        <v>19669.73</v>
      </c>
      <c r="G198" s="2"/>
    </row>
    <row r="199" spans="2:7" x14ac:dyDescent="0.25">
      <c r="B199" s="16">
        <v>10</v>
      </c>
      <c r="C199" s="26" t="s">
        <v>125</v>
      </c>
      <c r="D199" s="62">
        <v>7979.12</v>
      </c>
      <c r="G199" s="2"/>
    </row>
    <row r="200" spans="2:7" x14ac:dyDescent="0.25">
      <c r="B200" s="16">
        <v>11</v>
      </c>
      <c r="C200" s="26" t="s">
        <v>137</v>
      </c>
      <c r="D200" s="62">
        <v>4647</v>
      </c>
      <c r="G200" s="2"/>
    </row>
    <row r="201" spans="2:7" x14ac:dyDescent="0.25">
      <c r="B201" s="16">
        <v>12</v>
      </c>
      <c r="C201" s="26" t="s">
        <v>129</v>
      </c>
      <c r="D201" s="62">
        <v>3760</v>
      </c>
      <c r="G201" s="2"/>
    </row>
    <row r="202" spans="2:7" x14ac:dyDescent="0.25">
      <c r="B202" s="16">
        <v>13</v>
      </c>
      <c r="C202" s="26" t="s">
        <v>134</v>
      </c>
      <c r="D202" s="62">
        <v>3683.7670783099993</v>
      </c>
      <c r="G202" s="2"/>
    </row>
    <row r="203" spans="2:7" x14ac:dyDescent="0.25">
      <c r="B203" s="16">
        <v>14</v>
      </c>
      <c r="C203" s="26" t="s">
        <v>44</v>
      </c>
      <c r="D203" s="62">
        <v>3386</v>
      </c>
      <c r="G203" s="2"/>
    </row>
    <row r="204" spans="2:7" x14ac:dyDescent="0.25">
      <c r="B204" s="16">
        <v>15</v>
      </c>
      <c r="C204" s="26" t="s">
        <v>90</v>
      </c>
      <c r="D204" s="62">
        <v>2850.7</v>
      </c>
      <c r="G204" s="2"/>
    </row>
    <row r="205" spans="2:7" x14ac:dyDescent="0.25">
      <c r="B205" s="16">
        <v>16</v>
      </c>
      <c r="C205" s="26" t="s">
        <v>141</v>
      </c>
      <c r="D205" s="62">
        <v>2250</v>
      </c>
      <c r="G205" s="2"/>
    </row>
    <row r="206" spans="2:7" x14ac:dyDescent="0.25">
      <c r="B206" s="16">
        <v>17</v>
      </c>
      <c r="C206" s="26" t="s">
        <v>142</v>
      </c>
      <c r="D206" s="62">
        <v>2049.8474567949002</v>
      </c>
      <c r="G206" s="2"/>
    </row>
    <row r="207" spans="2:7" x14ac:dyDescent="0.25">
      <c r="B207" s="16">
        <v>18</v>
      </c>
      <c r="C207" s="26" t="s">
        <v>144</v>
      </c>
      <c r="D207" s="62">
        <v>1688.17</v>
      </c>
      <c r="G207" s="2"/>
    </row>
    <row r="208" spans="2:7" x14ac:dyDescent="0.25">
      <c r="B208" s="16">
        <v>19</v>
      </c>
      <c r="C208" s="26" t="s">
        <v>145</v>
      </c>
      <c r="D208" s="62">
        <v>977.2</v>
      </c>
      <c r="G208" s="2"/>
    </row>
    <row r="209" spans="2:7" x14ac:dyDescent="0.25">
      <c r="B209" s="16">
        <v>20</v>
      </c>
      <c r="C209" s="26" t="s">
        <v>4</v>
      </c>
      <c r="D209" s="62">
        <v>287.48</v>
      </c>
      <c r="G209" s="2"/>
    </row>
    <row r="210" spans="2:7" x14ac:dyDescent="0.25">
      <c r="B210" s="16">
        <v>21</v>
      </c>
      <c r="C210" s="26" t="s">
        <v>114</v>
      </c>
      <c r="D210" s="62">
        <v>273</v>
      </c>
      <c r="G210" s="2"/>
    </row>
    <row r="211" spans="2:7" x14ac:dyDescent="0.25">
      <c r="B211" s="16">
        <v>22</v>
      </c>
      <c r="C211" s="26" t="s">
        <v>65</v>
      </c>
      <c r="D211" s="62">
        <v>249.49299999999999</v>
      </c>
      <c r="G211" s="2"/>
    </row>
    <row r="212" spans="2:7" x14ac:dyDescent="0.25">
      <c r="B212" s="16">
        <v>23</v>
      </c>
      <c r="C212" s="26" t="s">
        <v>66</v>
      </c>
      <c r="D212" s="62">
        <v>236.48610099999996</v>
      </c>
      <c r="G212" s="2"/>
    </row>
    <row r="213" spans="2:7" x14ac:dyDescent="0.25">
      <c r="B213" s="16">
        <v>24</v>
      </c>
      <c r="C213" s="26" t="s">
        <v>2</v>
      </c>
      <c r="D213" s="62">
        <v>219</v>
      </c>
      <c r="G213" s="2"/>
    </row>
    <row r="214" spans="2:7" x14ac:dyDescent="0.25">
      <c r="B214" s="16">
        <v>25</v>
      </c>
      <c r="C214" s="26" t="s">
        <v>94</v>
      </c>
      <c r="D214" s="62">
        <v>121.825288</v>
      </c>
      <c r="G214" s="2"/>
    </row>
    <row r="215" spans="2:7" x14ac:dyDescent="0.25">
      <c r="B215" s="16">
        <v>26</v>
      </c>
      <c r="C215" s="26" t="s">
        <v>75</v>
      </c>
      <c r="D215" s="62">
        <v>96.3</v>
      </c>
      <c r="G215" s="2"/>
    </row>
    <row r="216" spans="2:7" x14ac:dyDescent="0.25">
      <c r="B216" s="16">
        <v>27</v>
      </c>
      <c r="C216" s="26" t="s">
        <v>122</v>
      </c>
      <c r="D216" s="62">
        <v>94</v>
      </c>
      <c r="G216" s="2"/>
    </row>
    <row r="217" spans="2:7" x14ac:dyDescent="0.25">
      <c r="B217" s="16">
        <v>28</v>
      </c>
      <c r="C217" s="26" t="s">
        <v>71</v>
      </c>
      <c r="D217" s="62">
        <v>43.68</v>
      </c>
      <c r="G217" s="2"/>
    </row>
    <row r="218" spans="2:7" x14ac:dyDescent="0.25">
      <c r="B218" s="16">
        <v>29</v>
      </c>
      <c r="C218" s="26" t="s">
        <v>97</v>
      </c>
      <c r="D218" s="62">
        <v>28.132999999999999</v>
      </c>
      <c r="G218" s="2"/>
    </row>
    <row r="219" spans="2:7" x14ac:dyDescent="0.25">
      <c r="B219" s="16">
        <v>30</v>
      </c>
      <c r="C219" s="26" t="s">
        <v>96</v>
      </c>
      <c r="D219" s="62">
        <v>27.96</v>
      </c>
      <c r="G219" s="2"/>
    </row>
    <row r="220" spans="2:7" x14ac:dyDescent="0.25">
      <c r="B220" s="16">
        <v>31</v>
      </c>
      <c r="C220" s="26" t="s">
        <v>101</v>
      </c>
      <c r="D220" s="62">
        <v>11.59</v>
      </c>
      <c r="G220" s="2"/>
    </row>
    <row r="221" spans="2:7" x14ac:dyDescent="0.25">
      <c r="B221" s="16">
        <v>32</v>
      </c>
      <c r="C221" s="26" t="s">
        <v>80</v>
      </c>
      <c r="D221" s="62">
        <v>11.33</v>
      </c>
      <c r="G221" s="2"/>
    </row>
    <row r="222" spans="2:7" x14ac:dyDescent="0.25">
      <c r="B222" s="16">
        <v>33</v>
      </c>
      <c r="C222" s="26" t="s">
        <v>77</v>
      </c>
      <c r="D222" s="62">
        <v>9</v>
      </c>
      <c r="G222" s="2"/>
    </row>
    <row r="223" spans="2:7" x14ac:dyDescent="0.25">
      <c r="B223" s="16">
        <v>34</v>
      </c>
      <c r="C223" s="26" t="s">
        <v>81</v>
      </c>
      <c r="D223" s="62">
        <v>5.87</v>
      </c>
      <c r="G223" s="2"/>
    </row>
    <row r="224" spans="2:7" x14ac:dyDescent="0.25">
      <c r="B224" s="16">
        <v>35</v>
      </c>
      <c r="C224" s="26" t="s">
        <v>106</v>
      </c>
      <c r="D224" s="62">
        <v>4.57</v>
      </c>
      <c r="G224" s="2"/>
    </row>
    <row r="225" spans="2:7" x14ac:dyDescent="0.25">
      <c r="B225" s="16">
        <v>36</v>
      </c>
      <c r="C225" s="26" t="s">
        <v>69</v>
      </c>
      <c r="D225" s="62">
        <v>1</v>
      </c>
      <c r="G225" s="2"/>
    </row>
    <row r="226" spans="2:7" x14ac:dyDescent="0.25">
      <c r="B226" s="16">
        <v>37</v>
      </c>
      <c r="C226" s="26" t="s">
        <v>73</v>
      </c>
      <c r="D226" s="62">
        <v>0.87223600000000001</v>
      </c>
      <c r="G226" s="2"/>
    </row>
    <row r="227" spans="2:7" x14ac:dyDescent="0.25">
      <c r="B227" s="7" t="s">
        <v>43</v>
      </c>
      <c r="C227" s="8"/>
      <c r="D227" s="9"/>
      <c r="G227" s="2"/>
    </row>
    <row r="228" spans="2:7" x14ac:dyDescent="0.25">
      <c r="G228" s="2"/>
    </row>
    <row r="229" spans="2:7" x14ac:dyDescent="0.25">
      <c r="G229" s="2"/>
    </row>
    <row r="230" spans="2:7" x14ac:dyDescent="0.25">
      <c r="C230" s="2" t="s">
        <v>21</v>
      </c>
      <c r="G230" s="2"/>
    </row>
    <row r="231" spans="2:7" ht="47.25" x14ac:dyDescent="0.25">
      <c r="B231" s="6" t="s">
        <v>19</v>
      </c>
      <c r="C231" s="13" t="s">
        <v>17</v>
      </c>
      <c r="D231" s="14" t="s">
        <v>157</v>
      </c>
      <c r="G231" s="2"/>
    </row>
    <row r="232" spans="2:7" x14ac:dyDescent="0.25">
      <c r="B232" s="73">
        <v>1</v>
      </c>
      <c r="C232" s="26" t="s">
        <v>58</v>
      </c>
      <c r="D232" s="62">
        <v>149245.53999999998</v>
      </c>
      <c r="G232" s="2"/>
    </row>
    <row r="233" spans="2:7" x14ac:dyDescent="0.25">
      <c r="B233" s="73">
        <v>2</v>
      </c>
      <c r="C233" s="26" t="s">
        <v>55</v>
      </c>
      <c r="D233" s="62">
        <v>139092.09298934916</v>
      </c>
      <c r="G233" s="2"/>
    </row>
    <row r="234" spans="2:7" x14ac:dyDescent="0.25">
      <c r="B234" s="73">
        <v>3</v>
      </c>
      <c r="C234" s="26" t="s">
        <v>3</v>
      </c>
      <c r="D234" s="62">
        <v>135751.07999999999</v>
      </c>
      <c r="G234" s="2"/>
    </row>
    <row r="235" spans="2:7" x14ac:dyDescent="0.25">
      <c r="B235" s="73">
        <v>4</v>
      </c>
      <c r="C235" s="26" t="s">
        <v>57</v>
      </c>
      <c r="D235" s="62">
        <v>129750.51</v>
      </c>
      <c r="G235" s="2"/>
    </row>
    <row r="236" spans="2:7" x14ac:dyDescent="0.25">
      <c r="B236" s="73">
        <v>5</v>
      </c>
      <c r="C236" s="26" t="s">
        <v>141</v>
      </c>
      <c r="D236" s="62">
        <v>18259</v>
      </c>
      <c r="G236" s="2"/>
    </row>
    <row r="237" spans="2:7" x14ac:dyDescent="0.25">
      <c r="B237" s="73">
        <v>6</v>
      </c>
      <c r="C237" s="26" t="s">
        <v>114</v>
      </c>
      <c r="D237" s="62">
        <v>4420</v>
      </c>
      <c r="G237" s="2"/>
    </row>
    <row r="238" spans="2:7" x14ac:dyDescent="0.25">
      <c r="B238" s="73">
        <v>7</v>
      </c>
      <c r="C238" s="26" t="s">
        <v>132</v>
      </c>
      <c r="D238" s="62">
        <v>1729.32</v>
      </c>
      <c r="G238" s="2"/>
    </row>
    <row r="239" spans="2:7" x14ac:dyDescent="0.25">
      <c r="B239" s="73">
        <v>8</v>
      </c>
      <c r="C239" s="26" t="s">
        <v>145</v>
      </c>
      <c r="D239" s="62">
        <v>401.4</v>
      </c>
      <c r="G239" s="2"/>
    </row>
    <row r="240" spans="2:7" x14ac:dyDescent="0.25">
      <c r="B240" s="73">
        <v>9</v>
      </c>
      <c r="C240" s="26" t="s">
        <v>66</v>
      </c>
      <c r="D240" s="62">
        <v>281.27034156000002</v>
      </c>
      <c r="G240" s="2"/>
    </row>
    <row r="241" spans="2:7" x14ac:dyDescent="0.25">
      <c r="B241" s="73">
        <v>10</v>
      </c>
      <c r="C241" s="26" t="s">
        <v>107</v>
      </c>
      <c r="D241" s="62">
        <v>119</v>
      </c>
      <c r="G241" s="2"/>
    </row>
    <row r="242" spans="2:7" x14ac:dyDescent="0.25">
      <c r="B242" s="73">
        <v>11</v>
      </c>
      <c r="C242" s="26" t="s">
        <v>2</v>
      </c>
      <c r="D242" s="62">
        <v>92</v>
      </c>
      <c r="G242" s="2"/>
    </row>
    <row r="243" spans="2:7" x14ac:dyDescent="0.25">
      <c r="B243" s="73">
        <v>12</v>
      </c>
      <c r="C243" s="26" t="s">
        <v>69</v>
      </c>
      <c r="D243" s="62">
        <v>66</v>
      </c>
      <c r="G243" s="2"/>
    </row>
    <row r="244" spans="2:7" x14ac:dyDescent="0.25">
      <c r="B244" s="73">
        <v>13</v>
      </c>
      <c r="C244" s="26" t="s">
        <v>90</v>
      </c>
      <c r="D244" s="62">
        <v>32.56</v>
      </c>
      <c r="G244" s="2"/>
    </row>
    <row r="245" spans="2:7" x14ac:dyDescent="0.25">
      <c r="B245" s="73">
        <v>14</v>
      </c>
      <c r="C245" s="26" t="s">
        <v>83</v>
      </c>
      <c r="D245" s="62">
        <v>30.6</v>
      </c>
      <c r="G245" s="2"/>
    </row>
    <row r="246" spans="2:7" x14ac:dyDescent="0.25">
      <c r="B246" s="73">
        <v>15</v>
      </c>
      <c r="C246" s="26" t="s">
        <v>65</v>
      </c>
      <c r="D246" s="62">
        <v>15.943</v>
      </c>
      <c r="G246" s="2"/>
    </row>
    <row r="247" spans="2:7" x14ac:dyDescent="0.25">
      <c r="B247" s="73">
        <v>16</v>
      </c>
      <c r="C247" s="26" t="s">
        <v>109</v>
      </c>
      <c r="D247" s="62">
        <v>11.99</v>
      </c>
      <c r="G247" s="2"/>
    </row>
    <row r="248" spans="2:7" x14ac:dyDescent="0.25">
      <c r="B248" s="73">
        <v>17</v>
      </c>
      <c r="C248" s="26" t="s">
        <v>62</v>
      </c>
      <c r="D248" s="62">
        <v>4</v>
      </c>
      <c r="G248" s="2"/>
    </row>
    <row r="249" spans="2:7" x14ac:dyDescent="0.25">
      <c r="B249" s="73">
        <v>18</v>
      </c>
      <c r="C249" s="26" t="s">
        <v>101</v>
      </c>
      <c r="D249" s="62">
        <v>0.98</v>
      </c>
      <c r="G249" s="2"/>
    </row>
    <row r="250" spans="2:7" x14ac:dyDescent="0.25">
      <c r="B250" s="7" t="s">
        <v>43</v>
      </c>
      <c r="G250" s="2"/>
    </row>
    <row r="251" spans="2:7" x14ac:dyDescent="0.25">
      <c r="B251" s="7"/>
      <c r="G251" s="2"/>
    </row>
    <row r="252" spans="2:7" x14ac:dyDescent="0.25">
      <c r="G252" s="2"/>
    </row>
    <row r="253" spans="2:7" x14ac:dyDescent="0.25">
      <c r="C253" s="2" t="s">
        <v>22</v>
      </c>
      <c r="G253" s="2"/>
    </row>
    <row r="254" spans="2:7" ht="47.25" x14ac:dyDescent="0.25">
      <c r="B254" s="6" t="s">
        <v>19</v>
      </c>
      <c r="C254" s="13" t="s">
        <v>17</v>
      </c>
      <c r="D254" s="14" t="s">
        <v>157</v>
      </c>
      <c r="G254" s="2"/>
    </row>
    <row r="255" spans="2:7" x14ac:dyDescent="0.25">
      <c r="B255" s="1">
        <v>1</v>
      </c>
      <c r="C255" s="26" t="s">
        <v>3</v>
      </c>
      <c r="D255" s="62">
        <v>15542.62</v>
      </c>
      <c r="G255" s="2"/>
    </row>
    <row r="256" spans="2:7" x14ac:dyDescent="0.25">
      <c r="B256" s="1">
        <v>2</v>
      </c>
      <c r="C256" s="26" t="s">
        <v>58</v>
      </c>
      <c r="D256" s="62">
        <v>11195.42</v>
      </c>
      <c r="G256" s="2"/>
    </row>
    <row r="257" spans="2:7" x14ac:dyDescent="0.25">
      <c r="B257" s="1">
        <v>3</v>
      </c>
      <c r="C257" s="26" t="s">
        <v>67</v>
      </c>
      <c r="D257" s="62">
        <v>5043.3</v>
      </c>
      <c r="G257" s="2"/>
    </row>
    <row r="258" spans="2:7" x14ac:dyDescent="0.25">
      <c r="B258" s="1">
        <v>4</v>
      </c>
      <c r="C258" s="26" t="s">
        <v>135</v>
      </c>
      <c r="D258" s="62">
        <v>4681</v>
      </c>
      <c r="G258" s="2"/>
    </row>
    <row r="259" spans="2:7" x14ac:dyDescent="0.25">
      <c r="B259" s="1">
        <v>5</v>
      </c>
      <c r="C259" s="26" t="s">
        <v>114</v>
      </c>
      <c r="D259" s="62">
        <v>4452</v>
      </c>
      <c r="G259" s="2"/>
    </row>
    <row r="260" spans="2:7" x14ac:dyDescent="0.25">
      <c r="B260" s="1">
        <v>6</v>
      </c>
      <c r="C260" s="26" t="s">
        <v>74</v>
      </c>
      <c r="D260" s="62">
        <v>4389.16</v>
      </c>
      <c r="G260" s="2"/>
    </row>
    <row r="261" spans="2:7" x14ac:dyDescent="0.25">
      <c r="B261" s="1">
        <v>7</v>
      </c>
      <c r="C261" s="26" t="s">
        <v>69</v>
      </c>
      <c r="D261" s="62">
        <v>4335</v>
      </c>
      <c r="G261" s="2"/>
    </row>
    <row r="262" spans="2:7" x14ac:dyDescent="0.25">
      <c r="B262" s="1">
        <v>8</v>
      </c>
      <c r="C262" s="26" t="s">
        <v>2</v>
      </c>
      <c r="D262" s="62">
        <v>3898</v>
      </c>
      <c r="G262" s="2"/>
    </row>
    <row r="263" spans="2:7" x14ac:dyDescent="0.25">
      <c r="B263" s="1">
        <v>9</v>
      </c>
      <c r="C263" s="26" t="s">
        <v>55</v>
      </c>
      <c r="D263" s="62">
        <v>2842.6491809700005</v>
      </c>
      <c r="G263" s="2"/>
    </row>
    <row r="264" spans="2:7" x14ac:dyDescent="0.25">
      <c r="B264" s="1">
        <v>10</v>
      </c>
      <c r="C264" s="26" t="s">
        <v>18</v>
      </c>
      <c r="D264" s="62">
        <v>2615.1999999999998</v>
      </c>
      <c r="G264" s="2"/>
    </row>
    <row r="265" spans="2:7" x14ac:dyDescent="0.25">
      <c r="B265" s="1">
        <v>11</v>
      </c>
      <c r="C265" s="26" t="s">
        <v>4</v>
      </c>
      <c r="D265" s="62">
        <v>2542.3200000000002</v>
      </c>
      <c r="G265" s="2"/>
    </row>
    <row r="266" spans="2:7" x14ac:dyDescent="0.25">
      <c r="B266" s="1">
        <v>12</v>
      </c>
      <c r="C266" s="26" t="s">
        <v>142</v>
      </c>
      <c r="D266" s="62">
        <v>2191.8585385480978</v>
      </c>
      <c r="G266" s="2"/>
    </row>
    <row r="267" spans="2:7" x14ac:dyDescent="0.25">
      <c r="B267" s="1">
        <v>13</v>
      </c>
      <c r="C267" s="26" t="s">
        <v>136</v>
      </c>
      <c r="D267" s="62">
        <v>1705.5550000000001</v>
      </c>
      <c r="G267" s="2"/>
    </row>
    <row r="268" spans="2:7" x14ac:dyDescent="0.25">
      <c r="B268" s="1">
        <v>14</v>
      </c>
      <c r="C268" s="26" t="s">
        <v>125</v>
      </c>
      <c r="D268" s="62">
        <v>1552.94</v>
      </c>
      <c r="G268" s="2"/>
    </row>
    <row r="269" spans="2:7" x14ac:dyDescent="0.25">
      <c r="B269" s="1">
        <v>15</v>
      </c>
      <c r="C269" s="26" t="s">
        <v>141</v>
      </c>
      <c r="D269" s="62">
        <v>1508</v>
      </c>
      <c r="G269" s="2"/>
    </row>
    <row r="270" spans="2:7" x14ac:dyDescent="0.25">
      <c r="B270" s="1">
        <v>16</v>
      </c>
      <c r="C270" s="26" t="s">
        <v>75</v>
      </c>
      <c r="D270" s="62">
        <v>1507.7</v>
      </c>
      <c r="G270" s="2"/>
    </row>
    <row r="271" spans="2:7" x14ac:dyDescent="0.25">
      <c r="B271" s="1">
        <v>17</v>
      </c>
      <c r="C271" s="26" t="s">
        <v>59</v>
      </c>
      <c r="D271" s="62">
        <v>1403.18</v>
      </c>
      <c r="G271" s="2"/>
    </row>
    <row r="272" spans="2:7" x14ac:dyDescent="0.25">
      <c r="B272" s="1">
        <v>18</v>
      </c>
      <c r="C272" s="26" t="s">
        <v>56</v>
      </c>
      <c r="D272" s="62">
        <v>1380.8090154841495</v>
      </c>
      <c r="G272" s="2"/>
    </row>
    <row r="273" spans="2:7" x14ac:dyDescent="0.25">
      <c r="B273" s="1">
        <v>19</v>
      </c>
      <c r="C273" s="26" t="s">
        <v>44</v>
      </c>
      <c r="D273" s="62">
        <v>1379</v>
      </c>
      <c r="G273" s="2"/>
    </row>
    <row r="274" spans="2:7" x14ac:dyDescent="0.25">
      <c r="B274" s="1">
        <v>20</v>
      </c>
      <c r="C274" s="26" t="s">
        <v>94</v>
      </c>
      <c r="D274" s="62">
        <v>930.6613196400001</v>
      </c>
      <c r="G274" s="2"/>
    </row>
    <row r="275" spans="2:7" x14ac:dyDescent="0.25">
      <c r="B275" s="1">
        <v>21</v>
      </c>
      <c r="C275" s="26" t="s">
        <v>62</v>
      </c>
      <c r="D275" s="62">
        <v>908</v>
      </c>
      <c r="G275" s="2"/>
    </row>
    <row r="276" spans="2:7" x14ac:dyDescent="0.25">
      <c r="B276" s="1">
        <v>22</v>
      </c>
      <c r="C276" s="26" t="s">
        <v>71</v>
      </c>
      <c r="D276" s="62">
        <v>884.16000000000008</v>
      </c>
      <c r="G276" s="2"/>
    </row>
    <row r="277" spans="2:7" x14ac:dyDescent="0.25">
      <c r="B277" s="1">
        <v>23</v>
      </c>
      <c r="C277" s="26" t="s">
        <v>145</v>
      </c>
      <c r="D277" s="62">
        <v>824.7</v>
      </c>
      <c r="G277" s="2"/>
    </row>
    <row r="278" spans="2:7" x14ac:dyDescent="0.25">
      <c r="B278" s="1">
        <v>24</v>
      </c>
      <c r="C278" s="26" t="s">
        <v>122</v>
      </c>
      <c r="D278" s="62">
        <v>812</v>
      </c>
      <c r="G278" s="2"/>
    </row>
    <row r="279" spans="2:7" x14ac:dyDescent="0.25">
      <c r="B279" s="1">
        <v>25</v>
      </c>
      <c r="C279" s="26" t="s">
        <v>87</v>
      </c>
      <c r="D279" s="62">
        <v>645.70000000000005</v>
      </c>
      <c r="G279" s="2"/>
    </row>
    <row r="280" spans="2:7" x14ac:dyDescent="0.25">
      <c r="B280" s="1">
        <v>26</v>
      </c>
      <c r="C280" s="26" t="s">
        <v>78</v>
      </c>
      <c r="D280" s="62">
        <v>597</v>
      </c>
      <c r="G280" s="2"/>
    </row>
    <row r="281" spans="2:7" x14ac:dyDescent="0.25">
      <c r="B281" s="1">
        <v>27</v>
      </c>
      <c r="C281" s="26" t="s">
        <v>70</v>
      </c>
      <c r="D281" s="62">
        <v>581.70000000000005</v>
      </c>
      <c r="G281" s="2"/>
    </row>
    <row r="282" spans="2:7" x14ac:dyDescent="0.25">
      <c r="B282" s="1">
        <v>28</v>
      </c>
      <c r="C282" s="26" t="s">
        <v>46</v>
      </c>
      <c r="D282" s="62">
        <v>523</v>
      </c>
      <c r="G282" s="2"/>
    </row>
    <row r="283" spans="2:7" x14ac:dyDescent="0.25">
      <c r="B283" s="1">
        <v>29</v>
      </c>
      <c r="C283" s="26" t="s">
        <v>90</v>
      </c>
      <c r="D283" s="62">
        <v>472.13</v>
      </c>
      <c r="G283" s="2"/>
    </row>
    <row r="284" spans="2:7" x14ac:dyDescent="0.25">
      <c r="B284" s="1">
        <v>30</v>
      </c>
      <c r="C284" s="26" t="s">
        <v>72</v>
      </c>
      <c r="D284" s="62">
        <v>408.94</v>
      </c>
      <c r="G284" s="2"/>
    </row>
    <row r="285" spans="2:7" x14ac:dyDescent="0.25">
      <c r="B285" s="1">
        <v>31</v>
      </c>
      <c r="C285" s="26" t="s">
        <v>66</v>
      </c>
      <c r="D285" s="62">
        <v>394.71619199000008</v>
      </c>
      <c r="G285" s="2"/>
    </row>
    <row r="286" spans="2:7" x14ac:dyDescent="0.25">
      <c r="B286" s="1">
        <v>32</v>
      </c>
      <c r="C286" s="26" t="s">
        <v>130</v>
      </c>
      <c r="D286" s="62">
        <v>358.78</v>
      </c>
      <c r="G286" s="2"/>
    </row>
    <row r="287" spans="2:7" x14ac:dyDescent="0.25">
      <c r="B287" s="1">
        <v>33</v>
      </c>
      <c r="C287" s="26" t="s">
        <v>83</v>
      </c>
      <c r="D287" s="62">
        <v>337.6</v>
      </c>
      <c r="G287" s="2"/>
    </row>
    <row r="288" spans="2:7" x14ac:dyDescent="0.25">
      <c r="B288" s="1">
        <v>34</v>
      </c>
      <c r="C288" s="26" t="s">
        <v>81</v>
      </c>
      <c r="D288" s="62">
        <v>302.52</v>
      </c>
      <c r="G288" s="2"/>
    </row>
    <row r="289" spans="2:7" x14ac:dyDescent="0.25">
      <c r="B289" s="1">
        <v>35</v>
      </c>
      <c r="C289" s="26" t="s">
        <v>131</v>
      </c>
      <c r="D289" s="62">
        <v>300.32</v>
      </c>
      <c r="G289" s="2"/>
    </row>
    <row r="290" spans="2:7" x14ac:dyDescent="0.25">
      <c r="B290" s="1">
        <v>36</v>
      </c>
      <c r="C290" s="26" t="s">
        <v>101</v>
      </c>
      <c r="D290" s="62">
        <v>298.8</v>
      </c>
      <c r="G290" s="2"/>
    </row>
    <row r="291" spans="2:7" x14ac:dyDescent="0.25">
      <c r="B291" s="1">
        <v>37</v>
      </c>
      <c r="C291" s="26" t="s">
        <v>82</v>
      </c>
      <c r="D291" s="62">
        <v>291</v>
      </c>
      <c r="G291" s="2"/>
    </row>
    <row r="292" spans="2:7" x14ac:dyDescent="0.25">
      <c r="B292" s="1">
        <v>38</v>
      </c>
      <c r="C292" s="26" t="s">
        <v>61</v>
      </c>
      <c r="D292" s="62">
        <v>289.58</v>
      </c>
      <c r="G292" s="2"/>
    </row>
    <row r="293" spans="2:7" x14ac:dyDescent="0.25">
      <c r="B293" s="1">
        <v>39</v>
      </c>
      <c r="C293" s="26" t="s">
        <v>60</v>
      </c>
      <c r="D293" s="62">
        <v>280.5</v>
      </c>
      <c r="G293" s="2"/>
    </row>
    <row r="294" spans="2:7" x14ac:dyDescent="0.25">
      <c r="B294" s="1">
        <v>40</v>
      </c>
      <c r="C294" s="26" t="s">
        <v>120</v>
      </c>
      <c r="D294" s="62">
        <v>279.92</v>
      </c>
      <c r="G294" s="2"/>
    </row>
    <row r="295" spans="2:7" x14ac:dyDescent="0.25">
      <c r="B295" s="1">
        <v>41</v>
      </c>
      <c r="C295" s="26" t="s">
        <v>97</v>
      </c>
      <c r="D295" s="62">
        <v>238.917</v>
      </c>
      <c r="G295" s="2"/>
    </row>
    <row r="296" spans="2:7" x14ac:dyDescent="0.25">
      <c r="B296" s="1">
        <v>42</v>
      </c>
      <c r="C296" s="26" t="s">
        <v>88</v>
      </c>
      <c r="D296" s="62">
        <v>221.46</v>
      </c>
      <c r="G296" s="2"/>
    </row>
    <row r="297" spans="2:7" x14ac:dyDescent="0.25">
      <c r="B297" s="1">
        <v>43</v>
      </c>
      <c r="C297" s="26" t="s">
        <v>73</v>
      </c>
      <c r="D297" s="62">
        <v>219.05791068000002</v>
      </c>
      <c r="G297" s="2"/>
    </row>
    <row r="298" spans="2:7" x14ac:dyDescent="0.25">
      <c r="B298" s="1">
        <v>44</v>
      </c>
      <c r="C298" s="26" t="s">
        <v>76</v>
      </c>
      <c r="D298" s="62">
        <v>184.37</v>
      </c>
      <c r="G298" s="2"/>
    </row>
    <row r="299" spans="2:7" x14ac:dyDescent="0.25">
      <c r="B299" s="1">
        <v>45</v>
      </c>
      <c r="C299" s="26" t="s">
        <v>93</v>
      </c>
      <c r="D299" s="62">
        <v>152</v>
      </c>
      <c r="G299" s="2"/>
    </row>
    <row r="300" spans="2:7" x14ac:dyDescent="0.25">
      <c r="B300" s="1">
        <v>46</v>
      </c>
      <c r="C300" s="26" t="s">
        <v>84</v>
      </c>
      <c r="D300" s="62">
        <v>147</v>
      </c>
      <c r="G300" s="2"/>
    </row>
    <row r="301" spans="2:7" x14ac:dyDescent="0.25">
      <c r="B301" s="1">
        <v>47</v>
      </c>
      <c r="C301" s="26" t="s">
        <v>121</v>
      </c>
      <c r="D301" s="62">
        <v>143.5</v>
      </c>
      <c r="G301" s="2"/>
    </row>
    <row r="302" spans="2:7" x14ac:dyDescent="0.25">
      <c r="B302" s="1">
        <v>48</v>
      </c>
      <c r="C302" s="26" t="s">
        <v>144</v>
      </c>
      <c r="D302" s="62">
        <v>127.24</v>
      </c>
      <c r="G302" s="2"/>
    </row>
    <row r="303" spans="2:7" x14ac:dyDescent="0.25">
      <c r="B303" s="1">
        <v>49</v>
      </c>
      <c r="C303" s="26" t="s">
        <v>80</v>
      </c>
      <c r="D303" s="62">
        <v>117.35</v>
      </c>
      <c r="G303" s="2"/>
    </row>
    <row r="304" spans="2:7" x14ac:dyDescent="0.25">
      <c r="B304" s="1">
        <v>50</v>
      </c>
      <c r="C304" s="26" t="s">
        <v>102</v>
      </c>
      <c r="D304" s="62">
        <v>115.1</v>
      </c>
      <c r="G304" s="2"/>
    </row>
    <row r="305" spans="2:7" x14ac:dyDescent="0.25">
      <c r="B305" s="1">
        <v>51</v>
      </c>
      <c r="C305" s="26" t="s">
        <v>65</v>
      </c>
      <c r="D305" s="62">
        <v>115.004</v>
      </c>
      <c r="G305" s="2"/>
    </row>
    <row r="306" spans="2:7" x14ac:dyDescent="0.25">
      <c r="B306" s="1">
        <v>52</v>
      </c>
      <c r="C306" s="26" t="s">
        <v>85</v>
      </c>
      <c r="D306" s="62">
        <v>109.64</v>
      </c>
      <c r="G306" s="2"/>
    </row>
    <row r="307" spans="2:7" x14ac:dyDescent="0.25">
      <c r="B307" s="1">
        <v>53</v>
      </c>
      <c r="C307" s="26" t="s">
        <v>77</v>
      </c>
      <c r="D307" s="62">
        <v>106</v>
      </c>
      <c r="G307" s="2"/>
    </row>
    <row r="308" spans="2:7" x14ac:dyDescent="0.25">
      <c r="B308" s="1">
        <v>54</v>
      </c>
      <c r="C308" s="26" t="s">
        <v>115</v>
      </c>
      <c r="D308" s="62">
        <v>96.26</v>
      </c>
      <c r="G308" s="2"/>
    </row>
    <row r="309" spans="2:7" x14ac:dyDescent="0.25">
      <c r="B309" s="1">
        <v>55</v>
      </c>
      <c r="C309" s="26" t="s">
        <v>5</v>
      </c>
      <c r="D309" s="62">
        <v>95.8</v>
      </c>
      <c r="G309" s="2"/>
    </row>
    <row r="310" spans="2:7" x14ac:dyDescent="0.25">
      <c r="B310" s="1">
        <v>56</v>
      </c>
      <c r="C310" s="26" t="s">
        <v>99</v>
      </c>
      <c r="D310" s="62">
        <v>83.27</v>
      </c>
      <c r="G310" s="2"/>
    </row>
    <row r="311" spans="2:7" x14ac:dyDescent="0.25">
      <c r="B311" s="1">
        <v>57</v>
      </c>
      <c r="C311" s="26" t="s">
        <v>151</v>
      </c>
      <c r="D311" s="62">
        <v>72.97</v>
      </c>
      <c r="G311" s="2"/>
    </row>
    <row r="312" spans="2:7" x14ac:dyDescent="0.25">
      <c r="B312" s="1">
        <v>58</v>
      </c>
      <c r="C312" s="26" t="s">
        <v>89</v>
      </c>
      <c r="D312" s="62">
        <v>67.64</v>
      </c>
      <c r="G312" s="2"/>
    </row>
    <row r="313" spans="2:7" x14ac:dyDescent="0.25">
      <c r="B313" s="1">
        <v>59</v>
      </c>
      <c r="C313" s="26" t="s">
        <v>95</v>
      </c>
      <c r="D313" s="62">
        <v>66.98</v>
      </c>
      <c r="G313" s="2"/>
    </row>
    <row r="314" spans="2:7" x14ac:dyDescent="0.25">
      <c r="B314" s="1">
        <v>60</v>
      </c>
      <c r="C314" s="26" t="s">
        <v>100</v>
      </c>
      <c r="D314" s="62">
        <v>61.7</v>
      </c>
      <c r="G314" s="2"/>
    </row>
    <row r="315" spans="2:7" x14ac:dyDescent="0.25">
      <c r="B315" s="1">
        <v>61</v>
      </c>
      <c r="C315" s="26" t="s">
        <v>109</v>
      </c>
      <c r="D315" s="62">
        <v>57.97</v>
      </c>
      <c r="G315" s="2"/>
    </row>
    <row r="316" spans="2:7" x14ac:dyDescent="0.25">
      <c r="B316" s="1">
        <v>62</v>
      </c>
      <c r="C316" s="26" t="s">
        <v>64</v>
      </c>
      <c r="D316" s="62">
        <v>54.66</v>
      </c>
      <c r="G316" s="2"/>
    </row>
    <row r="317" spans="2:7" x14ac:dyDescent="0.25">
      <c r="B317" s="1">
        <v>63</v>
      </c>
      <c r="C317" s="26" t="s">
        <v>127</v>
      </c>
      <c r="D317" s="62">
        <v>45.96</v>
      </c>
      <c r="G317" s="2"/>
    </row>
    <row r="318" spans="2:7" x14ac:dyDescent="0.25">
      <c r="B318" s="1">
        <v>64</v>
      </c>
      <c r="C318" s="26" t="s">
        <v>103</v>
      </c>
      <c r="D318" s="62">
        <v>42.71</v>
      </c>
      <c r="G318" s="2"/>
    </row>
    <row r="319" spans="2:7" x14ac:dyDescent="0.25">
      <c r="B319" s="1">
        <v>65</v>
      </c>
      <c r="C319" s="26" t="s">
        <v>96</v>
      </c>
      <c r="D319" s="62">
        <v>31.49</v>
      </c>
      <c r="G319" s="2"/>
    </row>
    <row r="320" spans="2:7" x14ac:dyDescent="0.25">
      <c r="B320" s="1">
        <v>66</v>
      </c>
      <c r="C320" s="26" t="s">
        <v>134</v>
      </c>
      <c r="D320" s="62">
        <v>30.589541199999999</v>
      </c>
      <c r="G320" s="2"/>
    </row>
    <row r="321" spans="2:7" x14ac:dyDescent="0.25">
      <c r="B321" s="1">
        <v>67</v>
      </c>
      <c r="C321" s="26" t="s">
        <v>79</v>
      </c>
      <c r="D321" s="62">
        <v>28.8</v>
      </c>
      <c r="G321" s="2"/>
    </row>
    <row r="322" spans="2:7" x14ac:dyDescent="0.25">
      <c r="B322" s="1">
        <v>68</v>
      </c>
      <c r="C322" s="26" t="s">
        <v>150</v>
      </c>
      <c r="D322" s="62">
        <v>23.216596550000006</v>
      </c>
      <c r="G322" s="2"/>
    </row>
    <row r="323" spans="2:7" x14ac:dyDescent="0.25">
      <c r="B323" s="1">
        <v>69</v>
      </c>
      <c r="C323" s="26" t="s">
        <v>110</v>
      </c>
      <c r="D323" s="62">
        <v>22.478999999999999</v>
      </c>
      <c r="G323" s="2"/>
    </row>
    <row r="324" spans="2:7" x14ac:dyDescent="0.25">
      <c r="B324" s="1">
        <v>70</v>
      </c>
      <c r="C324" s="26" t="s">
        <v>108</v>
      </c>
      <c r="D324" s="62">
        <v>22</v>
      </c>
      <c r="G324" s="2"/>
    </row>
    <row r="325" spans="2:7" x14ac:dyDescent="0.25">
      <c r="B325" s="1">
        <v>71</v>
      </c>
      <c r="C325" s="26" t="s">
        <v>106</v>
      </c>
      <c r="D325" s="62">
        <v>21.16</v>
      </c>
      <c r="G325" s="2"/>
    </row>
    <row r="326" spans="2:7" x14ac:dyDescent="0.25">
      <c r="B326" s="1">
        <v>72</v>
      </c>
      <c r="C326" s="26" t="s">
        <v>107</v>
      </c>
      <c r="D326" s="62">
        <v>21</v>
      </c>
      <c r="G326" s="2"/>
    </row>
    <row r="327" spans="2:7" x14ac:dyDescent="0.25">
      <c r="B327" s="1">
        <v>73</v>
      </c>
      <c r="C327" s="26" t="s">
        <v>119</v>
      </c>
      <c r="D327" s="62">
        <v>16.760000000000002</v>
      </c>
      <c r="G327" s="2"/>
    </row>
    <row r="328" spans="2:7" x14ac:dyDescent="0.25">
      <c r="B328" s="1">
        <v>74</v>
      </c>
      <c r="C328" s="26" t="s">
        <v>117</v>
      </c>
      <c r="D328" s="62">
        <v>16.399999999999999</v>
      </c>
      <c r="G328" s="2"/>
    </row>
    <row r="329" spans="2:7" x14ac:dyDescent="0.25">
      <c r="B329" s="1">
        <v>75</v>
      </c>
      <c r="C329" s="26" t="s">
        <v>132</v>
      </c>
      <c r="D329" s="62">
        <v>15.83</v>
      </c>
      <c r="G329" s="2"/>
    </row>
    <row r="330" spans="2:7" x14ac:dyDescent="0.25">
      <c r="B330" s="1">
        <v>76</v>
      </c>
      <c r="C330" s="26" t="s">
        <v>98</v>
      </c>
      <c r="D330" s="62">
        <v>10</v>
      </c>
      <c r="G330" s="2"/>
    </row>
    <row r="331" spans="2:7" x14ac:dyDescent="0.25">
      <c r="B331" s="1">
        <v>77</v>
      </c>
      <c r="C331" s="26" t="s">
        <v>68</v>
      </c>
      <c r="D331" s="62">
        <v>4</v>
      </c>
      <c r="G331" s="2"/>
    </row>
    <row r="332" spans="2:7" x14ac:dyDescent="0.25">
      <c r="B332" s="1">
        <v>78</v>
      </c>
      <c r="C332" s="26" t="s">
        <v>111</v>
      </c>
      <c r="D332" s="62">
        <v>3.7</v>
      </c>
      <c r="G332" s="2"/>
    </row>
    <row r="333" spans="2:7" x14ac:dyDescent="0.25">
      <c r="B333" s="1">
        <v>79</v>
      </c>
      <c r="C333" s="26" t="s">
        <v>118</v>
      </c>
      <c r="D333" s="62">
        <v>1</v>
      </c>
      <c r="G333" s="2"/>
    </row>
    <row r="334" spans="2:7" x14ac:dyDescent="0.25">
      <c r="B334" s="1">
        <v>80</v>
      </c>
      <c r="C334" s="26" t="s">
        <v>124</v>
      </c>
      <c r="D334" s="62">
        <v>1</v>
      </c>
      <c r="G334" s="2"/>
    </row>
    <row r="335" spans="2:7" x14ac:dyDescent="0.25">
      <c r="B335" s="1">
        <v>81</v>
      </c>
      <c r="C335" s="26" t="s">
        <v>116</v>
      </c>
      <c r="D335" s="62">
        <v>0.8</v>
      </c>
      <c r="G335" s="2"/>
    </row>
    <row r="336" spans="2:7" x14ac:dyDescent="0.25">
      <c r="B336" s="1">
        <v>82</v>
      </c>
      <c r="C336" s="26" t="s">
        <v>105</v>
      </c>
      <c r="D336" s="62">
        <v>0.65</v>
      </c>
      <c r="G336" s="2"/>
    </row>
    <row r="337" spans="2:7" x14ac:dyDescent="0.25">
      <c r="B337" s="1">
        <v>83</v>
      </c>
      <c r="C337" s="26" t="s">
        <v>143</v>
      </c>
      <c r="D337" s="71">
        <v>0.46</v>
      </c>
      <c r="G337" s="2"/>
    </row>
    <row r="338" spans="2:7" x14ac:dyDescent="0.25">
      <c r="B338" s="7" t="s">
        <v>43</v>
      </c>
      <c r="G338" s="2"/>
    </row>
    <row r="339" spans="2:7" x14ac:dyDescent="0.25">
      <c r="B339" s="7"/>
      <c r="G339" s="2"/>
    </row>
    <row r="340" spans="2:7" x14ac:dyDescent="0.25">
      <c r="G340" s="2"/>
    </row>
    <row r="341" spans="2:7" x14ac:dyDescent="0.25">
      <c r="C341" s="2" t="s">
        <v>7</v>
      </c>
      <c r="G341" s="2"/>
    </row>
    <row r="342" spans="2:7" ht="47.25" x14ac:dyDescent="0.25">
      <c r="B342" s="6" t="s">
        <v>19</v>
      </c>
      <c r="C342" s="13" t="s">
        <v>17</v>
      </c>
      <c r="D342" s="14" t="s">
        <v>157</v>
      </c>
      <c r="G342" s="2"/>
    </row>
    <row r="343" spans="2:7" x14ac:dyDescent="0.25">
      <c r="B343" s="1">
        <v>1</v>
      </c>
      <c r="C343" s="26" t="s">
        <v>57</v>
      </c>
      <c r="D343" s="62">
        <v>2236.09</v>
      </c>
      <c r="G343" s="2"/>
    </row>
    <row r="344" spans="2:7" x14ac:dyDescent="0.25">
      <c r="B344" s="1">
        <v>2</v>
      </c>
      <c r="C344" s="26" t="s">
        <v>3</v>
      </c>
      <c r="D344" s="62">
        <v>1786.09</v>
      </c>
      <c r="G344" s="2"/>
    </row>
    <row r="345" spans="2:7" x14ac:dyDescent="0.25">
      <c r="B345" s="1">
        <v>3</v>
      </c>
      <c r="C345" s="26" t="s">
        <v>135</v>
      </c>
      <c r="D345" s="62">
        <v>518</v>
      </c>
      <c r="G345" s="2"/>
    </row>
    <row r="346" spans="2:7" x14ac:dyDescent="0.25">
      <c r="B346" s="1">
        <v>4</v>
      </c>
      <c r="C346" s="26" t="s">
        <v>64</v>
      </c>
      <c r="D346" s="62">
        <v>414.27</v>
      </c>
      <c r="G346" s="2"/>
    </row>
    <row r="347" spans="2:7" x14ac:dyDescent="0.25">
      <c r="B347" s="1">
        <v>5</v>
      </c>
      <c r="C347" s="26" t="s">
        <v>58</v>
      </c>
      <c r="D347" s="62">
        <v>385.44</v>
      </c>
      <c r="G347" s="2"/>
    </row>
    <row r="348" spans="2:7" x14ac:dyDescent="0.25">
      <c r="B348" s="1">
        <v>6</v>
      </c>
      <c r="C348" s="26" t="s">
        <v>125</v>
      </c>
      <c r="D348" s="62">
        <v>287.16000000000003</v>
      </c>
      <c r="G348" s="2"/>
    </row>
    <row r="349" spans="2:7" x14ac:dyDescent="0.25">
      <c r="B349" s="1">
        <v>7</v>
      </c>
      <c r="C349" s="26" t="s">
        <v>73</v>
      </c>
      <c r="D349" s="62">
        <v>281.61885264999995</v>
      </c>
      <c r="G349" s="2"/>
    </row>
    <row r="350" spans="2:7" x14ac:dyDescent="0.25">
      <c r="B350" s="1">
        <v>8</v>
      </c>
      <c r="C350" s="26" t="s">
        <v>2</v>
      </c>
      <c r="D350" s="62">
        <v>268</v>
      </c>
      <c r="G350" s="2"/>
    </row>
    <row r="351" spans="2:7" x14ac:dyDescent="0.25">
      <c r="B351" s="1">
        <v>9</v>
      </c>
      <c r="C351" s="26" t="s">
        <v>142</v>
      </c>
      <c r="D351" s="62">
        <v>222.32485365990007</v>
      </c>
      <c r="G351" s="2"/>
    </row>
    <row r="352" spans="2:7" x14ac:dyDescent="0.25">
      <c r="B352" s="1">
        <v>10</v>
      </c>
      <c r="C352" s="26" t="s">
        <v>145</v>
      </c>
      <c r="D352" s="62">
        <v>212.9</v>
      </c>
      <c r="G352" s="2"/>
    </row>
    <row r="353" spans="2:7" x14ac:dyDescent="0.25">
      <c r="B353" s="1">
        <v>11</v>
      </c>
      <c r="C353" s="26" t="s">
        <v>143</v>
      </c>
      <c r="D353" s="62">
        <v>178.59</v>
      </c>
      <c r="G353" s="2"/>
    </row>
    <row r="354" spans="2:7" x14ac:dyDescent="0.25">
      <c r="B354" s="1">
        <v>12</v>
      </c>
      <c r="C354" s="26" t="s">
        <v>4</v>
      </c>
      <c r="D354" s="62">
        <v>169.65</v>
      </c>
      <c r="G354" s="2"/>
    </row>
    <row r="355" spans="2:7" x14ac:dyDescent="0.25">
      <c r="B355" s="1">
        <v>13</v>
      </c>
      <c r="C355" s="26" t="s">
        <v>90</v>
      </c>
      <c r="D355" s="62">
        <v>150.83000000000001</v>
      </c>
      <c r="G355" s="2"/>
    </row>
    <row r="356" spans="2:7" x14ac:dyDescent="0.25">
      <c r="B356" s="1">
        <v>14</v>
      </c>
      <c r="C356" s="26" t="s">
        <v>44</v>
      </c>
      <c r="D356" s="62">
        <v>120</v>
      </c>
      <c r="G356" s="2"/>
    </row>
    <row r="357" spans="2:7" x14ac:dyDescent="0.25">
      <c r="B357" s="1">
        <v>15</v>
      </c>
      <c r="C357" s="26" t="s">
        <v>66</v>
      </c>
      <c r="D357" s="62">
        <v>105.52302653000001</v>
      </c>
      <c r="G357" s="2"/>
    </row>
    <row r="358" spans="2:7" x14ac:dyDescent="0.25">
      <c r="B358" s="1">
        <v>16</v>
      </c>
      <c r="C358" s="26" t="s">
        <v>71</v>
      </c>
      <c r="D358" s="62">
        <v>90.08</v>
      </c>
      <c r="G358" s="2"/>
    </row>
    <row r="359" spans="2:7" x14ac:dyDescent="0.25">
      <c r="B359" s="1">
        <v>17</v>
      </c>
      <c r="C359" s="26" t="s">
        <v>82</v>
      </c>
      <c r="D359" s="62">
        <v>73</v>
      </c>
      <c r="G359" s="2"/>
    </row>
    <row r="360" spans="2:7" x14ac:dyDescent="0.25">
      <c r="B360" s="1">
        <v>18</v>
      </c>
      <c r="C360" s="26" t="s">
        <v>108</v>
      </c>
      <c r="D360" s="62">
        <v>72</v>
      </c>
      <c r="G360" s="2"/>
    </row>
    <row r="361" spans="2:7" x14ac:dyDescent="0.25">
      <c r="B361" s="1">
        <v>19</v>
      </c>
      <c r="C361" s="26" t="s">
        <v>102</v>
      </c>
      <c r="D361" s="62">
        <v>69</v>
      </c>
      <c r="G361" s="2"/>
    </row>
    <row r="362" spans="2:7" x14ac:dyDescent="0.25">
      <c r="B362" s="1">
        <v>20</v>
      </c>
      <c r="C362" s="26" t="s">
        <v>70</v>
      </c>
      <c r="D362" s="62">
        <v>58.1</v>
      </c>
      <c r="G362" s="2"/>
    </row>
    <row r="363" spans="2:7" x14ac:dyDescent="0.25">
      <c r="B363" s="1">
        <v>21</v>
      </c>
      <c r="C363" s="26" t="s">
        <v>120</v>
      </c>
      <c r="D363" s="62">
        <v>50.45</v>
      </c>
      <c r="G363" s="2"/>
    </row>
    <row r="364" spans="2:7" x14ac:dyDescent="0.25">
      <c r="B364" s="1">
        <v>22</v>
      </c>
      <c r="C364" s="26" t="s">
        <v>136</v>
      </c>
      <c r="D364" s="62">
        <v>46.825000000000003</v>
      </c>
      <c r="G364" s="2"/>
    </row>
    <row r="365" spans="2:7" x14ac:dyDescent="0.25">
      <c r="B365" s="1">
        <v>23</v>
      </c>
      <c r="C365" s="26" t="s">
        <v>69</v>
      </c>
      <c r="D365" s="62">
        <v>46</v>
      </c>
      <c r="G365" s="2"/>
    </row>
    <row r="366" spans="2:7" x14ac:dyDescent="0.25">
      <c r="B366" s="1">
        <v>24</v>
      </c>
      <c r="C366" s="26" t="s">
        <v>59</v>
      </c>
      <c r="D366" s="62">
        <v>39.75</v>
      </c>
      <c r="G366" s="2"/>
    </row>
    <row r="367" spans="2:7" x14ac:dyDescent="0.25">
      <c r="B367" s="1">
        <v>25</v>
      </c>
      <c r="C367" s="26" t="s">
        <v>83</v>
      </c>
      <c r="D367" s="62">
        <v>30</v>
      </c>
      <c r="G367" s="2"/>
    </row>
    <row r="368" spans="2:7" x14ac:dyDescent="0.25">
      <c r="B368" s="1">
        <v>26</v>
      </c>
      <c r="C368" s="26" t="s">
        <v>81</v>
      </c>
      <c r="D368" s="62">
        <v>29.28</v>
      </c>
      <c r="G368" s="2"/>
    </row>
    <row r="369" spans="2:7" x14ac:dyDescent="0.25">
      <c r="B369" s="1">
        <v>27</v>
      </c>
      <c r="C369" s="26" t="s">
        <v>130</v>
      </c>
      <c r="D369" s="62">
        <v>23.85</v>
      </c>
      <c r="G369" s="2"/>
    </row>
    <row r="370" spans="2:7" x14ac:dyDescent="0.25">
      <c r="B370" s="1">
        <v>28</v>
      </c>
      <c r="C370" s="26" t="s">
        <v>115</v>
      </c>
      <c r="D370" s="62">
        <v>21.74</v>
      </c>
      <c r="G370" s="2"/>
    </row>
    <row r="371" spans="2:7" x14ac:dyDescent="0.25">
      <c r="B371" s="1">
        <v>29</v>
      </c>
      <c r="C371" s="26" t="s">
        <v>75</v>
      </c>
      <c r="D371" s="62">
        <v>21.03</v>
      </c>
      <c r="G371" s="2"/>
    </row>
    <row r="372" spans="2:7" x14ac:dyDescent="0.25">
      <c r="B372" s="1">
        <v>30</v>
      </c>
      <c r="C372" s="26" t="s">
        <v>110</v>
      </c>
      <c r="D372" s="62">
        <v>20.739000000000001</v>
      </c>
      <c r="G372" s="2"/>
    </row>
    <row r="373" spans="2:7" x14ac:dyDescent="0.25">
      <c r="B373" s="1">
        <v>31</v>
      </c>
      <c r="C373" s="26" t="s">
        <v>109</v>
      </c>
      <c r="D373" s="62">
        <v>20.05</v>
      </c>
      <c r="G373" s="2"/>
    </row>
    <row r="374" spans="2:7" x14ac:dyDescent="0.25">
      <c r="B374" s="1">
        <v>32</v>
      </c>
      <c r="C374" s="26" t="s">
        <v>141</v>
      </c>
      <c r="D374" s="62">
        <v>19</v>
      </c>
      <c r="G374" s="2"/>
    </row>
    <row r="375" spans="2:7" x14ac:dyDescent="0.25">
      <c r="B375" s="1">
        <v>33</v>
      </c>
      <c r="C375" s="26" t="s">
        <v>97</v>
      </c>
      <c r="D375" s="62">
        <v>17.456</v>
      </c>
      <c r="G375" s="2"/>
    </row>
    <row r="376" spans="2:7" x14ac:dyDescent="0.25">
      <c r="B376" s="1">
        <v>34</v>
      </c>
      <c r="C376" s="26" t="s">
        <v>18</v>
      </c>
      <c r="D376" s="62">
        <v>17.100000000000001</v>
      </c>
      <c r="G376" s="2"/>
    </row>
    <row r="377" spans="2:7" x14ac:dyDescent="0.25">
      <c r="B377" s="1">
        <v>35</v>
      </c>
      <c r="C377" s="26" t="s">
        <v>94</v>
      </c>
      <c r="D377" s="62">
        <v>14.867668310000003</v>
      </c>
      <c r="G377" s="2"/>
    </row>
    <row r="378" spans="2:7" x14ac:dyDescent="0.25">
      <c r="B378" s="1">
        <v>36</v>
      </c>
      <c r="C378" s="26" t="s">
        <v>85</v>
      </c>
      <c r="D378" s="62">
        <v>14.65</v>
      </c>
      <c r="G378" s="2"/>
    </row>
    <row r="379" spans="2:7" x14ac:dyDescent="0.25">
      <c r="B379" s="1">
        <v>37</v>
      </c>
      <c r="C379" s="26" t="s">
        <v>56</v>
      </c>
      <c r="D379" s="62">
        <v>14.132368661756711</v>
      </c>
      <c r="G379" s="2"/>
    </row>
    <row r="380" spans="2:7" x14ac:dyDescent="0.25">
      <c r="B380" s="1">
        <v>38</v>
      </c>
      <c r="C380" s="26" t="s">
        <v>111</v>
      </c>
      <c r="D380" s="62">
        <v>10.34</v>
      </c>
      <c r="G380" s="2"/>
    </row>
    <row r="381" spans="2:7" x14ac:dyDescent="0.25">
      <c r="B381" s="1">
        <v>39</v>
      </c>
      <c r="C381" s="26" t="s">
        <v>80</v>
      </c>
      <c r="D381" s="62">
        <v>10.01</v>
      </c>
      <c r="G381" s="2"/>
    </row>
    <row r="382" spans="2:7" x14ac:dyDescent="0.25">
      <c r="B382" s="1">
        <v>40</v>
      </c>
      <c r="C382" s="26" t="s">
        <v>119</v>
      </c>
      <c r="D382" s="62">
        <v>9.16</v>
      </c>
      <c r="G382" s="2"/>
    </row>
    <row r="383" spans="2:7" x14ac:dyDescent="0.25">
      <c r="B383" s="1">
        <v>41</v>
      </c>
      <c r="C383" s="26" t="s">
        <v>105</v>
      </c>
      <c r="D383" s="62">
        <v>6.68</v>
      </c>
      <c r="G383" s="2"/>
    </row>
    <row r="384" spans="2:7" x14ac:dyDescent="0.25">
      <c r="B384" s="1">
        <v>42</v>
      </c>
      <c r="C384" s="26" t="s">
        <v>46</v>
      </c>
      <c r="D384" s="62">
        <v>4</v>
      </c>
      <c r="G384" s="2"/>
    </row>
    <row r="385" spans="2:7" x14ac:dyDescent="0.25">
      <c r="B385" s="1">
        <v>43</v>
      </c>
      <c r="C385" s="26" t="s">
        <v>116</v>
      </c>
      <c r="D385" s="62">
        <v>3.2</v>
      </c>
      <c r="G385" s="2"/>
    </row>
    <row r="386" spans="2:7" x14ac:dyDescent="0.25">
      <c r="B386" s="1">
        <v>44</v>
      </c>
      <c r="C386" s="26" t="s">
        <v>98</v>
      </c>
      <c r="D386" s="62">
        <v>3</v>
      </c>
      <c r="G386" s="2"/>
    </row>
    <row r="387" spans="2:7" x14ac:dyDescent="0.25">
      <c r="B387" s="1">
        <v>45</v>
      </c>
      <c r="C387" s="26" t="s">
        <v>79</v>
      </c>
      <c r="D387" s="62">
        <v>2.4900000000000002</v>
      </c>
      <c r="G387" s="2"/>
    </row>
    <row r="388" spans="2:7" x14ac:dyDescent="0.25">
      <c r="B388" s="1">
        <v>46</v>
      </c>
      <c r="C388" s="26" t="s">
        <v>144</v>
      </c>
      <c r="D388" s="62">
        <v>1.78</v>
      </c>
      <c r="G388" s="2"/>
    </row>
    <row r="389" spans="2:7" x14ac:dyDescent="0.25">
      <c r="B389" s="1">
        <v>47</v>
      </c>
      <c r="C389" s="26" t="s">
        <v>95</v>
      </c>
      <c r="D389" s="62">
        <v>1.48</v>
      </c>
      <c r="G389" s="2"/>
    </row>
    <row r="390" spans="2:7" x14ac:dyDescent="0.25">
      <c r="B390" s="1">
        <v>48</v>
      </c>
      <c r="C390" s="26" t="s">
        <v>117</v>
      </c>
      <c r="D390" s="62">
        <v>1.1000000000000001</v>
      </c>
      <c r="G390" s="2"/>
    </row>
    <row r="391" spans="2:7" x14ac:dyDescent="0.25">
      <c r="B391" s="1">
        <v>49</v>
      </c>
      <c r="C391" s="26" t="s">
        <v>77</v>
      </c>
      <c r="D391" s="62">
        <v>1</v>
      </c>
      <c r="G391" s="2"/>
    </row>
    <row r="392" spans="2:7" x14ac:dyDescent="0.25">
      <c r="B392" s="1">
        <v>50</v>
      </c>
      <c r="C392" s="26" t="s">
        <v>60</v>
      </c>
      <c r="D392" s="62">
        <v>0.9</v>
      </c>
      <c r="G392" s="2"/>
    </row>
    <row r="393" spans="2:7" x14ac:dyDescent="0.25">
      <c r="B393" s="7" t="s">
        <v>43</v>
      </c>
      <c r="G393" s="2"/>
    </row>
    <row r="394" spans="2:7" x14ac:dyDescent="0.25">
      <c r="G394" s="2"/>
    </row>
    <row r="395" spans="2:7" x14ac:dyDescent="0.25">
      <c r="G395" s="2"/>
    </row>
    <row r="396" spans="2:7" x14ac:dyDescent="0.25">
      <c r="C396" s="2" t="s">
        <v>8</v>
      </c>
      <c r="G396" s="2"/>
    </row>
    <row r="397" spans="2:7" ht="47.25" x14ac:dyDescent="0.25">
      <c r="B397" s="6" t="s">
        <v>19</v>
      </c>
      <c r="C397" s="13" t="s">
        <v>17</v>
      </c>
      <c r="D397" s="14" t="s">
        <v>157</v>
      </c>
      <c r="G397" s="2"/>
    </row>
    <row r="398" spans="2:7" x14ac:dyDescent="0.25">
      <c r="B398" s="1">
        <v>1</v>
      </c>
      <c r="C398" s="26" t="s">
        <v>57</v>
      </c>
      <c r="D398" s="62">
        <v>51592.55</v>
      </c>
      <c r="G398" s="2"/>
    </row>
    <row r="399" spans="2:7" x14ac:dyDescent="0.25">
      <c r="B399" s="1">
        <v>2</v>
      </c>
      <c r="C399" s="26" t="s">
        <v>58</v>
      </c>
      <c r="D399" s="62">
        <v>15286.62</v>
      </c>
      <c r="G399" s="2"/>
    </row>
    <row r="400" spans="2:7" x14ac:dyDescent="0.25">
      <c r="B400" s="1">
        <v>3</v>
      </c>
      <c r="C400" s="26" t="s">
        <v>2</v>
      </c>
      <c r="D400" s="62">
        <v>2353</v>
      </c>
      <c r="G400" s="2"/>
    </row>
    <row r="401" spans="2:7" x14ac:dyDescent="0.25">
      <c r="B401" s="1">
        <v>4</v>
      </c>
      <c r="C401" s="26" t="s">
        <v>66</v>
      </c>
      <c r="D401" s="62">
        <v>2085.1285245199983</v>
      </c>
      <c r="G401" s="2"/>
    </row>
    <row r="402" spans="2:7" x14ac:dyDescent="0.25">
      <c r="B402" s="1">
        <v>5</v>
      </c>
      <c r="C402" s="26" t="s">
        <v>134</v>
      </c>
      <c r="D402" s="62">
        <v>2041.53776816</v>
      </c>
      <c r="G402" s="2"/>
    </row>
    <row r="403" spans="2:7" x14ac:dyDescent="0.25">
      <c r="B403" s="1">
        <v>6</v>
      </c>
      <c r="C403" s="26" t="s">
        <v>73</v>
      </c>
      <c r="D403" s="62">
        <v>1751.67703521</v>
      </c>
      <c r="G403" s="2"/>
    </row>
    <row r="404" spans="2:7" x14ac:dyDescent="0.25">
      <c r="B404" s="1">
        <v>7</v>
      </c>
      <c r="C404" s="26" t="s">
        <v>90</v>
      </c>
      <c r="D404" s="62">
        <v>1395.88</v>
      </c>
      <c r="G404" s="2"/>
    </row>
    <row r="405" spans="2:7" x14ac:dyDescent="0.25">
      <c r="B405" s="1">
        <v>8</v>
      </c>
      <c r="C405" s="26" t="s">
        <v>142</v>
      </c>
      <c r="D405" s="62">
        <v>1393.3076905299004</v>
      </c>
      <c r="G405" s="2"/>
    </row>
    <row r="406" spans="2:7" x14ac:dyDescent="0.25">
      <c r="B406" s="1">
        <v>9</v>
      </c>
      <c r="C406" s="26" t="s">
        <v>62</v>
      </c>
      <c r="D406" s="62">
        <v>1175</v>
      </c>
      <c r="G406" s="2"/>
    </row>
    <row r="407" spans="2:7" x14ac:dyDescent="0.25">
      <c r="B407" s="1">
        <v>10</v>
      </c>
      <c r="C407" s="26" t="s">
        <v>98</v>
      </c>
      <c r="D407" s="62">
        <v>1142</v>
      </c>
      <c r="G407" s="2"/>
    </row>
    <row r="408" spans="2:7" x14ac:dyDescent="0.25">
      <c r="B408" s="1">
        <v>11</v>
      </c>
      <c r="C408" s="26" t="s">
        <v>4</v>
      </c>
      <c r="D408" s="62">
        <v>890.94</v>
      </c>
      <c r="G408" s="2"/>
    </row>
    <row r="409" spans="2:7" x14ac:dyDescent="0.25">
      <c r="B409" s="1">
        <v>12</v>
      </c>
      <c r="C409" s="26" t="s">
        <v>70</v>
      </c>
      <c r="D409" s="62">
        <v>715.8</v>
      </c>
      <c r="G409" s="2"/>
    </row>
    <row r="410" spans="2:7" x14ac:dyDescent="0.25">
      <c r="B410" s="1">
        <v>13</v>
      </c>
      <c r="C410" s="26" t="s">
        <v>55</v>
      </c>
      <c r="D410" s="62">
        <v>601.39336100000003</v>
      </c>
      <c r="G410" s="2"/>
    </row>
    <row r="411" spans="2:7" x14ac:dyDescent="0.25">
      <c r="B411" s="1">
        <v>14</v>
      </c>
      <c r="C411" s="26" t="s">
        <v>44</v>
      </c>
      <c r="D411" s="62">
        <v>494</v>
      </c>
      <c r="G411" s="2"/>
    </row>
    <row r="412" spans="2:7" x14ac:dyDescent="0.25">
      <c r="B412" s="1">
        <v>15</v>
      </c>
      <c r="C412" s="26" t="s">
        <v>144</v>
      </c>
      <c r="D412" s="62">
        <v>493.16999999999996</v>
      </c>
      <c r="G412" s="2"/>
    </row>
    <row r="413" spans="2:7" x14ac:dyDescent="0.25">
      <c r="B413" s="1">
        <v>16</v>
      </c>
      <c r="C413" s="26" t="s">
        <v>135</v>
      </c>
      <c r="D413" s="62">
        <v>405</v>
      </c>
      <c r="G413" s="2"/>
    </row>
    <row r="414" spans="2:7" x14ac:dyDescent="0.25">
      <c r="B414" s="1">
        <v>17</v>
      </c>
      <c r="C414" s="26" t="s">
        <v>120</v>
      </c>
      <c r="D414" s="62">
        <v>362.13</v>
      </c>
      <c r="G414" s="2"/>
    </row>
    <row r="415" spans="2:7" x14ac:dyDescent="0.25">
      <c r="B415" s="1">
        <v>18</v>
      </c>
      <c r="C415" s="26" t="s">
        <v>46</v>
      </c>
      <c r="D415" s="62">
        <v>343</v>
      </c>
      <c r="G415" s="2"/>
    </row>
    <row r="416" spans="2:7" x14ac:dyDescent="0.25">
      <c r="B416" s="1">
        <v>19</v>
      </c>
      <c r="C416" s="26" t="s">
        <v>67</v>
      </c>
      <c r="D416" s="62">
        <v>269.5</v>
      </c>
      <c r="G416" s="2"/>
    </row>
    <row r="417" spans="2:7" x14ac:dyDescent="0.25">
      <c r="B417" s="1">
        <v>20</v>
      </c>
      <c r="C417" s="26" t="s">
        <v>143</v>
      </c>
      <c r="D417" s="62">
        <v>205.4</v>
      </c>
      <c r="G417" s="2"/>
    </row>
    <row r="418" spans="2:7" x14ac:dyDescent="0.25">
      <c r="B418" s="1">
        <v>21</v>
      </c>
      <c r="C418" s="26" t="s">
        <v>3</v>
      </c>
      <c r="D418" s="62">
        <v>189.39</v>
      </c>
      <c r="G418" s="2"/>
    </row>
    <row r="419" spans="2:7" x14ac:dyDescent="0.25">
      <c r="B419" s="1">
        <v>22</v>
      </c>
      <c r="C419" s="26" t="s">
        <v>75</v>
      </c>
      <c r="D419" s="62">
        <v>188.39</v>
      </c>
      <c r="G419" s="2"/>
    </row>
    <row r="420" spans="2:7" x14ac:dyDescent="0.25">
      <c r="B420" s="1">
        <v>23</v>
      </c>
      <c r="C420" s="26" t="s">
        <v>130</v>
      </c>
      <c r="D420" s="62">
        <v>188.03</v>
      </c>
      <c r="G420" s="2"/>
    </row>
    <row r="421" spans="2:7" x14ac:dyDescent="0.25">
      <c r="B421" s="1">
        <v>24</v>
      </c>
      <c r="C421" s="26" t="s">
        <v>82</v>
      </c>
      <c r="D421" s="62">
        <v>187</v>
      </c>
      <c r="G421" s="2"/>
    </row>
    <row r="422" spans="2:7" x14ac:dyDescent="0.25">
      <c r="B422" s="1">
        <v>25</v>
      </c>
      <c r="C422" s="26" t="s">
        <v>96</v>
      </c>
      <c r="D422" s="62">
        <v>185.78</v>
      </c>
      <c r="G422" s="2"/>
    </row>
    <row r="423" spans="2:7" x14ac:dyDescent="0.25">
      <c r="B423" s="1">
        <v>26</v>
      </c>
      <c r="C423" s="26" t="s">
        <v>80</v>
      </c>
      <c r="D423" s="62">
        <v>174.76</v>
      </c>
      <c r="G423" s="2"/>
    </row>
    <row r="424" spans="2:7" x14ac:dyDescent="0.25">
      <c r="B424" s="1">
        <v>27</v>
      </c>
      <c r="C424" s="26" t="s">
        <v>119</v>
      </c>
      <c r="D424" s="62">
        <v>174.54</v>
      </c>
      <c r="G424" s="2"/>
    </row>
    <row r="425" spans="2:7" x14ac:dyDescent="0.25">
      <c r="B425" s="1">
        <v>28</v>
      </c>
      <c r="C425" s="26" t="s">
        <v>150</v>
      </c>
      <c r="D425" s="62">
        <v>157.35291232000003</v>
      </c>
      <c r="G425" s="2"/>
    </row>
    <row r="426" spans="2:7" x14ac:dyDescent="0.25">
      <c r="B426" s="1">
        <v>29</v>
      </c>
      <c r="C426" s="26" t="s">
        <v>79</v>
      </c>
      <c r="D426" s="62">
        <v>153.6</v>
      </c>
      <c r="G426" s="2"/>
    </row>
    <row r="427" spans="2:7" x14ac:dyDescent="0.25">
      <c r="B427" s="1">
        <v>30</v>
      </c>
      <c r="C427" s="26" t="s">
        <v>138</v>
      </c>
      <c r="D427" s="62">
        <v>144.69999999999999</v>
      </c>
      <c r="G427" s="2"/>
    </row>
    <row r="428" spans="2:7" x14ac:dyDescent="0.25">
      <c r="B428" s="1">
        <v>31</v>
      </c>
      <c r="C428" s="26" t="s">
        <v>83</v>
      </c>
      <c r="D428" s="62">
        <v>120.2</v>
      </c>
      <c r="G428" s="2"/>
    </row>
    <row r="429" spans="2:7" x14ac:dyDescent="0.25">
      <c r="B429" s="1">
        <v>32</v>
      </c>
      <c r="C429" s="26" t="s">
        <v>132</v>
      </c>
      <c r="D429" s="62">
        <v>115.39</v>
      </c>
      <c r="G429" s="2"/>
    </row>
    <row r="430" spans="2:7" x14ac:dyDescent="0.25">
      <c r="B430" s="1">
        <v>33</v>
      </c>
      <c r="C430" s="26" t="s">
        <v>141</v>
      </c>
      <c r="D430" s="62">
        <v>99</v>
      </c>
      <c r="G430" s="2"/>
    </row>
    <row r="431" spans="2:7" x14ac:dyDescent="0.25">
      <c r="B431" s="1">
        <v>34</v>
      </c>
      <c r="C431" s="26" t="s">
        <v>102</v>
      </c>
      <c r="D431" s="62">
        <v>81.900000000000006</v>
      </c>
      <c r="G431" s="2"/>
    </row>
    <row r="432" spans="2:7" x14ac:dyDescent="0.25">
      <c r="B432" s="1">
        <v>35</v>
      </c>
      <c r="C432" s="26" t="s">
        <v>76</v>
      </c>
      <c r="D432" s="62">
        <v>68.13</v>
      </c>
      <c r="G432" s="2"/>
    </row>
    <row r="433" spans="2:7" x14ac:dyDescent="0.25">
      <c r="B433" s="1">
        <v>36</v>
      </c>
      <c r="C433" s="26" t="s">
        <v>111</v>
      </c>
      <c r="D433" s="62">
        <v>67.63</v>
      </c>
      <c r="G433" s="2"/>
    </row>
    <row r="434" spans="2:7" x14ac:dyDescent="0.25">
      <c r="B434" s="1">
        <v>37</v>
      </c>
      <c r="C434" s="26" t="s">
        <v>18</v>
      </c>
      <c r="D434" s="62">
        <v>66.2</v>
      </c>
      <c r="G434" s="2"/>
    </row>
    <row r="435" spans="2:7" x14ac:dyDescent="0.25">
      <c r="B435" s="1">
        <v>38</v>
      </c>
      <c r="C435" s="26" t="s">
        <v>81</v>
      </c>
      <c r="D435" s="62">
        <v>61.14</v>
      </c>
      <c r="G435" s="2"/>
    </row>
    <row r="436" spans="2:7" x14ac:dyDescent="0.25">
      <c r="B436" s="1">
        <v>39</v>
      </c>
      <c r="C436" s="26" t="s">
        <v>125</v>
      </c>
      <c r="D436" s="62">
        <v>53.6</v>
      </c>
      <c r="G436" s="2"/>
    </row>
    <row r="437" spans="2:7" x14ac:dyDescent="0.25">
      <c r="B437" s="1">
        <v>40</v>
      </c>
      <c r="C437" s="26" t="s">
        <v>85</v>
      </c>
      <c r="D437" s="62">
        <v>50.5</v>
      </c>
      <c r="G437" s="2"/>
    </row>
    <row r="438" spans="2:7" x14ac:dyDescent="0.25">
      <c r="B438" s="1">
        <v>41</v>
      </c>
      <c r="C438" s="26" t="s">
        <v>56</v>
      </c>
      <c r="D438" s="62">
        <v>48.25230896583404</v>
      </c>
      <c r="G438" s="2"/>
    </row>
    <row r="439" spans="2:7" x14ac:dyDescent="0.25">
      <c r="B439" s="1">
        <v>42</v>
      </c>
      <c r="C439" s="26" t="s">
        <v>97</v>
      </c>
      <c r="D439" s="62">
        <v>46.451000000000001</v>
      </c>
      <c r="G439" s="2"/>
    </row>
    <row r="440" spans="2:7" x14ac:dyDescent="0.25">
      <c r="B440" s="1">
        <v>43</v>
      </c>
      <c r="C440" s="26" t="s">
        <v>145</v>
      </c>
      <c r="D440" s="62">
        <v>44.4</v>
      </c>
      <c r="G440" s="2"/>
    </row>
    <row r="441" spans="2:7" x14ac:dyDescent="0.25">
      <c r="B441" s="1">
        <v>44</v>
      </c>
      <c r="C441" s="26" t="s">
        <v>117</v>
      </c>
      <c r="D441" s="62">
        <v>26.9</v>
      </c>
      <c r="G441" s="2"/>
    </row>
    <row r="442" spans="2:7" x14ac:dyDescent="0.25">
      <c r="B442" s="1">
        <v>45</v>
      </c>
      <c r="C442" s="26" t="s">
        <v>105</v>
      </c>
      <c r="D442" s="62">
        <v>25.13</v>
      </c>
      <c r="G442" s="2"/>
    </row>
    <row r="443" spans="2:7" x14ac:dyDescent="0.25">
      <c r="B443" s="1">
        <v>46</v>
      </c>
      <c r="C443" s="26" t="s">
        <v>71</v>
      </c>
      <c r="D443" s="62">
        <v>20.329999999999998</v>
      </c>
      <c r="G443" s="2"/>
    </row>
    <row r="444" spans="2:7" x14ac:dyDescent="0.25">
      <c r="B444" s="1">
        <v>47</v>
      </c>
      <c r="C444" s="26" t="s">
        <v>87</v>
      </c>
      <c r="D444" s="62">
        <v>20.2</v>
      </c>
      <c r="G444" s="2"/>
    </row>
    <row r="445" spans="2:7" x14ac:dyDescent="0.25">
      <c r="B445" s="1">
        <v>48</v>
      </c>
      <c r="C445" s="26" t="s">
        <v>122</v>
      </c>
      <c r="D445" s="62">
        <v>18</v>
      </c>
      <c r="G445" s="2"/>
    </row>
    <row r="446" spans="2:7" x14ac:dyDescent="0.25">
      <c r="B446" s="1">
        <v>49</v>
      </c>
      <c r="C446" s="26" t="s">
        <v>64</v>
      </c>
      <c r="D446" s="62">
        <v>17.760000000000002</v>
      </c>
      <c r="G446" s="2"/>
    </row>
    <row r="447" spans="2:7" x14ac:dyDescent="0.25">
      <c r="B447" s="1">
        <v>50</v>
      </c>
      <c r="C447" s="26" t="s">
        <v>94</v>
      </c>
      <c r="D447" s="62">
        <v>16.499878210000002</v>
      </c>
      <c r="G447" s="2"/>
    </row>
    <row r="448" spans="2:7" x14ac:dyDescent="0.25">
      <c r="B448" s="1">
        <v>51</v>
      </c>
      <c r="C448" s="26" t="s">
        <v>108</v>
      </c>
      <c r="D448" s="62">
        <v>15</v>
      </c>
      <c r="G448" s="2"/>
    </row>
    <row r="449" spans="2:7" x14ac:dyDescent="0.25">
      <c r="B449" s="1">
        <v>52</v>
      </c>
      <c r="C449" s="26" t="s">
        <v>115</v>
      </c>
      <c r="D449" s="62">
        <v>12.47</v>
      </c>
      <c r="G449" s="2"/>
    </row>
    <row r="450" spans="2:7" x14ac:dyDescent="0.25">
      <c r="B450" s="1">
        <v>53</v>
      </c>
      <c r="C450" s="26" t="s">
        <v>60</v>
      </c>
      <c r="D450" s="62">
        <v>11.61</v>
      </c>
      <c r="G450" s="2"/>
    </row>
    <row r="451" spans="2:7" x14ac:dyDescent="0.25">
      <c r="B451" s="1">
        <v>54</v>
      </c>
      <c r="C451" s="26" t="s">
        <v>113</v>
      </c>
      <c r="D451" s="62">
        <v>7</v>
      </c>
      <c r="G451" s="2"/>
    </row>
    <row r="452" spans="2:7" x14ac:dyDescent="0.25">
      <c r="B452" s="1">
        <v>55</v>
      </c>
      <c r="C452" s="26" t="s">
        <v>116</v>
      </c>
      <c r="D452" s="62">
        <v>6</v>
      </c>
      <c r="G452" s="2"/>
    </row>
    <row r="453" spans="2:7" x14ac:dyDescent="0.25">
      <c r="B453" s="1">
        <v>56</v>
      </c>
      <c r="C453" s="26" t="s">
        <v>127</v>
      </c>
      <c r="D453" s="62">
        <v>5.38</v>
      </c>
      <c r="G453" s="2"/>
    </row>
    <row r="454" spans="2:7" x14ac:dyDescent="0.25">
      <c r="B454" s="1">
        <v>57</v>
      </c>
      <c r="C454" s="26" t="s">
        <v>121</v>
      </c>
      <c r="D454" s="62">
        <v>5.3</v>
      </c>
      <c r="G454" s="2"/>
    </row>
    <row r="455" spans="2:7" x14ac:dyDescent="0.25">
      <c r="B455" s="1">
        <v>58</v>
      </c>
      <c r="C455" s="26" t="s">
        <v>110</v>
      </c>
      <c r="D455" s="62">
        <v>4.4160000000000004</v>
      </c>
      <c r="G455" s="2"/>
    </row>
    <row r="456" spans="2:7" x14ac:dyDescent="0.25">
      <c r="B456" s="1">
        <v>59</v>
      </c>
      <c r="C456" s="26" t="s">
        <v>126</v>
      </c>
      <c r="D456" s="62">
        <v>4.0999999999999996</v>
      </c>
      <c r="G456" s="2"/>
    </row>
    <row r="457" spans="2:7" x14ac:dyDescent="0.25">
      <c r="B457" s="1">
        <v>60</v>
      </c>
      <c r="C457" s="26" t="s">
        <v>77</v>
      </c>
      <c r="D457" s="62">
        <v>4</v>
      </c>
      <c r="G457" s="2"/>
    </row>
    <row r="458" spans="2:7" x14ac:dyDescent="0.25">
      <c r="B458" s="1">
        <v>61</v>
      </c>
      <c r="C458" s="26" t="s">
        <v>88</v>
      </c>
      <c r="D458" s="62">
        <v>3.69</v>
      </c>
      <c r="G458" s="2"/>
    </row>
    <row r="459" spans="2:7" x14ac:dyDescent="0.25">
      <c r="B459" s="1">
        <v>62</v>
      </c>
      <c r="C459" s="26" t="s">
        <v>151</v>
      </c>
      <c r="D459" s="62">
        <v>3.64</v>
      </c>
      <c r="G459" s="2"/>
    </row>
    <row r="460" spans="2:7" x14ac:dyDescent="0.25">
      <c r="B460" s="1">
        <v>63</v>
      </c>
      <c r="C460" s="26" t="s">
        <v>93</v>
      </c>
      <c r="D460" s="62">
        <v>3</v>
      </c>
      <c r="G460" s="2"/>
    </row>
    <row r="461" spans="2:7" x14ac:dyDescent="0.25">
      <c r="B461" s="1">
        <v>64</v>
      </c>
      <c r="C461" s="26" t="s">
        <v>69</v>
      </c>
      <c r="D461" s="62">
        <v>2</v>
      </c>
      <c r="G461" s="2"/>
    </row>
    <row r="462" spans="2:7" x14ac:dyDescent="0.25">
      <c r="B462" s="1">
        <v>65</v>
      </c>
      <c r="C462" s="26" t="s">
        <v>106</v>
      </c>
      <c r="D462" s="62">
        <v>1.93</v>
      </c>
      <c r="G462" s="2"/>
    </row>
    <row r="463" spans="2:7" x14ac:dyDescent="0.25">
      <c r="B463" s="1">
        <v>66</v>
      </c>
      <c r="C463" s="26" t="s">
        <v>59</v>
      </c>
      <c r="D463" s="62">
        <v>1.45</v>
      </c>
      <c r="G463" s="2"/>
    </row>
    <row r="464" spans="2:7" x14ac:dyDescent="0.25">
      <c r="B464" s="7" t="s">
        <v>43</v>
      </c>
      <c r="G464" s="2"/>
    </row>
    <row r="465" spans="2:7" x14ac:dyDescent="0.25">
      <c r="G465" s="2"/>
    </row>
    <row r="466" spans="2:7" x14ac:dyDescent="0.25">
      <c r="G466" s="2"/>
    </row>
    <row r="467" spans="2:7" x14ac:dyDescent="0.25">
      <c r="C467" s="2" t="s">
        <v>9</v>
      </c>
      <c r="G467" s="2"/>
    </row>
    <row r="468" spans="2:7" ht="47.25" x14ac:dyDescent="0.25">
      <c r="B468" s="6" t="s">
        <v>19</v>
      </c>
      <c r="C468" s="13" t="s">
        <v>17</v>
      </c>
      <c r="D468" s="14" t="s">
        <v>157</v>
      </c>
      <c r="G468" s="2"/>
    </row>
    <row r="469" spans="2:7" x14ac:dyDescent="0.25">
      <c r="B469" s="1">
        <v>1</v>
      </c>
      <c r="C469" s="26" t="s">
        <v>65</v>
      </c>
      <c r="D469" s="62">
        <v>10389.379999999999</v>
      </c>
      <c r="G469" s="2"/>
    </row>
    <row r="470" spans="2:7" x14ac:dyDescent="0.25">
      <c r="B470" s="1">
        <v>2</v>
      </c>
      <c r="C470" s="26" t="s">
        <v>3</v>
      </c>
      <c r="D470" s="62">
        <v>9242.19</v>
      </c>
      <c r="G470" s="2"/>
    </row>
    <row r="471" spans="2:7" x14ac:dyDescent="0.25">
      <c r="B471" s="1">
        <v>3</v>
      </c>
      <c r="C471" s="26" t="s">
        <v>58</v>
      </c>
      <c r="D471" s="62">
        <v>8483.58</v>
      </c>
      <c r="G471" s="2"/>
    </row>
    <row r="472" spans="2:7" x14ac:dyDescent="0.25">
      <c r="B472" s="1">
        <v>4</v>
      </c>
      <c r="C472" s="26" t="s">
        <v>132</v>
      </c>
      <c r="D472" s="62">
        <v>8424.74</v>
      </c>
      <c r="G472" s="2"/>
    </row>
    <row r="473" spans="2:7" x14ac:dyDescent="0.25">
      <c r="B473" s="1">
        <v>5</v>
      </c>
      <c r="C473" s="26" t="s">
        <v>135</v>
      </c>
      <c r="D473" s="62">
        <v>6387</v>
      </c>
      <c r="G473" s="2"/>
    </row>
    <row r="474" spans="2:7" x14ac:dyDescent="0.25">
      <c r="B474" s="1">
        <v>6</v>
      </c>
      <c r="C474" s="26" t="s">
        <v>142</v>
      </c>
      <c r="D474" s="62">
        <v>1787.1537144657</v>
      </c>
      <c r="G474" s="2"/>
    </row>
    <row r="475" spans="2:7" x14ac:dyDescent="0.25">
      <c r="B475" s="1">
        <v>7</v>
      </c>
      <c r="C475" s="26" t="s">
        <v>145</v>
      </c>
      <c r="D475" s="62">
        <v>1508.3</v>
      </c>
      <c r="G475" s="2"/>
    </row>
    <row r="476" spans="2:7" x14ac:dyDescent="0.25">
      <c r="B476" s="1">
        <v>8</v>
      </c>
      <c r="C476" s="26" t="s">
        <v>141</v>
      </c>
      <c r="D476" s="62">
        <v>1145</v>
      </c>
      <c r="G476" s="2"/>
    </row>
    <row r="477" spans="2:7" x14ac:dyDescent="0.25">
      <c r="B477" s="1">
        <v>9</v>
      </c>
      <c r="C477" s="26" t="s">
        <v>150</v>
      </c>
      <c r="D477" s="62">
        <v>941.45859229999996</v>
      </c>
      <c r="G477" s="2"/>
    </row>
    <row r="478" spans="2:7" x14ac:dyDescent="0.25">
      <c r="B478" s="1">
        <v>10</v>
      </c>
      <c r="C478" s="26" t="s">
        <v>75</v>
      </c>
      <c r="D478" s="62">
        <v>603.70000000000005</v>
      </c>
      <c r="G478" s="2"/>
    </row>
    <row r="479" spans="2:7" x14ac:dyDescent="0.25">
      <c r="B479" s="1">
        <v>11</v>
      </c>
      <c r="C479" s="26" t="s">
        <v>70</v>
      </c>
      <c r="D479" s="62">
        <v>558</v>
      </c>
      <c r="G479" s="2"/>
    </row>
    <row r="480" spans="2:7" x14ac:dyDescent="0.25">
      <c r="B480" s="1">
        <v>12</v>
      </c>
      <c r="C480" s="26" t="s">
        <v>124</v>
      </c>
      <c r="D480" s="62">
        <v>517.16999999999996</v>
      </c>
      <c r="G480" s="2"/>
    </row>
    <row r="481" spans="2:7" x14ac:dyDescent="0.25">
      <c r="B481" s="1">
        <v>13</v>
      </c>
      <c r="C481" s="26" t="s">
        <v>4</v>
      </c>
      <c r="D481" s="62">
        <v>383.93</v>
      </c>
      <c r="G481" s="2"/>
    </row>
    <row r="482" spans="2:7" x14ac:dyDescent="0.25">
      <c r="B482" s="1">
        <v>14</v>
      </c>
      <c r="C482" s="26" t="s">
        <v>89</v>
      </c>
      <c r="D482" s="62">
        <v>345.99</v>
      </c>
      <c r="G482" s="2"/>
    </row>
    <row r="483" spans="2:7" x14ac:dyDescent="0.25">
      <c r="B483" s="1">
        <v>15</v>
      </c>
      <c r="C483" s="26" t="s">
        <v>44</v>
      </c>
      <c r="D483" s="62">
        <v>286</v>
      </c>
      <c r="G483" s="2"/>
    </row>
    <row r="484" spans="2:7" x14ac:dyDescent="0.25">
      <c r="B484" s="1">
        <v>16</v>
      </c>
      <c r="C484" s="26" t="s">
        <v>97</v>
      </c>
      <c r="D484" s="62">
        <v>233.721</v>
      </c>
      <c r="G484" s="2"/>
    </row>
    <row r="485" spans="2:7" x14ac:dyDescent="0.25">
      <c r="B485" s="1">
        <v>17</v>
      </c>
      <c r="C485" s="26" t="s">
        <v>76</v>
      </c>
      <c r="D485" s="62">
        <v>121.59</v>
      </c>
      <c r="G485" s="2"/>
    </row>
    <row r="486" spans="2:7" x14ac:dyDescent="0.25">
      <c r="B486" s="1">
        <v>18</v>
      </c>
      <c r="C486" s="26" t="s">
        <v>18</v>
      </c>
      <c r="D486" s="62">
        <v>113.3</v>
      </c>
      <c r="G486" s="2"/>
    </row>
    <row r="487" spans="2:7" x14ac:dyDescent="0.25">
      <c r="B487" s="1">
        <v>19</v>
      </c>
      <c r="C487" s="26" t="s">
        <v>55</v>
      </c>
      <c r="D487" s="62">
        <v>55.162117929999873</v>
      </c>
      <c r="G487" s="2"/>
    </row>
    <row r="488" spans="2:7" x14ac:dyDescent="0.25">
      <c r="B488" s="1">
        <v>20</v>
      </c>
      <c r="C488" s="26" t="s">
        <v>144</v>
      </c>
      <c r="D488" s="62">
        <v>51.16</v>
      </c>
      <c r="G488" s="2"/>
    </row>
    <row r="489" spans="2:7" x14ac:dyDescent="0.25">
      <c r="B489" s="1">
        <v>21</v>
      </c>
      <c r="C489" s="26" t="s">
        <v>46</v>
      </c>
      <c r="D489" s="62">
        <v>47</v>
      </c>
      <c r="G489" s="2"/>
    </row>
    <row r="490" spans="2:7" x14ac:dyDescent="0.25">
      <c r="B490" s="1">
        <v>22</v>
      </c>
      <c r="C490" s="26" t="s">
        <v>85</v>
      </c>
      <c r="D490" s="62">
        <v>45.59</v>
      </c>
      <c r="G490" s="2"/>
    </row>
    <row r="491" spans="2:7" x14ac:dyDescent="0.25">
      <c r="B491" s="1">
        <v>23</v>
      </c>
      <c r="C491" s="26" t="s">
        <v>62</v>
      </c>
      <c r="D491" s="62">
        <v>41</v>
      </c>
      <c r="G491" s="2"/>
    </row>
    <row r="492" spans="2:7" x14ac:dyDescent="0.25">
      <c r="B492" s="1">
        <v>24</v>
      </c>
      <c r="C492" s="26" t="s">
        <v>92</v>
      </c>
      <c r="D492" s="62">
        <v>38</v>
      </c>
      <c r="G492" s="2"/>
    </row>
    <row r="493" spans="2:7" x14ac:dyDescent="0.25">
      <c r="B493" s="1">
        <v>25</v>
      </c>
      <c r="C493" s="26" t="s">
        <v>111</v>
      </c>
      <c r="D493" s="62">
        <v>30.37</v>
      </c>
      <c r="G493" s="2"/>
    </row>
    <row r="494" spans="2:7" x14ac:dyDescent="0.25">
      <c r="B494" s="1">
        <v>26</v>
      </c>
      <c r="C494" s="26" t="s">
        <v>60</v>
      </c>
      <c r="D494" s="62">
        <v>12.59</v>
      </c>
      <c r="G494" s="2"/>
    </row>
    <row r="495" spans="2:7" x14ac:dyDescent="0.25">
      <c r="B495" s="1">
        <v>27</v>
      </c>
      <c r="C495" s="26" t="s">
        <v>93</v>
      </c>
      <c r="D495" s="62">
        <v>10</v>
      </c>
      <c r="G495" s="2"/>
    </row>
    <row r="496" spans="2:7" x14ac:dyDescent="0.25">
      <c r="B496" s="1">
        <v>28</v>
      </c>
      <c r="C496" s="26" t="s">
        <v>125</v>
      </c>
      <c r="D496" s="62">
        <v>6.1</v>
      </c>
      <c r="G496" s="2"/>
    </row>
    <row r="497" spans="2:7" x14ac:dyDescent="0.25">
      <c r="B497" s="1">
        <v>29</v>
      </c>
      <c r="C497" s="26" t="s">
        <v>88</v>
      </c>
      <c r="D497" s="62">
        <v>4.0599999999999996</v>
      </c>
      <c r="G497" s="2"/>
    </row>
    <row r="498" spans="2:7" x14ac:dyDescent="0.25">
      <c r="B498" s="1">
        <v>30</v>
      </c>
      <c r="C498" s="26" t="s">
        <v>2</v>
      </c>
      <c r="D498" s="62">
        <v>4</v>
      </c>
      <c r="G498" s="2"/>
    </row>
    <row r="499" spans="2:7" x14ac:dyDescent="0.25">
      <c r="B499" s="1">
        <v>31</v>
      </c>
      <c r="C499" s="26" t="s">
        <v>130</v>
      </c>
      <c r="D499" s="62">
        <v>3.89</v>
      </c>
      <c r="G499" s="2"/>
    </row>
    <row r="500" spans="2:7" x14ac:dyDescent="0.25">
      <c r="B500" s="1">
        <v>32</v>
      </c>
      <c r="C500" s="26" t="s">
        <v>66</v>
      </c>
      <c r="D500" s="62">
        <v>3.1301299199999999</v>
      </c>
      <c r="G500" s="2"/>
    </row>
    <row r="501" spans="2:7" x14ac:dyDescent="0.25">
      <c r="B501" s="1">
        <v>33</v>
      </c>
      <c r="C501" s="26" t="s">
        <v>118</v>
      </c>
      <c r="D501" s="62">
        <v>3</v>
      </c>
      <c r="G501" s="2"/>
    </row>
    <row r="502" spans="2:7" x14ac:dyDescent="0.25">
      <c r="B502" s="1">
        <v>34</v>
      </c>
      <c r="C502" s="26" t="s">
        <v>73</v>
      </c>
      <c r="D502" s="62">
        <v>1.67338556</v>
      </c>
      <c r="G502" s="2"/>
    </row>
    <row r="503" spans="2:7" x14ac:dyDescent="0.25">
      <c r="B503" s="1">
        <v>35</v>
      </c>
      <c r="C503" s="26" t="s">
        <v>94</v>
      </c>
      <c r="D503" s="62">
        <v>1.482472</v>
      </c>
      <c r="G503" s="2"/>
    </row>
    <row r="504" spans="2:7" x14ac:dyDescent="0.25">
      <c r="B504" s="1">
        <v>36</v>
      </c>
      <c r="C504" s="26" t="s">
        <v>121</v>
      </c>
      <c r="D504" s="62">
        <v>1.1000000000000001</v>
      </c>
      <c r="G504" s="2"/>
    </row>
    <row r="505" spans="2:7" x14ac:dyDescent="0.25">
      <c r="B505" s="1">
        <v>37</v>
      </c>
      <c r="C505" s="26" t="s">
        <v>59</v>
      </c>
      <c r="D505" s="62">
        <v>1.07</v>
      </c>
      <c r="G505" s="2"/>
    </row>
    <row r="506" spans="2:7" x14ac:dyDescent="0.25">
      <c r="B506" s="7" t="s">
        <v>43</v>
      </c>
      <c r="G506" s="2"/>
    </row>
    <row r="507" spans="2:7" x14ac:dyDescent="0.25">
      <c r="G507" s="2"/>
    </row>
    <row r="508" spans="2:7" x14ac:dyDescent="0.25">
      <c r="G508" s="2"/>
    </row>
    <row r="509" spans="2:7" x14ac:dyDescent="0.25">
      <c r="C509" s="2" t="s">
        <v>10</v>
      </c>
      <c r="G509" s="2"/>
    </row>
    <row r="510" spans="2:7" ht="47.25" x14ac:dyDescent="0.25">
      <c r="B510" s="6" t="s">
        <v>19</v>
      </c>
      <c r="C510" s="13" t="s">
        <v>17</v>
      </c>
      <c r="D510" s="14" t="s">
        <v>157</v>
      </c>
      <c r="G510" s="2"/>
    </row>
    <row r="511" spans="2:7" x14ac:dyDescent="0.25">
      <c r="B511" s="6">
        <v>1</v>
      </c>
      <c r="C511" s="26" t="s">
        <v>61</v>
      </c>
      <c r="D511" s="62">
        <v>65656.31</v>
      </c>
      <c r="G511" s="2"/>
    </row>
    <row r="512" spans="2:7" x14ac:dyDescent="0.25">
      <c r="B512" s="6">
        <v>2</v>
      </c>
      <c r="C512" s="26" t="s">
        <v>58</v>
      </c>
      <c r="D512" s="62">
        <v>4129.82</v>
      </c>
      <c r="G512" s="2"/>
    </row>
    <row r="513" spans="2:7" x14ac:dyDescent="0.25">
      <c r="B513" s="6">
        <v>3</v>
      </c>
      <c r="C513" s="26" t="s">
        <v>67</v>
      </c>
      <c r="D513" s="62">
        <v>2920.4</v>
      </c>
      <c r="G513" s="2"/>
    </row>
    <row r="514" spans="2:7" x14ac:dyDescent="0.25">
      <c r="B514" s="6">
        <v>4</v>
      </c>
      <c r="C514" s="26" t="s">
        <v>2</v>
      </c>
      <c r="D514" s="62">
        <v>2839</v>
      </c>
      <c r="G514" s="2"/>
    </row>
    <row r="515" spans="2:7" x14ac:dyDescent="0.25">
      <c r="B515" s="6">
        <v>5</v>
      </c>
      <c r="C515" s="26" t="s">
        <v>142</v>
      </c>
      <c r="D515" s="62">
        <v>1671.7947300371006</v>
      </c>
      <c r="G515" s="2"/>
    </row>
    <row r="516" spans="2:7" x14ac:dyDescent="0.25">
      <c r="B516" s="6">
        <v>6</v>
      </c>
      <c r="C516" s="26" t="s">
        <v>56</v>
      </c>
      <c r="D516" s="62">
        <v>577.19642461287606</v>
      </c>
      <c r="G516" s="2"/>
    </row>
    <row r="517" spans="2:7" x14ac:dyDescent="0.25">
      <c r="B517" s="6">
        <v>7</v>
      </c>
      <c r="C517" s="26" t="s">
        <v>70</v>
      </c>
      <c r="D517" s="62">
        <v>532.1</v>
      </c>
      <c r="G517" s="2"/>
    </row>
    <row r="518" spans="2:7" x14ac:dyDescent="0.25">
      <c r="B518" s="6">
        <v>8</v>
      </c>
      <c r="C518" s="26" t="s">
        <v>62</v>
      </c>
      <c r="D518" s="62">
        <v>515</v>
      </c>
      <c r="G518" s="2"/>
    </row>
    <row r="519" spans="2:7" x14ac:dyDescent="0.25">
      <c r="B519" s="6">
        <v>9</v>
      </c>
      <c r="C519" s="26" t="s">
        <v>4</v>
      </c>
      <c r="D519" s="62">
        <v>481.58</v>
      </c>
      <c r="G519" s="2"/>
    </row>
    <row r="520" spans="2:7" x14ac:dyDescent="0.25">
      <c r="B520" s="6">
        <v>10</v>
      </c>
      <c r="C520" s="26" t="s">
        <v>141</v>
      </c>
      <c r="D520" s="62">
        <v>457</v>
      </c>
      <c r="G520" s="2"/>
    </row>
    <row r="521" spans="2:7" ht="16.5" customHeight="1" x14ac:dyDescent="0.25">
      <c r="B521" s="6">
        <v>11</v>
      </c>
      <c r="C521" s="26" t="s">
        <v>80</v>
      </c>
      <c r="D521" s="62">
        <v>326.98</v>
      </c>
      <c r="G521" s="2"/>
    </row>
    <row r="522" spans="2:7" x14ac:dyDescent="0.25">
      <c r="B522" s="6">
        <v>12</v>
      </c>
      <c r="C522" s="26" t="s">
        <v>46</v>
      </c>
      <c r="D522" s="62">
        <v>321</v>
      </c>
      <c r="G522" s="2"/>
    </row>
    <row r="523" spans="2:7" x14ac:dyDescent="0.25">
      <c r="B523" s="6">
        <v>13</v>
      </c>
      <c r="C523" s="26" t="s">
        <v>84</v>
      </c>
      <c r="D523" s="62">
        <v>230</v>
      </c>
      <c r="G523" s="2"/>
    </row>
    <row r="524" spans="2:7" x14ac:dyDescent="0.25">
      <c r="B524" s="6">
        <v>14</v>
      </c>
      <c r="C524" s="26" t="s">
        <v>90</v>
      </c>
      <c r="D524" s="62">
        <v>190.02</v>
      </c>
      <c r="G524" s="2"/>
    </row>
    <row r="525" spans="2:7" x14ac:dyDescent="0.25">
      <c r="B525" s="6">
        <v>15</v>
      </c>
      <c r="C525" s="26" t="s">
        <v>69</v>
      </c>
      <c r="D525" s="62">
        <v>186</v>
      </c>
      <c r="G525" s="2"/>
    </row>
    <row r="526" spans="2:7" x14ac:dyDescent="0.25">
      <c r="B526" s="6">
        <v>16</v>
      </c>
      <c r="C526" s="26" t="s">
        <v>88</v>
      </c>
      <c r="D526" s="62">
        <v>180.08</v>
      </c>
      <c r="G526" s="2"/>
    </row>
    <row r="527" spans="2:7" x14ac:dyDescent="0.25">
      <c r="B527" s="6">
        <v>17</v>
      </c>
      <c r="C527" s="26" t="s">
        <v>130</v>
      </c>
      <c r="D527" s="62">
        <v>160.82</v>
      </c>
      <c r="G527" s="2"/>
    </row>
    <row r="528" spans="2:7" x14ac:dyDescent="0.25">
      <c r="B528" s="6">
        <v>18</v>
      </c>
      <c r="C528" s="26" t="s">
        <v>59</v>
      </c>
      <c r="D528" s="62">
        <v>158.35</v>
      </c>
      <c r="G528" s="2"/>
    </row>
    <row r="529" spans="2:7" x14ac:dyDescent="0.25">
      <c r="B529" s="6">
        <v>19</v>
      </c>
      <c r="C529" s="26" t="s">
        <v>96</v>
      </c>
      <c r="D529" s="62">
        <v>155.88999999999999</v>
      </c>
      <c r="G529" s="2"/>
    </row>
    <row r="530" spans="2:7" x14ac:dyDescent="0.25">
      <c r="B530" s="6">
        <v>20</v>
      </c>
      <c r="C530" s="26" t="s">
        <v>44</v>
      </c>
      <c r="D530" s="62">
        <v>151</v>
      </c>
      <c r="G530" s="2"/>
    </row>
    <row r="531" spans="2:7" x14ac:dyDescent="0.25">
      <c r="B531" s="6">
        <v>21</v>
      </c>
      <c r="C531" s="26" t="s">
        <v>120</v>
      </c>
      <c r="D531" s="62">
        <v>144.31</v>
      </c>
      <c r="G531" s="2"/>
    </row>
    <row r="532" spans="2:7" x14ac:dyDescent="0.25">
      <c r="B532" s="6">
        <v>22</v>
      </c>
      <c r="C532" s="26" t="s">
        <v>66</v>
      </c>
      <c r="D532" s="62">
        <v>140.33703498</v>
      </c>
      <c r="G532" s="2"/>
    </row>
    <row r="533" spans="2:7" x14ac:dyDescent="0.25">
      <c r="B533" s="6">
        <v>23</v>
      </c>
      <c r="C533" s="26" t="s">
        <v>18</v>
      </c>
      <c r="D533" s="62">
        <v>133.6</v>
      </c>
      <c r="G533" s="2"/>
    </row>
    <row r="534" spans="2:7" x14ac:dyDescent="0.25">
      <c r="B534" s="6">
        <v>24</v>
      </c>
      <c r="C534" s="26" t="s">
        <v>71</v>
      </c>
      <c r="D534" s="62">
        <v>126.17999999999999</v>
      </c>
      <c r="G534" s="2"/>
    </row>
    <row r="535" spans="2:7" x14ac:dyDescent="0.25">
      <c r="B535" s="6">
        <v>25</v>
      </c>
      <c r="C535" s="26" t="s">
        <v>79</v>
      </c>
      <c r="D535" s="62">
        <v>124.8</v>
      </c>
      <c r="G535" s="2"/>
    </row>
    <row r="536" spans="2:7" x14ac:dyDescent="0.25">
      <c r="B536" s="6">
        <v>26</v>
      </c>
      <c r="C536" s="26" t="s">
        <v>78</v>
      </c>
      <c r="D536" s="62">
        <v>114</v>
      </c>
      <c r="G536" s="2"/>
    </row>
    <row r="537" spans="2:7" x14ac:dyDescent="0.25">
      <c r="B537" s="6">
        <v>27</v>
      </c>
      <c r="C537" s="26" t="s">
        <v>76</v>
      </c>
      <c r="D537" s="62">
        <v>64.38</v>
      </c>
      <c r="G537" s="2"/>
    </row>
    <row r="538" spans="2:7" x14ac:dyDescent="0.25">
      <c r="B538" s="6">
        <v>28</v>
      </c>
      <c r="C538" s="26" t="s">
        <v>81</v>
      </c>
      <c r="D538" s="62">
        <v>60.4</v>
      </c>
      <c r="G538" s="2"/>
    </row>
    <row r="539" spans="2:7" x14ac:dyDescent="0.25">
      <c r="B539" s="6">
        <v>29</v>
      </c>
      <c r="C539" s="26" t="s">
        <v>85</v>
      </c>
      <c r="D539" s="62">
        <v>48.31</v>
      </c>
      <c r="G539" s="2"/>
    </row>
    <row r="540" spans="2:7" x14ac:dyDescent="0.25">
      <c r="B540" s="6">
        <v>30</v>
      </c>
      <c r="C540" s="26" t="s">
        <v>94</v>
      </c>
      <c r="D540" s="62">
        <v>45.856294720000001</v>
      </c>
      <c r="G540" s="2"/>
    </row>
    <row r="541" spans="2:7" x14ac:dyDescent="0.25">
      <c r="B541" s="6">
        <v>31</v>
      </c>
      <c r="C541" s="26" t="s">
        <v>136</v>
      </c>
      <c r="D541" s="62">
        <v>42.1</v>
      </c>
      <c r="G541" s="2"/>
    </row>
    <row r="542" spans="2:7" x14ac:dyDescent="0.25">
      <c r="B542" s="6">
        <v>32</v>
      </c>
      <c r="C542" s="26" t="s">
        <v>60</v>
      </c>
      <c r="D542" s="62">
        <v>33.26</v>
      </c>
      <c r="G542" s="2"/>
    </row>
    <row r="543" spans="2:7" x14ac:dyDescent="0.25">
      <c r="B543" s="6">
        <v>33</v>
      </c>
      <c r="C543" s="26" t="s">
        <v>93</v>
      </c>
      <c r="D543" s="62">
        <v>27</v>
      </c>
      <c r="G543" s="2"/>
    </row>
    <row r="544" spans="2:7" x14ac:dyDescent="0.25">
      <c r="B544" s="6">
        <v>34</v>
      </c>
      <c r="C544" s="26" t="s">
        <v>73</v>
      </c>
      <c r="D544" s="62">
        <v>26.694244299999998</v>
      </c>
      <c r="G544" s="2"/>
    </row>
    <row r="545" spans="2:7" x14ac:dyDescent="0.25">
      <c r="B545" s="6">
        <v>35</v>
      </c>
      <c r="C545" s="26" t="s">
        <v>127</v>
      </c>
      <c r="D545" s="62">
        <v>24.67</v>
      </c>
      <c r="G545" s="2"/>
    </row>
    <row r="546" spans="2:7" x14ac:dyDescent="0.25">
      <c r="B546" s="6">
        <v>36</v>
      </c>
      <c r="C546" s="26" t="s">
        <v>134</v>
      </c>
      <c r="D546" s="62">
        <v>23.409677800000001</v>
      </c>
      <c r="G546" s="2"/>
    </row>
    <row r="547" spans="2:7" x14ac:dyDescent="0.25">
      <c r="B547" s="6">
        <v>37</v>
      </c>
      <c r="C547" s="26" t="s">
        <v>108</v>
      </c>
      <c r="D547" s="62">
        <v>21</v>
      </c>
      <c r="G547" s="2"/>
    </row>
    <row r="548" spans="2:7" x14ac:dyDescent="0.25">
      <c r="B548" s="6">
        <v>38</v>
      </c>
      <c r="C548" s="26" t="s">
        <v>65</v>
      </c>
      <c r="D548" s="62">
        <v>18.199000000000002</v>
      </c>
      <c r="G548" s="2"/>
    </row>
    <row r="549" spans="2:7" x14ac:dyDescent="0.25">
      <c r="B549" s="6">
        <v>39</v>
      </c>
      <c r="C549" s="26" t="s">
        <v>111</v>
      </c>
      <c r="D549" s="62">
        <v>18.12</v>
      </c>
      <c r="G549" s="2"/>
    </row>
    <row r="550" spans="2:7" x14ac:dyDescent="0.25">
      <c r="B550" s="6">
        <v>40</v>
      </c>
      <c r="C550" s="26" t="s">
        <v>82</v>
      </c>
      <c r="D550" s="62">
        <v>18</v>
      </c>
      <c r="G550" s="2"/>
    </row>
    <row r="551" spans="2:7" x14ac:dyDescent="0.25">
      <c r="B551" s="6">
        <v>41</v>
      </c>
      <c r="C551" s="26" t="s">
        <v>106</v>
      </c>
      <c r="D551" s="62">
        <v>13.15</v>
      </c>
      <c r="G551" s="2"/>
    </row>
    <row r="552" spans="2:7" x14ac:dyDescent="0.25">
      <c r="B552" s="6">
        <v>42</v>
      </c>
      <c r="C552" s="26" t="s">
        <v>144</v>
      </c>
      <c r="D552" s="62">
        <v>12.59</v>
      </c>
      <c r="G552" s="2"/>
    </row>
    <row r="553" spans="2:7" x14ac:dyDescent="0.25">
      <c r="B553" s="6">
        <v>43</v>
      </c>
      <c r="C553" s="26" t="s">
        <v>105</v>
      </c>
      <c r="D553" s="62">
        <v>11.52</v>
      </c>
      <c r="G553" s="2"/>
    </row>
    <row r="554" spans="2:7" x14ac:dyDescent="0.25">
      <c r="B554" s="6">
        <v>44</v>
      </c>
      <c r="C554" s="26" t="s">
        <v>113</v>
      </c>
      <c r="D554" s="62">
        <v>9</v>
      </c>
      <c r="G554" s="2"/>
    </row>
    <row r="555" spans="2:7" x14ac:dyDescent="0.25">
      <c r="B555" s="6">
        <v>45</v>
      </c>
      <c r="C555" s="26" t="s">
        <v>83</v>
      </c>
      <c r="D555" s="62">
        <v>8.3000000000000007</v>
      </c>
      <c r="G555" s="2"/>
    </row>
    <row r="556" spans="2:7" x14ac:dyDescent="0.25">
      <c r="B556" s="6">
        <v>46</v>
      </c>
      <c r="C556" s="26" t="s">
        <v>77</v>
      </c>
      <c r="D556" s="62">
        <v>7</v>
      </c>
      <c r="G556" s="2"/>
    </row>
    <row r="557" spans="2:7" x14ac:dyDescent="0.25">
      <c r="B557" s="6">
        <v>47</v>
      </c>
      <c r="C557" s="26" t="s">
        <v>109</v>
      </c>
      <c r="D557" s="62">
        <v>6.11</v>
      </c>
      <c r="G557" s="2"/>
    </row>
    <row r="558" spans="2:7" x14ac:dyDescent="0.25">
      <c r="B558" s="6">
        <v>48</v>
      </c>
      <c r="C558" s="26" t="s">
        <v>116</v>
      </c>
      <c r="D558" s="62">
        <v>5.8</v>
      </c>
      <c r="G558" s="2"/>
    </row>
    <row r="559" spans="2:7" x14ac:dyDescent="0.25">
      <c r="B559" s="6">
        <v>49</v>
      </c>
      <c r="C559" s="26" t="s">
        <v>123</v>
      </c>
      <c r="D559" s="62">
        <v>4.0309999999999997</v>
      </c>
      <c r="G559" s="2"/>
    </row>
    <row r="560" spans="2:7" x14ac:dyDescent="0.25">
      <c r="B560" s="6">
        <v>50</v>
      </c>
      <c r="C560" s="26" t="s">
        <v>117</v>
      </c>
      <c r="D560" s="62">
        <v>2.7</v>
      </c>
      <c r="G560" s="2"/>
    </row>
    <row r="561" spans="2:7" x14ac:dyDescent="0.25">
      <c r="B561" s="6">
        <v>51</v>
      </c>
      <c r="C561" s="26" t="s">
        <v>150</v>
      </c>
      <c r="D561" s="62">
        <v>1.9520078799999998</v>
      </c>
      <c r="G561" s="2"/>
    </row>
    <row r="562" spans="2:7" x14ac:dyDescent="0.25">
      <c r="B562" s="6">
        <v>52</v>
      </c>
      <c r="C562" s="26" t="s">
        <v>99</v>
      </c>
      <c r="D562" s="62">
        <v>1.44</v>
      </c>
      <c r="G562" s="2"/>
    </row>
    <row r="563" spans="2:7" x14ac:dyDescent="0.25">
      <c r="B563" s="6">
        <v>53</v>
      </c>
      <c r="C563" s="26" t="s">
        <v>145</v>
      </c>
      <c r="D563" s="62">
        <v>1.3</v>
      </c>
      <c r="G563" s="2"/>
    </row>
    <row r="564" spans="2:7" x14ac:dyDescent="0.25">
      <c r="B564" s="6">
        <v>54</v>
      </c>
      <c r="C564" s="26" t="s">
        <v>101</v>
      </c>
      <c r="D564" s="62">
        <v>1.29</v>
      </c>
      <c r="G564" s="2"/>
    </row>
    <row r="565" spans="2:7" x14ac:dyDescent="0.25">
      <c r="B565" s="6">
        <v>55</v>
      </c>
      <c r="C565" s="26" t="s">
        <v>115</v>
      </c>
      <c r="D565" s="71">
        <v>0.06</v>
      </c>
      <c r="G565" s="2"/>
    </row>
    <row r="566" spans="2:7" x14ac:dyDescent="0.25">
      <c r="B566" s="7" t="s">
        <v>43</v>
      </c>
      <c r="G566" s="2"/>
    </row>
    <row r="567" spans="2:7" x14ac:dyDescent="0.25">
      <c r="B567" s="7"/>
      <c r="G567" s="2"/>
    </row>
    <row r="568" spans="2:7" x14ac:dyDescent="0.25">
      <c r="G568" s="2"/>
    </row>
    <row r="569" spans="2:7" x14ac:dyDescent="0.25">
      <c r="C569" s="2" t="s">
        <v>23</v>
      </c>
      <c r="G569" s="2"/>
    </row>
    <row r="570" spans="2:7" ht="47.25" x14ac:dyDescent="0.25">
      <c r="B570" s="6" t="s">
        <v>19</v>
      </c>
      <c r="C570" s="13" t="s">
        <v>17</v>
      </c>
      <c r="D570" s="14" t="s">
        <v>157</v>
      </c>
      <c r="G570" s="2"/>
    </row>
    <row r="571" spans="2:7" x14ac:dyDescent="0.25">
      <c r="B571" s="1">
        <v>1</v>
      </c>
      <c r="C571" s="26" t="s">
        <v>144</v>
      </c>
      <c r="D571" s="62">
        <v>7031.57</v>
      </c>
      <c r="G571" s="2"/>
    </row>
    <row r="572" spans="2:7" x14ac:dyDescent="0.25">
      <c r="B572" s="1">
        <v>2</v>
      </c>
      <c r="C572" s="26" t="s">
        <v>142</v>
      </c>
      <c r="D572" s="62">
        <v>3230.5696548400006</v>
      </c>
      <c r="G572" s="2"/>
    </row>
    <row r="573" spans="2:7" x14ac:dyDescent="0.25">
      <c r="B573" s="1">
        <v>3</v>
      </c>
      <c r="C573" s="26" t="s">
        <v>132</v>
      </c>
      <c r="D573" s="62">
        <v>2685.1</v>
      </c>
      <c r="G573" s="2"/>
    </row>
    <row r="574" spans="2:7" x14ac:dyDescent="0.25">
      <c r="B574" s="1">
        <v>4</v>
      </c>
      <c r="C574" s="26" t="s">
        <v>44</v>
      </c>
      <c r="D574" s="62">
        <v>1045</v>
      </c>
      <c r="G574" s="2"/>
    </row>
    <row r="575" spans="2:7" x14ac:dyDescent="0.25">
      <c r="B575" s="1">
        <v>5</v>
      </c>
      <c r="C575" s="26" t="s">
        <v>62</v>
      </c>
      <c r="D575" s="62">
        <v>521</v>
      </c>
      <c r="G575" s="2"/>
    </row>
    <row r="576" spans="2:7" x14ac:dyDescent="0.25">
      <c r="B576" s="1">
        <v>6</v>
      </c>
      <c r="C576" s="26" t="s">
        <v>58</v>
      </c>
      <c r="D576" s="62">
        <v>127.59</v>
      </c>
      <c r="G576" s="2"/>
    </row>
    <row r="577" spans="2:7" x14ac:dyDescent="0.25">
      <c r="B577" s="1">
        <v>7</v>
      </c>
      <c r="C577" s="26" t="s">
        <v>85</v>
      </c>
      <c r="D577" s="62">
        <v>92.01</v>
      </c>
      <c r="G577" s="2"/>
    </row>
    <row r="578" spans="2:7" x14ac:dyDescent="0.25">
      <c r="B578" s="1">
        <v>8</v>
      </c>
      <c r="C578" s="26" t="s">
        <v>105</v>
      </c>
      <c r="D578" s="62">
        <v>89.15</v>
      </c>
      <c r="G578" s="2"/>
    </row>
    <row r="579" spans="2:7" x14ac:dyDescent="0.25">
      <c r="B579" s="1">
        <v>9</v>
      </c>
      <c r="C579" s="26" t="s">
        <v>98</v>
      </c>
      <c r="D579" s="62">
        <v>88</v>
      </c>
      <c r="G579" s="2"/>
    </row>
    <row r="580" spans="2:7" x14ac:dyDescent="0.25">
      <c r="B580" s="1">
        <v>10</v>
      </c>
      <c r="C580" s="26" t="s">
        <v>81</v>
      </c>
      <c r="D580" s="62">
        <v>79.64</v>
      </c>
      <c r="G580" s="2"/>
    </row>
    <row r="581" spans="2:7" x14ac:dyDescent="0.25">
      <c r="B581" s="1">
        <v>11</v>
      </c>
      <c r="C581" s="26" t="s">
        <v>99</v>
      </c>
      <c r="D581" s="62">
        <v>75.86</v>
      </c>
      <c r="G581" s="2"/>
    </row>
    <row r="582" spans="2:7" x14ac:dyDescent="0.25">
      <c r="B582" s="1">
        <v>12</v>
      </c>
      <c r="C582" s="26" t="s">
        <v>4</v>
      </c>
      <c r="D582" s="62">
        <v>74.34</v>
      </c>
      <c r="G582" s="2"/>
    </row>
    <row r="583" spans="2:7" x14ac:dyDescent="0.25">
      <c r="B583" s="1">
        <v>13</v>
      </c>
      <c r="C583" s="26" t="s">
        <v>66</v>
      </c>
      <c r="D583" s="62">
        <v>58.701664659999999</v>
      </c>
      <c r="G583" s="2"/>
    </row>
    <row r="584" spans="2:7" x14ac:dyDescent="0.25">
      <c r="B584" s="1">
        <v>14</v>
      </c>
      <c r="C584" s="26" t="s">
        <v>74</v>
      </c>
      <c r="D584" s="62">
        <v>46.48</v>
      </c>
      <c r="G584" s="2"/>
    </row>
    <row r="585" spans="2:7" x14ac:dyDescent="0.25">
      <c r="B585" s="1">
        <v>15</v>
      </c>
      <c r="C585" s="26" t="s">
        <v>2</v>
      </c>
      <c r="D585" s="62">
        <v>46</v>
      </c>
      <c r="G585" s="2"/>
    </row>
    <row r="586" spans="2:7" x14ac:dyDescent="0.25">
      <c r="B586" s="1">
        <v>16</v>
      </c>
      <c r="C586" s="26" t="s">
        <v>94</v>
      </c>
      <c r="D586" s="62">
        <v>43.690461120000002</v>
      </c>
      <c r="G586" s="2"/>
    </row>
    <row r="587" spans="2:7" x14ac:dyDescent="0.25">
      <c r="B587" s="1">
        <v>17</v>
      </c>
      <c r="C587" s="26" t="s">
        <v>135</v>
      </c>
      <c r="D587" s="62">
        <v>31</v>
      </c>
      <c r="G587" s="2"/>
    </row>
    <row r="588" spans="2:7" x14ac:dyDescent="0.25">
      <c r="B588" s="1">
        <v>18</v>
      </c>
      <c r="C588" s="26" t="s">
        <v>46</v>
      </c>
      <c r="D588" s="62">
        <v>24</v>
      </c>
      <c r="G588" s="2"/>
    </row>
    <row r="589" spans="2:7" x14ac:dyDescent="0.25">
      <c r="B589" s="1">
        <v>19</v>
      </c>
      <c r="C589" s="26" t="s">
        <v>125</v>
      </c>
      <c r="D589" s="62">
        <v>18.07</v>
      </c>
      <c r="G589" s="2"/>
    </row>
    <row r="590" spans="2:7" x14ac:dyDescent="0.25">
      <c r="B590" s="1">
        <v>20</v>
      </c>
      <c r="C590" s="26" t="s">
        <v>82</v>
      </c>
      <c r="D590" s="62">
        <v>16</v>
      </c>
      <c r="G590" s="2"/>
    </row>
    <row r="591" spans="2:7" x14ac:dyDescent="0.25">
      <c r="B591" s="1">
        <v>21</v>
      </c>
      <c r="C591" s="26" t="s">
        <v>121</v>
      </c>
      <c r="D591" s="62">
        <v>14.7</v>
      </c>
      <c r="G591" s="2"/>
    </row>
    <row r="592" spans="2:7" x14ac:dyDescent="0.25">
      <c r="B592" s="1">
        <v>22</v>
      </c>
      <c r="C592" s="26" t="s">
        <v>109</v>
      </c>
      <c r="D592" s="62">
        <v>14.41</v>
      </c>
      <c r="G592" s="2"/>
    </row>
    <row r="593" spans="2:7" x14ac:dyDescent="0.25">
      <c r="B593" s="1">
        <v>23</v>
      </c>
      <c r="C593" s="26" t="s">
        <v>93</v>
      </c>
      <c r="D593" s="62">
        <v>13</v>
      </c>
      <c r="G593" s="2"/>
    </row>
    <row r="594" spans="2:7" x14ac:dyDescent="0.25">
      <c r="B594" s="1">
        <v>24</v>
      </c>
      <c r="C594" s="26" t="s">
        <v>141</v>
      </c>
      <c r="D594" s="62">
        <v>12</v>
      </c>
      <c r="G594" s="2"/>
    </row>
    <row r="595" spans="2:7" x14ac:dyDescent="0.25">
      <c r="B595" s="1">
        <v>25</v>
      </c>
      <c r="C595" s="26" t="s">
        <v>106</v>
      </c>
      <c r="D595" s="62">
        <v>10.3</v>
      </c>
      <c r="G595" s="2"/>
    </row>
    <row r="596" spans="2:7" x14ac:dyDescent="0.25">
      <c r="B596" s="1">
        <v>26</v>
      </c>
      <c r="C596" s="26" t="s">
        <v>69</v>
      </c>
      <c r="D596" s="62">
        <v>9</v>
      </c>
      <c r="G596" s="2"/>
    </row>
    <row r="597" spans="2:7" x14ac:dyDescent="0.25">
      <c r="B597" s="1">
        <v>27</v>
      </c>
      <c r="C597" s="26" t="s">
        <v>102</v>
      </c>
      <c r="D597" s="62">
        <v>6.1</v>
      </c>
      <c r="G597" s="2"/>
    </row>
    <row r="598" spans="2:7" x14ac:dyDescent="0.25">
      <c r="B598" s="1">
        <v>28</v>
      </c>
      <c r="C598" s="26" t="s">
        <v>90</v>
      </c>
      <c r="D598" s="62">
        <v>5.95</v>
      </c>
      <c r="G598" s="2"/>
    </row>
    <row r="599" spans="2:7" x14ac:dyDescent="0.25">
      <c r="B599" s="1">
        <v>29</v>
      </c>
      <c r="C599" s="26" t="s">
        <v>71</v>
      </c>
      <c r="D599" s="62">
        <v>5.0600000000000005</v>
      </c>
      <c r="G599" s="2"/>
    </row>
    <row r="600" spans="2:7" x14ac:dyDescent="0.25">
      <c r="B600" s="1">
        <v>30</v>
      </c>
      <c r="C600" s="26" t="s">
        <v>73</v>
      </c>
      <c r="D600" s="62">
        <v>4.9552453700000001</v>
      </c>
      <c r="G600" s="2"/>
    </row>
    <row r="601" spans="2:7" x14ac:dyDescent="0.25">
      <c r="B601" s="1">
        <v>31</v>
      </c>
      <c r="C601" s="26" t="s">
        <v>18</v>
      </c>
      <c r="D601" s="62">
        <v>4.3</v>
      </c>
      <c r="G601" s="2"/>
    </row>
    <row r="602" spans="2:7" x14ac:dyDescent="0.25">
      <c r="B602" s="1">
        <v>32</v>
      </c>
      <c r="C602" s="26" t="s">
        <v>70</v>
      </c>
      <c r="D602" s="62">
        <v>3.8</v>
      </c>
      <c r="G602" s="2"/>
    </row>
    <row r="603" spans="2:7" x14ac:dyDescent="0.25">
      <c r="B603" s="1">
        <v>33</v>
      </c>
      <c r="C603" s="26" t="s">
        <v>145</v>
      </c>
      <c r="D603" s="62">
        <v>3.6</v>
      </c>
      <c r="G603" s="2"/>
    </row>
    <row r="604" spans="2:7" x14ac:dyDescent="0.25">
      <c r="B604" s="1">
        <v>34</v>
      </c>
      <c r="C604" s="26" t="s">
        <v>77</v>
      </c>
      <c r="D604" s="62">
        <v>3</v>
      </c>
      <c r="G604" s="2"/>
    </row>
    <row r="605" spans="2:7" x14ac:dyDescent="0.25">
      <c r="B605" s="1">
        <v>35</v>
      </c>
      <c r="C605" s="26" t="s">
        <v>119</v>
      </c>
      <c r="D605" s="62">
        <v>2.63</v>
      </c>
      <c r="G605" s="2"/>
    </row>
    <row r="606" spans="2:7" x14ac:dyDescent="0.25">
      <c r="B606" s="1">
        <v>36</v>
      </c>
      <c r="C606" s="26" t="s">
        <v>117</v>
      </c>
      <c r="D606" s="62">
        <v>1.4</v>
      </c>
      <c r="G606" s="2"/>
    </row>
    <row r="607" spans="2:7" x14ac:dyDescent="0.25">
      <c r="B607" s="1">
        <v>37</v>
      </c>
      <c r="C607" s="26" t="s">
        <v>111</v>
      </c>
      <c r="D607" s="62">
        <v>1.39</v>
      </c>
      <c r="G607" s="2"/>
    </row>
    <row r="608" spans="2:7" x14ac:dyDescent="0.25">
      <c r="B608" s="1">
        <v>38</v>
      </c>
      <c r="C608" s="26" t="s">
        <v>97</v>
      </c>
      <c r="D608" s="62">
        <v>1.319</v>
      </c>
      <c r="G608" s="2"/>
    </row>
    <row r="609" spans="2:7" x14ac:dyDescent="0.25">
      <c r="B609" s="1">
        <v>39</v>
      </c>
      <c r="C609" s="26" t="s">
        <v>130</v>
      </c>
      <c r="D609" s="62">
        <v>0.7</v>
      </c>
      <c r="G609" s="2"/>
    </row>
    <row r="610" spans="2:7" x14ac:dyDescent="0.25">
      <c r="B610" s="1">
        <v>40</v>
      </c>
      <c r="C610" s="26" t="s">
        <v>115</v>
      </c>
      <c r="D610" s="71">
        <v>0.47</v>
      </c>
      <c r="G610" s="2"/>
    </row>
    <row r="611" spans="2:7" x14ac:dyDescent="0.25">
      <c r="B611" s="1">
        <v>41</v>
      </c>
      <c r="C611" s="26" t="s">
        <v>96</v>
      </c>
      <c r="D611" s="71">
        <v>0.34</v>
      </c>
      <c r="G611" s="2"/>
    </row>
    <row r="612" spans="2:7" x14ac:dyDescent="0.25">
      <c r="B612" s="1">
        <v>42</v>
      </c>
      <c r="C612" s="26" t="s">
        <v>83</v>
      </c>
      <c r="D612" s="71">
        <v>0.2</v>
      </c>
      <c r="G612" s="2"/>
    </row>
    <row r="613" spans="2:7" x14ac:dyDescent="0.25">
      <c r="B613" s="7" t="s">
        <v>43</v>
      </c>
      <c r="G613" s="2"/>
    </row>
    <row r="614" spans="2:7" x14ac:dyDescent="0.25">
      <c r="B614" s="7"/>
      <c r="G614" s="2"/>
    </row>
    <row r="615" spans="2:7" x14ac:dyDescent="0.25">
      <c r="G615" s="2"/>
    </row>
    <row r="616" spans="2:7" x14ac:dyDescent="0.25">
      <c r="C616" s="2" t="s">
        <v>11</v>
      </c>
      <c r="G616" s="2"/>
    </row>
    <row r="617" spans="2:7" ht="47.25" x14ac:dyDescent="0.25">
      <c r="B617" s="6" t="s">
        <v>19</v>
      </c>
      <c r="C617" s="13" t="s">
        <v>17</v>
      </c>
      <c r="D617" s="14" t="s">
        <v>157</v>
      </c>
      <c r="G617" s="2"/>
    </row>
    <row r="618" spans="2:7" x14ac:dyDescent="0.25">
      <c r="B618" s="1">
        <v>1</v>
      </c>
      <c r="C618" s="26" t="s">
        <v>67</v>
      </c>
      <c r="D618" s="62">
        <v>2202.6</v>
      </c>
      <c r="G618" s="2"/>
    </row>
    <row r="619" spans="2:7" x14ac:dyDescent="0.25">
      <c r="B619" s="1">
        <v>2</v>
      </c>
      <c r="C619" s="26" t="s">
        <v>144</v>
      </c>
      <c r="D619" s="62">
        <v>492.84</v>
      </c>
      <c r="G619" s="2"/>
    </row>
    <row r="620" spans="2:7" x14ac:dyDescent="0.25">
      <c r="B620" s="1">
        <v>3</v>
      </c>
      <c r="C620" s="26" t="s">
        <v>59</v>
      </c>
      <c r="D620" s="62">
        <v>293.10000000000002</v>
      </c>
      <c r="G620" s="2"/>
    </row>
    <row r="621" spans="2:7" x14ac:dyDescent="0.25">
      <c r="B621" s="1">
        <v>4</v>
      </c>
      <c r="C621" s="26" t="s">
        <v>66</v>
      </c>
      <c r="D621" s="62">
        <v>261.57261919000001</v>
      </c>
      <c r="G621" s="2"/>
    </row>
    <row r="622" spans="2:7" x14ac:dyDescent="0.25">
      <c r="B622" s="1">
        <v>5</v>
      </c>
      <c r="C622" s="26" t="s">
        <v>2</v>
      </c>
      <c r="D622" s="62">
        <v>195</v>
      </c>
      <c r="G622" s="2"/>
    </row>
    <row r="623" spans="2:7" x14ac:dyDescent="0.25">
      <c r="B623" s="1">
        <v>6</v>
      </c>
      <c r="C623" s="26" t="s">
        <v>120</v>
      </c>
      <c r="D623" s="62">
        <v>118.53</v>
      </c>
      <c r="G623" s="2"/>
    </row>
    <row r="624" spans="2:7" x14ac:dyDescent="0.25">
      <c r="B624" s="1">
        <v>7</v>
      </c>
      <c r="C624" s="26" t="s">
        <v>142</v>
      </c>
      <c r="D624" s="62">
        <v>103.70101493279999</v>
      </c>
      <c r="G624" s="2"/>
    </row>
    <row r="625" spans="2:7" x14ac:dyDescent="0.25">
      <c r="B625" s="1">
        <v>8</v>
      </c>
      <c r="C625" s="26" t="s">
        <v>80</v>
      </c>
      <c r="D625" s="62">
        <v>80.36</v>
      </c>
      <c r="G625" s="2"/>
    </row>
    <row r="626" spans="2:7" x14ac:dyDescent="0.25">
      <c r="B626" s="1">
        <v>9</v>
      </c>
      <c r="C626" s="26" t="s">
        <v>79</v>
      </c>
      <c r="D626" s="62">
        <v>57.6</v>
      </c>
      <c r="G626" s="2"/>
    </row>
    <row r="627" spans="2:7" x14ac:dyDescent="0.25">
      <c r="B627" s="1">
        <v>10</v>
      </c>
      <c r="C627" s="26" t="s">
        <v>78</v>
      </c>
      <c r="D627" s="62">
        <v>55</v>
      </c>
      <c r="G627" s="2"/>
    </row>
    <row r="628" spans="2:7" x14ac:dyDescent="0.25">
      <c r="B628" s="1">
        <v>11</v>
      </c>
      <c r="C628" s="26" t="s">
        <v>141</v>
      </c>
      <c r="D628" s="62">
        <v>54</v>
      </c>
      <c r="G628" s="2"/>
    </row>
    <row r="629" spans="2:7" x14ac:dyDescent="0.25">
      <c r="B629" s="1">
        <v>12</v>
      </c>
      <c r="C629" s="26" t="s">
        <v>73</v>
      </c>
      <c r="D629" s="62">
        <v>36.561466809999999</v>
      </c>
      <c r="G629" s="2"/>
    </row>
    <row r="630" spans="2:7" x14ac:dyDescent="0.25">
      <c r="B630" s="1">
        <v>13</v>
      </c>
      <c r="C630" s="26" t="s">
        <v>46</v>
      </c>
      <c r="D630" s="62">
        <v>30</v>
      </c>
      <c r="G630" s="2"/>
    </row>
    <row r="631" spans="2:7" x14ac:dyDescent="0.25">
      <c r="B631" s="1">
        <v>14</v>
      </c>
      <c r="C631" s="26" t="s">
        <v>130</v>
      </c>
      <c r="D631" s="62">
        <v>22.73</v>
      </c>
      <c r="G631" s="2"/>
    </row>
    <row r="632" spans="2:7" x14ac:dyDescent="0.25">
      <c r="B632" s="1">
        <v>15</v>
      </c>
      <c r="C632" s="26" t="s">
        <v>85</v>
      </c>
      <c r="D632" s="62">
        <v>19.86</v>
      </c>
      <c r="G632" s="2"/>
    </row>
    <row r="633" spans="2:7" x14ac:dyDescent="0.25">
      <c r="B633" s="1">
        <v>16</v>
      </c>
      <c r="C633" s="26" t="s">
        <v>44</v>
      </c>
      <c r="D633" s="62">
        <v>14</v>
      </c>
      <c r="G633" s="2"/>
    </row>
    <row r="634" spans="2:7" x14ac:dyDescent="0.25">
      <c r="B634" s="1">
        <v>17</v>
      </c>
      <c r="C634" s="26" t="s">
        <v>83</v>
      </c>
      <c r="D634" s="62">
        <v>10.3</v>
      </c>
      <c r="G634" s="2"/>
    </row>
    <row r="635" spans="2:7" x14ac:dyDescent="0.25">
      <c r="B635" s="1">
        <v>18</v>
      </c>
      <c r="C635" s="26" t="s">
        <v>103</v>
      </c>
      <c r="D635" s="62">
        <v>9.16</v>
      </c>
      <c r="G635" s="2"/>
    </row>
    <row r="636" spans="2:7" x14ac:dyDescent="0.25">
      <c r="B636" s="1">
        <v>19</v>
      </c>
      <c r="C636" s="26" t="s">
        <v>4</v>
      </c>
      <c r="D636" s="62">
        <v>7.94</v>
      </c>
      <c r="G636" s="2"/>
    </row>
    <row r="637" spans="2:7" x14ac:dyDescent="0.25">
      <c r="B637" s="1">
        <v>20</v>
      </c>
      <c r="C637" s="26" t="s">
        <v>70</v>
      </c>
      <c r="D637" s="62">
        <v>5.2</v>
      </c>
      <c r="G637" s="2"/>
    </row>
    <row r="638" spans="2:7" x14ac:dyDescent="0.25">
      <c r="B638" s="1">
        <v>21</v>
      </c>
      <c r="C638" s="26" t="s">
        <v>108</v>
      </c>
      <c r="D638" s="62">
        <v>5</v>
      </c>
      <c r="G638" s="2"/>
    </row>
    <row r="639" spans="2:7" x14ac:dyDescent="0.25">
      <c r="B639" s="1">
        <v>22</v>
      </c>
      <c r="C639" s="26" t="s">
        <v>56</v>
      </c>
      <c r="D639" s="62">
        <v>4.1432490000000008</v>
      </c>
      <c r="G639" s="2"/>
    </row>
    <row r="640" spans="2:7" x14ac:dyDescent="0.25">
      <c r="B640" s="1">
        <v>23</v>
      </c>
      <c r="C640" s="26" t="s">
        <v>93</v>
      </c>
      <c r="D640" s="62">
        <v>4</v>
      </c>
      <c r="G640" s="2"/>
    </row>
    <row r="641" spans="2:7" x14ac:dyDescent="0.25">
      <c r="B641" s="1">
        <v>24</v>
      </c>
      <c r="C641" s="26" t="s">
        <v>118</v>
      </c>
      <c r="D641" s="62">
        <v>4</v>
      </c>
      <c r="G641" s="2"/>
    </row>
    <row r="642" spans="2:7" x14ac:dyDescent="0.25">
      <c r="B642" s="1">
        <v>25</v>
      </c>
      <c r="C642" s="26" t="s">
        <v>126</v>
      </c>
      <c r="D642" s="62">
        <v>3.8</v>
      </c>
      <c r="G642" s="2"/>
    </row>
    <row r="643" spans="2:7" x14ac:dyDescent="0.25">
      <c r="B643" s="1">
        <v>26</v>
      </c>
      <c r="C643" s="26" t="s">
        <v>111</v>
      </c>
      <c r="D643" s="62">
        <v>3.35</v>
      </c>
      <c r="G643" s="2"/>
    </row>
    <row r="644" spans="2:7" x14ac:dyDescent="0.25">
      <c r="B644" s="1">
        <v>27</v>
      </c>
      <c r="C644" s="26" t="s">
        <v>18</v>
      </c>
      <c r="D644" s="62">
        <v>3</v>
      </c>
      <c r="G644" s="2"/>
    </row>
    <row r="645" spans="2:7" x14ac:dyDescent="0.25">
      <c r="B645" s="1">
        <v>28</v>
      </c>
      <c r="C645" s="26" t="s">
        <v>87</v>
      </c>
      <c r="D645" s="62">
        <v>2.9</v>
      </c>
      <c r="G645" s="2"/>
    </row>
    <row r="646" spans="2:7" x14ac:dyDescent="0.25">
      <c r="B646" s="1">
        <v>29</v>
      </c>
      <c r="C646" s="26" t="s">
        <v>89</v>
      </c>
      <c r="D646" s="62">
        <v>2.81</v>
      </c>
      <c r="G646" s="2"/>
    </row>
    <row r="647" spans="2:7" x14ac:dyDescent="0.25">
      <c r="B647" s="1">
        <v>30</v>
      </c>
      <c r="C647" s="26" t="s">
        <v>88</v>
      </c>
      <c r="D647" s="62">
        <v>2.4</v>
      </c>
      <c r="G647" s="2"/>
    </row>
    <row r="648" spans="2:7" x14ac:dyDescent="0.25">
      <c r="B648" s="1">
        <v>31</v>
      </c>
      <c r="C648" s="26" t="s">
        <v>60</v>
      </c>
      <c r="D648" s="62">
        <v>2.35</v>
      </c>
      <c r="G648" s="2"/>
    </row>
    <row r="649" spans="2:7" x14ac:dyDescent="0.25">
      <c r="B649" s="1">
        <v>32</v>
      </c>
      <c r="C649" s="26" t="s">
        <v>81</v>
      </c>
      <c r="D649" s="62">
        <v>2.04</v>
      </c>
      <c r="G649" s="2"/>
    </row>
    <row r="650" spans="2:7" x14ac:dyDescent="0.25">
      <c r="B650" s="1">
        <v>33</v>
      </c>
      <c r="C650" s="26" t="s">
        <v>82</v>
      </c>
      <c r="D650" s="62">
        <v>2</v>
      </c>
      <c r="G650" s="2"/>
    </row>
    <row r="651" spans="2:7" x14ac:dyDescent="0.25">
      <c r="B651" s="1">
        <v>34</v>
      </c>
      <c r="C651" s="26" t="s">
        <v>71</v>
      </c>
      <c r="D651" s="62">
        <v>1.36</v>
      </c>
      <c r="G651" s="2"/>
    </row>
    <row r="652" spans="2:7" x14ac:dyDescent="0.25">
      <c r="B652" s="1">
        <v>35</v>
      </c>
      <c r="C652" s="26" t="s">
        <v>69</v>
      </c>
      <c r="D652" s="62">
        <v>1</v>
      </c>
      <c r="G652" s="2"/>
    </row>
    <row r="653" spans="2:7" x14ac:dyDescent="0.25">
      <c r="B653" s="1">
        <v>36</v>
      </c>
      <c r="C653" s="26" t="s">
        <v>77</v>
      </c>
      <c r="D653" s="62">
        <v>1</v>
      </c>
      <c r="G653" s="2"/>
    </row>
    <row r="654" spans="2:7" x14ac:dyDescent="0.25">
      <c r="B654" s="1">
        <v>37</v>
      </c>
      <c r="C654" s="26" t="s">
        <v>115</v>
      </c>
      <c r="D654" s="62">
        <v>0.96</v>
      </c>
      <c r="G654" s="2"/>
    </row>
    <row r="655" spans="2:7" x14ac:dyDescent="0.25">
      <c r="B655" s="1">
        <v>38</v>
      </c>
      <c r="C655" s="26" t="s">
        <v>96</v>
      </c>
      <c r="D655" s="71">
        <v>0.3</v>
      </c>
      <c r="G655" s="2"/>
    </row>
    <row r="656" spans="2:7" x14ac:dyDescent="0.25">
      <c r="B656" s="1">
        <v>39</v>
      </c>
      <c r="C656" s="26" t="s">
        <v>94</v>
      </c>
      <c r="D656" s="71">
        <v>0.22362000000000001</v>
      </c>
      <c r="G656" s="2"/>
    </row>
    <row r="657" spans="2:7" x14ac:dyDescent="0.25">
      <c r="B657" s="1">
        <v>40</v>
      </c>
      <c r="C657" s="26" t="s">
        <v>102</v>
      </c>
      <c r="D657" s="71">
        <v>0.2</v>
      </c>
      <c r="G657" s="2"/>
    </row>
    <row r="658" spans="2:7" x14ac:dyDescent="0.25">
      <c r="B658" s="1">
        <v>41</v>
      </c>
      <c r="C658" s="26" t="s">
        <v>105</v>
      </c>
      <c r="D658" s="70">
        <v>0.04</v>
      </c>
      <c r="G658" s="2"/>
    </row>
    <row r="659" spans="2:7" x14ac:dyDescent="0.25">
      <c r="B659" s="7" t="s">
        <v>43</v>
      </c>
      <c r="G659" s="2"/>
    </row>
    <row r="660" spans="2:7" x14ac:dyDescent="0.25">
      <c r="B660" s="7"/>
      <c r="G660" s="2"/>
    </row>
    <row r="661" spans="2:7" x14ac:dyDescent="0.25">
      <c r="G661" s="2"/>
    </row>
    <row r="662" spans="2:7" x14ac:dyDescent="0.25">
      <c r="C662" s="2" t="s">
        <v>12</v>
      </c>
      <c r="G662" s="2"/>
    </row>
    <row r="663" spans="2:7" ht="47.25" x14ac:dyDescent="0.25">
      <c r="B663" s="6" t="s">
        <v>19</v>
      </c>
      <c r="C663" s="13" t="s">
        <v>17</v>
      </c>
      <c r="D663" s="14" t="s">
        <v>157</v>
      </c>
      <c r="G663" s="2"/>
    </row>
    <row r="664" spans="2:7" x14ac:dyDescent="0.25">
      <c r="B664" s="1">
        <v>1</v>
      </c>
      <c r="C664" s="26" t="s">
        <v>55</v>
      </c>
      <c r="D664" s="62">
        <v>8678.8884539999999</v>
      </c>
      <c r="G664" s="2"/>
    </row>
    <row r="665" spans="2:7" x14ac:dyDescent="0.25">
      <c r="B665" s="1">
        <v>2</v>
      </c>
      <c r="C665" s="26" t="s">
        <v>132</v>
      </c>
      <c r="D665" s="62">
        <v>7763.43</v>
      </c>
      <c r="G665" s="2"/>
    </row>
    <row r="666" spans="2:7" x14ac:dyDescent="0.25">
      <c r="B666" s="1">
        <v>3</v>
      </c>
      <c r="C666" s="26" t="s">
        <v>58</v>
      </c>
      <c r="D666" s="62">
        <v>6550.96</v>
      </c>
      <c r="G666" s="2"/>
    </row>
    <row r="667" spans="2:7" x14ac:dyDescent="0.25">
      <c r="B667" s="1">
        <v>4</v>
      </c>
      <c r="C667" s="26" t="s">
        <v>3</v>
      </c>
      <c r="D667" s="62">
        <v>5137.3999999999996</v>
      </c>
      <c r="G667" s="2"/>
    </row>
    <row r="668" spans="2:7" x14ac:dyDescent="0.25">
      <c r="B668" s="1">
        <v>5</v>
      </c>
      <c r="C668" s="26" t="s">
        <v>66</v>
      </c>
      <c r="D668" s="62">
        <v>5062.6388916100004</v>
      </c>
      <c r="G668" s="2"/>
    </row>
    <row r="669" spans="2:7" x14ac:dyDescent="0.25">
      <c r="B669" s="1">
        <v>6</v>
      </c>
      <c r="C669" s="26" t="s">
        <v>141</v>
      </c>
      <c r="D669" s="62">
        <v>2623</v>
      </c>
      <c r="G669" s="2"/>
    </row>
    <row r="670" spans="2:7" x14ac:dyDescent="0.25">
      <c r="B670" s="1">
        <v>7</v>
      </c>
      <c r="C670" s="26" t="s">
        <v>144</v>
      </c>
      <c r="D670" s="62">
        <v>2081.69</v>
      </c>
      <c r="G670" s="2"/>
    </row>
    <row r="671" spans="2:7" x14ac:dyDescent="0.25">
      <c r="B671" s="1">
        <v>8</v>
      </c>
      <c r="C671" s="26" t="s">
        <v>149</v>
      </c>
      <c r="D671" s="62">
        <v>1392.5</v>
      </c>
      <c r="G671" s="2"/>
    </row>
    <row r="672" spans="2:7" x14ac:dyDescent="0.25">
      <c r="B672" s="1">
        <v>9</v>
      </c>
      <c r="C672" s="26" t="s">
        <v>142</v>
      </c>
      <c r="D672" s="62">
        <v>1277.0341774799997</v>
      </c>
      <c r="G672" s="2"/>
    </row>
    <row r="673" spans="2:7" x14ac:dyDescent="0.25">
      <c r="B673" s="1">
        <v>10</v>
      </c>
      <c r="C673" s="26" t="s">
        <v>135</v>
      </c>
      <c r="D673" s="62">
        <v>1226</v>
      </c>
      <c r="G673" s="2"/>
    </row>
    <row r="674" spans="2:7" x14ac:dyDescent="0.25">
      <c r="B674" s="1">
        <v>11</v>
      </c>
      <c r="C674" s="26" t="s">
        <v>65</v>
      </c>
      <c r="D674" s="62">
        <v>839.17</v>
      </c>
      <c r="G674" s="2"/>
    </row>
    <row r="675" spans="2:7" x14ac:dyDescent="0.25">
      <c r="B675" s="1">
        <v>12</v>
      </c>
      <c r="C675" s="26" t="s">
        <v>62</v>
      </c>
      <c r="D675" s="62">
        <v>826</v>
      </c>
      <c r="G675" s="2"/>
    </row>
    <row r="676" spans="2:7" x14ac:dyDescent="0.25">
      <c r="B676" s="1">
        <v>13</v>
      </c>
      <c r="C676" s="26" t="s">
        <v>118</v>
      </c>
      <c r="D676" s="62">
        <v>575</v>
      </c>
      <c r="G676" s="2"/>
    </row>
    <row r="677" spans="2:7" x14ac:dyDescent="0.25">
      <c r="B677" s="1">
        <v>14</v>
      </c>
      <c r="C677" s="26" t="s">
        <v>101</v>
      </c>
      <c r="D677" s="62">
        <v>379.74</v>
      </c>
      <c r="G677" s="2"/>
    </row>
    <row r="678" spans="2:7" x14ac:dyDescent="0.25">
      <c r="B678" s="1">
        <v>15</v>
      </c>
      <c r="C678" s="26" t="s">
        <v>69</v>
      </c>
      <c r="D678" s="62">
        <v>349</v>
      </c>
      <c r="G678" s="2"/>
    </row>
    <row r="679" spans="2:7" x14ac:dyDescent="0.25">
      <c r="B679" s="1">
        <v>16</v>
      </c>
      <c r="C679" s="26" t="s">
        <v>90</v>
      </c>
      <c r="D679" s="62">
        <v>259.42</v>
      </c>
      <c r="G679" s="2"/>
    </row>
    <row r="680" spans="2:7" x14ac:dyDescent="0.25">
      <c r="B680" s="1">
        <v>17</v>
      </c>
      <c r="C680" s="26" t="s">
        <v>124</v>
      </c>
      <c r="D680" s="62">
        <v>248.35</v>
      </c>
      <c r="G680" s="2"/>
    </row>
    <row r="681" spans="2:7" x14ac:dyDescent="0.25">
      <c r="B681" s="1">
        <v>18</v>
      </c>
      <c r="C681" s="26" t="s">
        <v>125</v>
      </c>
      <c r="D681" s="62">
        <v>190.89</v>
      </c>
      <c r="G681" s="2"/>
    </row>
    <row r="682" spans="2:7" x14ac:dyDescent="0.25">
      <c r="B682" s="1">
        <v>19</v>
      </c>
      <c r="C682" s="26" t="s">
        <v>2</v>
      </c>
      <c r="D682" s="62">
        <v>175</v>
      </c>
      <c r="G682" s="2"/>
    </row>
    <row r="683" spans="2:7" x14ac:dyDescent="0.25">
      <c r="B683" s="1">
        <v>20</v>
      </c>
      <c r="C683" s="26" t="s">
        <v>73</v>
      </c>
      <c r="D683" s="62">
        <v>137.40983179</v>
      </c>
      <c r="G683" s="2"/>
    </row>
    <row r="684" spans="2:7" x14ac:dyDescent="0.25">
      <c r="B684" s="1">
        <v>21</v>
      </c>
      <c r="C684" s="26" t="s">
        <v>4</v>
      </c>
      <c r="D684" s="62">
        <v>76.16</v>
      </c>
      <c r="G684" s="2"/>
    </row>
    <row r="685" spans="2:7" x14ac:dyDescent="0.25">
      <c r="B685" s="1">
        <v>22</v>
      </c>
      <c r="C685" s="26" t="s">
        <v>83</v>
      </c>
      <c r="D685" s="62">
        <v>69.7</v>
      </c>
      <c r="G685" s="2"/>
    </row>
    <row r="686" spans="2:7" x14ac:dyDescent="0.25">
      <c r="B686" s="1">
        <v>23</v>
      </c>
      <c r="C686" s="26" t="s">
        <v>145</v>
      </c>
      <c r="D686" s="62">
        <v>64.400000000000006</v>
      </c>
      <c r="G686" s="2"/>
    </row>
    <row r="687" spans="2:7" x14ac:dyDescent="0.25">
      <c r="B687" s="1">
        <v>24</v>
      </c>
      <c r="C687" s="26" t="s">
        <v>94</v>
      </c>
      <c r="D687" s="62">
        <v>44.843176999999997</v>
      </c>
      <c r="G687" s="2"/>
    </row>
    <row r="688" spans="2:7" x14ac:dyDescent="0.25">
      <c r="B688" s="1">
        <v>25</v>
      </c>
      <c r="C688" s="26" t="s">
        <v>70</v>
      </c>
      <c r="D688" s="62">
        <v>40</v>
      </c>
      <c r="G688" s="2"/>
    </row>
    <row r="689" spans="2:7" x14ac:dyDescent="0.25">
      <c r="B689" s="1">
        <v>26</v>
      </c>
      <c r="C689" s="26" t="s">
        <v>151</v>
      </c>
      <c r="D689" s="62">
        <v>39.82</v>
      </c>
      <c r="G689" s="2"/>
    </row>
    <row r="690" spans="2:7" x14ac:dyDescent="0.25">
      <c r="B690" s="1">
        <v>27</v>
      </c>
      <c r="C690" s="26" t="s">
        <v>103</v>
      </c>
      <c r="D690" s="62">
        <v>34.700000000000003</v>
      </c>
      <c r="G690" s="2"/>
    </row>
    <row r="691" spans="2:7" x14ac:dyDescent="0.25">
      <c r="B691" s="1">
        <v>28</v>
      </c>
      <c r="C691" s="26" t="s">
        <v>117</v>
      </c>
      <c r="D691" s="62">
        <v>31.7</v>
      </c>
      <c r="G691" s="2"/>
    </row>
    <row r="692" spans="2:7" x14ac:dyDescent="0.25">
      <c r="B692" s="1">
        <v>29</v>
      </c>
      <c r="C692" s="26" t="s">
        <v>85</v>
      </c>
      <c r="D692" s="62">
        <v>22.49</v>
      </c>
      <c r="G692" s="2"/>
    </row>
    <row r="693" spans="2:7" x14ac:dyDescent="0.25">
      <c r="B693" s="1">
        <v>30</v>
      </c>
      <c r="C693" s="26" t="s">
        <v>93</v>
      </c>
      <c r="D693" s="62">
        <v>21</v>
      </c>
      <c r="G693" s="2"/>
    </row>
    <row r="694" spans="2:7" x14ac:dyDescent="0.25">
      <c r="B694" s="1">
        <v>31</v>
      </c>
      <c r="C694" s="26" t="s">
        <v>80</v>
      </c>
      <c r="D694" s="62">
        <v>20.12</v>
      </c>
      <c r="G694" s="2"/>
    </row>
    <row r="695" spans="2:7" x14ac:dyDescent="0.25">
      <c r="B695" s="1">
        <v>32</v>
      </c>
      <c r="C695" s="26" t="s">
        <v>82</v>
      </c>
      <c r="D695" s="62">
        <v>17</v>
      </c>
      <c r="G695" s="2"/>
    </row>
    <row r="696" spans="2:7" x14ac:dyDescent="0.25">
      <c r="B696" s="1">
        <v>33</v>
      </c>
      <c r="C696" s="26" t="s">
        <v>46</v>
      </c>
      <c r="D696" s="62">
        <v>16</v>
      </c>
      <c r="G696" s="2"/>
    </row>
    <row r="697" spans="2:7" x14ac:dyDescent="0.25">
      <c r="B697" s="1">
        <v>34</v>
      </c>
      <c r="C697" s="26" t="s">
        <v>111</v>
      </c>
      <c r="D697" s="62">
        <v>9.61</v>
      </c>
      <c r="G697" s="2"/>
    </row>
    <row r="698" spans="2:7" x14ac:dyDescent="0.25">
      <c r="B698" s="1">
        <v>35</v>
      </c>
      <c r="C698" s="26" t="s">
        <v>18</v>
      </c>
      <c r="D698" s="62">
        <v>9.5</v>
      </c>
      <c r="G698" s="2"/>
    </row>
    <row r="699" spans="2:7" x14ac:dyDescent="0.25">
      <c r="B699" s="1">
        <v>36</v>
      </c>
      <c r="C699" s="26" t="s">
        <v>123</v>
      </c>
      <c r="D699" s="62">
        <v>7.7160000000000002</v>
      </c>
      <c r="G699" s="2"/>
    </row>
    <row r="700" spans="2:7" x14ac:dyDescent="0.25">
      <c r="B700" s="1">
        <v>37</v>
      </c>
      <c r="C700" s="26" t="s">
        <v>76</v>
      </c>
      <c r="D700" s="62">
        <v>7.47</v>
      </c>
      <c r="G700" s="2"/>
    </row>
    <row r="701" spans="2:7" x14ac:dyDescent="0.25">
      <c r="B701" s="1">
        <v>38</v>
      </c>
      <c r="C701" s="26" t="s">
        <v>113</v>
      </c>
      <c r="D701" s="62">
        <v>5</v>
      </c>
      <c r="G701" s="2"/>
    </row>
    <row r="702" spans="2:7" x14ac:dyDescent="0.25">
      <c r="B702" s="1">
        <v>39</v>
      </c>
      <c r="C702" s="26" t="s">
        <v>88</v>
      </c>
      <c r="D702" s="62">
        <v>4.33</v>
      </c>
      <c r="G702" s="2"/>
    </row>
    <row r="703" spans="2:7" x14ac:dyDescent="0.25">
      <c r="B703" s="1">
        <v>40</v>
      </c>
      <c r="C703" s="26" t="s">
        <v>130</v>
      </c>
      <c r="D703" s="62">
        <v>2.13</v>
      </c>
      <c r="G703" s="2"/>
    </row>
    <row r="704" spans="2:7" x14ac:dyDescent="0.25">
      <c r="B704" s="1">
        <v>41</v>
      </c>
      <c r="C704" s="26" t="s">
        <v>75</v>
      </c>
      <c r="D704" s="62">
        <v>1.8</v>
      </c>
      <c r="G704" s="2"/>
    </row>
    <row r="705" spans="2:7" x14ac:dyDescent="0.25">
      <c r="B705" s="7" t="s">
        <v>43</v>
      </c>
      <c r="C705" s="8"/>
      <c r="D705" s="12"/>
      <c r="G705" s="2"/>
    </row>
    <row r="706" spans="2:7" x14ac:dyDescent="0.25">
      <c r="B706" s="7"/>
      <c r="C706" s="8"/>
      <c r="D706" s="12"/>
      <c r="G706" s="2"/>
    </row>
    <row r="707" spans="2:7" x14ac:dyDescent="0.25">
      <c r="G707" s="2"/>
    </row>
    <row r="708" spans="2:7" x14ac:dyDescent="0.25">
      <c r="C708" s="2" t="s">
        <v>13</v>
      </c>
      <c r="G708" s="2"/>
    </row>
    <row r="709" spans="2:7" ht="47.25" x14ac:dyDescent="0.25">
      <c r="B709" s="6" t="s">
        <v>19</v>
      </c>
      <c r="C709" s="13" t="s">
        <v>17</v>
      </c>
      <c r="D709" s="14" t="s">
        <v>157</v>
      </c>
      <c r="G709" s="2"/>
    </row>
    <row r="710" spans="2:7" x14ac:dyDescent="0.25">
      <c r="B710" s="1">
        <v>1</v>
      </c>
      <c r="C710" s="26" t="s">
        <v>67</v>
      </c>
      <c r="D710" s="62">
        <v>1492.8</v>
      </c>
      <c r="G710" s="2"/>
    </row>
    <row r="711" spans="2:7" x14ac:dyDescent="0.25">
      <c r="B711" s="1">
        <v>2</v>
      </c>
      <c r="C711" s="26" t="s">
        <v>142</v>
      </c>
      <c r="D711" s="62">
        <v>856.70182894340007</v>
      </c>
      <c r="G711" s="2"/>
    </row>
    <row r="712" spans="2:7" x14ac:dyDescent="0.25">
      <c r="B712" s="1">
        <v>3</v>
      </c>
      <c r="C712" s="26" t="s">
        <v>2</v>
      </c>
      <c r="D712" s="62">
        <v>613</v>
      </c>
      <c r="G712" s="2"/>
    </row>
    <row r="713" spans="2:7" x14ac:dyDescent="0.25">
      <c r="B713" s="1">
        <v>4</v>
      </c>
      <c r="C713" s="26" t="s">
        <v>73</v>
      </c>
      <c r="D713" s="62">
        <v>445.74758008999999</v>
      </c>
      <c r="G713" s="2"/>
    </row>
    <row r="714" spans="2:7" x14ac:dyDescent="0.25">
      <c r="B714" s="1">
        <v>5</v>
      </c>
      <c r="C714" s="26" t="s">
        <v>90</v>
      </c>
      <c r="D714" s="62">
        <v>416.33</v>
      </c>
      <c r="G714" s="2"/>
    </row>
    <row r="715" spans="2:7" x14ac:dyDescent="0.25">
      <c r="B715" s="1">
        <v>6</v>
      </c>
      <c r="C715" s="26" t="s">
        <v>66</v>
      </c>
      <c r="D715" s="62">
        <v>416.06755244000016</v>
      </c>
      <c r="G715" s="2"/>
    </row>
    <row r="716" spans="2:7" x14ac:dyDescent="0.25">
      <c r="B716" s="1">
        <v>7</v>
      </c>
      <c r="C716" s="26" t="s">
        <v>132</v>
      </c>
      <c r="D716" s="62">
        <v>388.3</v>
      </c>
      <c r="G716" s="2"/>
    </row>
    <row r="717" spans="2:7" x14ac:dyDescent="0.25">
      <c r="B717" s="1">
        <v>8</v>
      </c>
      <c r="C717" s="26" t="s">
        <v>144</v>
      </c>
      <c r="D717" s="62">
        <v>231.88</v>
      </c>
      <c r="G717" s="2"/>
    </row>
    <row r="718" spans="2:7" x14ac:dyDescent="0.25">
      <c r="B718" s="1">
        <v>9</v>
      </c>
      <c r="C718" s="26" t="s">
        <v>120</v>
      </c>
      <c r="D718" s="62">
        <v>216.28</v>
      </c>
      <c r="G718" s="2"/>
    </row>
    <row r="719" spans="2:7" x14ac:dyDescent="0.25">
      <c r="B719" s="1">
        <v>10</v>
      </c>
      <c r="C719" s="26" t="s">
        <v>69</v>
      </c>
      <c r="D719" s="62">
        <v>198</v>
      </c>
      <c r="G719" s="2"/>
    </row>
    <row r="720" spans="2:7" x14ac:dyDescent="0.25">
      <c r="B720" s="1">
        <v>11</v>
      </c>
      <c r="C720" s="26" t="s">
        <v>58</v>
      </c>
      <c r="D720" s="62">
        <v>171.23</v>
      </c>
      <c r="G720" s="2"/>
    </row>
    <row r="721" spans="2:7" x14ac:dyDescent="0.25">
      <c r="B721" s="1">
        <v>12</v>
      </c>
      <c r="C721" s="26" t="s">
        <v>44</v>
      </c>
      <c r="D721" s="62">
        <v>154</v>
      </c>
      <c r="G721" s="2"/>
    </row>
    <row r="722" spans="2:7" x14ac:dyDescent="0.25">
      <c r="B722" s="1">
        <v>13</v>
      </c>
      <c r="C722" s="26" t="s">
        <v>85</v>
      </c>
      <c r="D722" s="62">
        <v>145.21</v>
      </c>
      <c r="G722" s="2"/>
    </row>
    <row r="723" spans="2:7" x14ac:dyDescent="0.25">
      <c r="B723" s="1">
        <v>14</v>
      </c>
      <c r="C723" s="26" t="s">
        <v>46</v>
      </c>
      <c r="D723" s="62">
        <v>144</v>
      </c>
      <c r="G723" s="2"/>
    </row>
    <row r="724" spans="2:7" x14ac:dyDescent="0.25">
      <c r="B724" s="1">
        <v>15</v>
      </c>
      <c r="C724" s="26" t="s">
        <v>130</v>
      </c>
      <c r="D724" s="62">
        <v>136.63</v>
      </c>
      <c r="G724" s="2"/>
    </row>
    <row r="725" spans="2:7" x14ac:dyDescent="0.25">
      <c r="B725" s="1">
        <v>16</v>
      </c>
      <c r="C725" s="26" t="s">
        <v>82</v>
      </c>
      <c r="D725" s="62">
        <v>128</v>
      </c>
      <c r="G725" s="2"/>
    </row>
    <row r="726" spans="2:7" x14ac:dyDescent="0.25">
      <c r="B726" s="1">
        <v>17</v>
      </c>
      <c r="C726" s="26" t="s">
        <v>4</v>
      </c>
      <c r="D726" s="62">
        <v>101.9</v>
      </c>
      <c r="G726" s="2"/>
    </row>
    <row r="727" spans="2:7" x14ac:dyDescent="0.25">
      <c r="B727" s="1">
        <v>18</v>
      </c>
      <c r="C727" s="26" t="s">
        <v>80</v>
      </c>
      <c r="D727" s="62">
        <v>86.58</v>
      </c>
      <c r="G727" s="2"/>
    </row>
    <row r="728" spans="2:7" x14ac:dyDescent="0.25">
      <c r="B728" s="1">
        <v>19</v>
      </c>
      <c r="C728" s="26" t="s">
        <v>108</v>
      </c>
      <c r="D728" s="62">
        <v>82</v>
      </c>
      <c r="G728" s="2"/>
    </row>
    <row r="729" spans="2:7" x14ac:dyDescent="0.25">
      <c r="B729" s="1">
        <v>20</v>
      </c>
      <c r="C729" s="26" t="s">
        <v>70</v>
      </c>
      <c r="D729" s="62">
        <v>72</v>
      </c>
      <c r="G729" s="2"/>
    </row>
    <row r="730" spans="2:7" x14ac:dyDescent="0.25">
      <c r="B730" s="1">
        <v>21</v>
      </c>
      <c r="C730" s="26" t="s">
        <v>79</v>
      </c>
      <c r="D730" s="62">
        <v>67.2</v>
      </c>
      <c r="G730" s="2"/>
    </row>
    <row r="731" spans="2:7" x14ac:dyDescent="0.25">
      <c r="B731" s="1">
        <v>22</v>
      </c>
      <c r="C731" s="26" t="s">
        <v>97</v>
      </c>
      <c r="D731" s="62">
        <v>65.53</v>
      </c>
      <c r="G731" s="2"/>
    </row>
    <row r="732" spans="2:7" x14ac:dyDescent="0.25">
      <c r="B732" s="1">
        <v>23</v>
      </c>
      <c r="C732" s="26" t="s">
        <v>78</v>
      </c>
      <c r="D732" s="62">
        <v>52</v>
      </c>
      <c r="G732" s="2"/>
    </row>
    <row r="733" spans="2:7" x14ac:dyDescent="0.25">
      <c r="B733" s="1">
        <v>24</v>
      </c>
      <c r="C733" s="26" t="s">
        <v>141</v>
      </c>
      <c r="D733" s="62">
        <v>45</v>
      </c>
      <c r="G733" s="2"/>
    </row>
    <row r="734" spans="2:7" x14ac:dyDescent="0.25">
      <c r="B734" s="1">
        <v>25</v>
      </c>
      <c r="C734" s="26" t="s">
        <v>84</v>
      </c>
      <c r="D734" s="62">
        <v>41</v>
      </c>
      <c r="G734" s="2"/>
    </row>
    <row r="735" spans="2:7" x14ac:dyDescent="0.25">
      <c r="B735" s="1">
        <v>26</v>
      </c>
      <c r="C735" s="26" t="s">
        <v>71</v>
      </c>
      <c r="D735" s="62">
        <v>30.04</v>
      </c>
      <c r="G735" s="2"/>
    </row>
    <row r="736" spans="2:7" x14ac:dyDescent="0.25">
      <c r="B736" s="1">
        <v>27</v>
      </c>
      <c r="C736" s="26" t="s">
        <v>127</v>
      </c>
      <c r="D736" s="62">
        <v>19.190000000000001</v>
      </c>
      <c r="G736" s="2"/>
    </row>
    <row r="737" spans="2:7" x14ac:dyDescent="0.25">
      <c r="B737" s="1">
        <v>28</v>
      </c>
      <c r="C737" s="26" t="s">
        <v>101</v>
      </c>
      <c r="D737" s="62">
        <v>19.010000000000002</v>
      </c>
      <c r="G737" s="2"/>
    </row>
    <row r="738" spans="2:7" x14ac:dyDescent="0.25">
      <c r="B738" s="1">
        <v>29</v>
      </c>
      <c r="C738" s="26" t="s">
        <v>87</v>
      </c>
      <c r="D738" s="62">
        <v>18.5</v>
      </c>
      <c r="G738" s="2"/>
    </row>
    <row r="739" spans="2:7" x14ac:dyDescent="0.25">
      <c r="B739" s="1">
        <v>30</v>
      </c>
      <c r="C739" s="26" t="s">
        <v>96</v>
      </c>
      <c r="D739" s="62">
        <v>18.18</v>
      </c>
      <c r="G739" s="2"/>
    </row>
    <row r="740" spans="2:7" x14ac:dyDescent="0.25">
      <c r="B740" s="1">
        <v>31</v>
      </c>
      <c r="C740" s="26" t="s">
        <v>145</v>
      </c>
      <c r="D740" s="62">
        <v>18.100000000000001</v>
      </c>
      <c r="G740" s="2"/>
    </row>
    <row r="741" spans="2:7" x14ac:dyDescent="0.25">
      <c r="B741" s="1">
        <v>32</v>
      </c>
      <c r="C741" s="26" t="s">
        <v>113</v>
      </c>
      <c r="D741" s="62">
        <v>16</v>
      </c>
      <c r="G741" s="2"/>
    </row>
    <row r="742" spans="2:7" x14ac:dyDescent="0.25">
      <c r="B742" s="1">
        <v>33</v>
      </c>
      <c r="C742" s="26" t="s">
        <v>122</v>
      </c>
      <c r="D742" s="62">
        <v>16</v>
      </c>
      <c r="G742" s="2"/>
    </row>
    <row r="743" spans="2:7" x14ac:dyDescent="0.25">
      <c r="B743" s="1">
        <v>34</v>
      </c>
      <c r="C743" s="26" t="s">
        <v>62</v>
      </c>
      <c r="D743" s="62">
        <v>15</v>
      </c>
      <c r="G743" s="2"/>
    </row>
    <row r="744" spans="2:7" x14ac:dyDescent="0.25">
      <c r="B744" s="1">
        <v>35</v>
      </c>
      <c r="C744" s="26" t="s">
        <v>95</v>
      </c>
      <c r="D744" s="62">
        <v>14.18</v>
      </c>
      <c r="G744" s="2"/>
    </row>
    <row r="745" spans="2:7" x14ac:dyDescent="0.25">
      <c r="B745" s="1">
        <v>36</v>
      </c>
      <c r="C745" s="26" t="s">
        <v>93</v>
      </c>
      <c r="D745" s="62">
        <v>14</v>
      </c>
      <c r="G745" s="2"/>
    </row>
    <row r="746" spans="2:7" x14ac:dyDescent="0.25">
      <c r="B746" s="1">
        <v>37</v>
      </c>
      <c r="C746" s="26" t="s">
        <v>115</v>
      </c>
      <c r="D746" s="62">
        <v>13.99</v>
      </c>
      <c r="G746" s="2"/>
    </row>
    <row r="747" spans="2:7" x14ac:dyDescent="0.25">
      <c r="B747" s="1">
        <v>38</v>
      </c>
      <c r="C747" s="26" t="s">
        <v>60</v>
      </c>
      <c r="D747" s="62">
        <v>13.25</v>
      </c>
      <c r="G747" s="2"/>
    </row>
    <row r="748" spans="2:7" x14ac:dyDescent="0.25">
      <c r="B748" s="1">
        <v>39</v>
      </c>
      <c r="C748" s="26" t="s">
        <v>89</v>
      </c>
      <c r="D748" s="62">
        <v>11.52</v>
      </c>
      <c r="G748" s="2"/>
    </row>
    <row r="749" spans="2:7" x14ac:dyDescent="0.25">
      <c r="B749" s="1">
        <v>40</v>
      </c>
      <c r="C749" s="26" t="s">
        <v>56</v>
      </c>
      <c r="D749" s="62">
        <v>11.36102715</v>
      </c>
      <c r="G749" s="2"/>
    </row>
    <row r="750" spans="2:7" x14ac:dyDescent="0.25">
      <c r="B750" s="1">
        <v>41</v>
      </c>
      <c r="C750" s="26" t="s">
        <v>59</v>
      </c>
      <c r="D750" s="62">
        <v>11.3</v>
      </c>
      <c r="G750" s="2"/>
    </row>
    <row r="751" spans="2:7" x14ac:dyDescent="0.25">
      <c r="B751" s="1">
        <v>42</v>
      </c>
      <c r="C751" s="26" t="s">
        <v>81</v>
      </c>
      <c r="D751" s="62">
        <v>10.79</v>
      </c>
      <c r="G751" s="2"/>
    </row>
    <row r="752" spans="2:7" x14ac:dyDescent="0.25">
      <c r="B752" s="1">
        <v>43</v>
      </c>
      <c r="C752" s="26" t="s">
        <v>88</v>
      </c>
      <c r="D752" s="62">
        <v>9.1300000000000008</v>
      </c>
      <c r="G752" s="2"/>
    </row>
    <row r="753" spans="2:7" x14ac:dyDescent="0.25">
      <c r="B753" s="1">
        <v>44</v>
      </c>
      <c r="C753" s="26" t="s">
        <v>18</v>
      </c>
      <c r="D753" s="62">
        <v>8.8000000000000007</v>
      </c>
      <c r="G753" s="2"/>
    </row>
    <row r="754" spans="2:7" x14ac:dyDescent="0.25">
      <c r="B754" s="1">
        <v>45</v>
      </c>
      <c r="C754" s="26" t="s">
        <v>135</v>
      </c>
      <c r="D754" s="62">
        <v>8</v>
      </c>
      <c r="G754" s="2"/>
    </row>
    <row r="755" spans="2:7" x14ac:dyDescent="0.25">
      <c r="B755" s="1">
        <v>46</v>
      </c>
      <c r="C755" s="26" t="s">
        <v>76</v>
      </c>
      <c r="D755" s="62">
        <v>8</v>
      </c>
      <c r="G755" s="2"/>
    </row>
    <row r="756" spans="2:7" x14ac:dyDescent="0.25">
      <c r="B756" s="1">
        <v>47</v>
      </c>
      <c r="C756" s="26" t="s">
        <v>94</v>
      </c>
      <c r="D756" s="62">
        <v>7.7982875900000002</v>
      </c>
      <c r="G756" s="2"/>
    </row>
    <row r="757" spans="2:7" x14ac:dyDescent="0.25">
      <c r="B757" s="1">
        <v>48</v>
      </c>
      <c r="C757" s="26" t="s">
        <v>77</v>
      </c>
      <c r="D757" s="62">
        <v>7</v>
      </c>
      <c r="G757" s="2"/>
    </row>
    <row r="758" spans="2:7" x14ac:dyDescent="0.25">
      <c r="B758" s="1">
        <v>49</v>
      </c>
      <c r="C758" s="26" t="s">
        <v>118</v>
      </c>
      <c r="D758" s="62">
        <v>6</v>
      </c>
      <c r="G758" s="2"/>
    </row>
    <row r="759" spans="2:7" x14ac:dyDescent="0.25">
      <c r="B759" s="1">
        <v>50</v>
      </c>
      <c r="C759" s="26" t="s">
        <v>92</v>
      </c>
      <c r="D759" s="62">
        <v>6</v>
      </c>
      <c r="G759" s="2"/>
    </row>
    <row r="760" spans="2:7" x14ac:dyDescent="0.25">
      <c r="B760" s="1">
        <v>51</v>
      </c>
      <c r="C760" s="26" t="s">
        <v>75</v>
      </c>
      <c r="D760" s="62">
        <v>4.8499999999999996</v>
      </c>
      <c r="G760" s="2"/>
    </row>
    <row r="761" spans="2:7" x14ac:dyDescent="0.25">
      <c r="B761" s="1">
        <v>52</v>
      </c>
      <c r="C761" s="26" t="s">
        <v>105</v>
      </c>
      <c r="D761" s="62">
        <v>4.55</v>
      </c>
      <c r="G761" s="2"/>
    </row>
    <row r="762" spans="2:7" x14ac:dyDescent="0.25">
      <c r="B762" s="1">
        <v>53</v>
      </c>
      <c r="C762" s="26" t="s">
        <v>150</v>
      </c>
      <c r="D762" s="62">
        <v>4.4050932700000001</v>
      </c>
      <c r="G762" s="2"/>
    </row>
    <row r="763" spans="2:7" x14ac:dyDescent="0.25">
      <c r="B763" s="1">
        <v>54</v>
      </c>
      <c r="C763" s="26" t="s">
        <v>111</v>
      </c>
      <c r="D763" s="62">
        <v>3.93</v>
      </c>
      <c r="G763" s="2"/>
    </row>
    <row r="764" spans="2:7" x14ac:dyDescent="0.25">
      <c r="B764" s="1">
        <v>55</v>
      </c>
      <c r="C764" s="26" t="s">
        <v>151</v>
      </c>
      <c r="D764" s="62">
        <v>3.16</v>
      </c>
      <c r="G764" s="2"/>
    </row>
    <row r="765" spans="2:7" x14ac:dyDescent="0.25">
      <c r="B765" s="1">
        <v>56</v>
      </c>
      <c r="C765" s="26" t="s">
        <v>83</v>
      </c>
      <c r="D765" s="62">
        <v>1.1000000000000001</v>
      </c>
      <c r="G765" s="2"/>
    </row>
    <row r="766" spans="2:7" x14ac:dyDescent="0.25">
      <c r="B766" s="7" t="s">
        <v>43</v>
      </c>
      <c r="C766" s="8"/>
      <c r="D766" s="12"/>
      <c r="G766" s="2"/>
    </row>
    <row r="767" spans="2:7" x14ac:dyDescent="0.25">
      <c r="C767" s="8"/>
      <c r="D767" s="12"/>
      <c r="G767" s="2"/>
    </row>
    <row r="768" spans="2:7" x14ac:dyDescent="0.25">
      <c r="G768" s="2"/>
    </row>
    <row r="769" spans="2:7" x14ac:dyDescent="0.25">
      <c r="C769" s="2" t="s">
        <v>40</v>
      </c>
      <c r="G769" s="2"/>
    </row>
    <row r="770" spans="2:7" ht="47.25" x14ac:dyDescent="0.25">
      <c r="B770" s="6" t="s">
        <v>19</v>
      </c>
      <c r="C770" s="13" t="s">
        <v>17</v>
      </c>
      <c r="D770" s="14" t="s">
        <v>157</v>
      </c>
      <c r="G770" s="2"/>
    </row>
    <row r="771" spans="2:7" x14ac:dyDescent="0.25">
      <c r="B771" s="1">
        <v>1</v>
      </c>
      <c r="C771" s="26" t="s">
        <v>142</v>
      </c>
      <c r="D771" s="62">
        <v>1872.6266248449992</v>
      </c>
      <c r="G771" s="2"/>
    </row>
    <row r="772" spans="2:7" x14ac:dyDescent="0.25">
      <c r="B772" s="1">
        <v>2</v>
      </c>
      <c r="C772" s="26" t="s">
        <v>144</v>
      </c>
      <c r="D772" s="62">
        <v>835.21</v>
      </c>
      <c r="G772" s="2"/>
    </row>
    <row r="773" spans="2:7" x14ac:dyDescent="0.25">
      <c r="B773" s="1">
        <v>3</v>
      </c>
      <c r="C773" s="26" t="s">
        <v>67</v>
      </c>
      <c r="D773" s="62">
        <v>795.4</v>
      </c>
      <c r="G773" s="2"/>
    </row>
    <row r="774" spans="2:7" x14ac:dyDescent="0.25">
      <c r="B774" s="1">
        <v>4</v>
      </c>
      <c r="C774" s="26" t="s">
        <v>56</v>
      </c>
      <c r="D774" s="62">
        <v>791.48047501608391</v>
      </c>
      <c r="G774" s="2"/>
    </row>
    <row r="775" spans="2:7" x14ac:dyDescent="0.25">
      <c r="B775" s="1">
        <v>5</v>
      </c>
      <c r="C775" s="26" t="s">
        <v>2</v>
      </c>
      <c r="D775" s="62">
        <v>704</v>
      </c>
      <c r="G775" s="2"/>
    </row>
    <row r="776" spans="2:7" x14ac:dyDescent="0.25">
      <c r="B776" s="1">
        <v>6</v>
      </c>
      <c r="C776" s="26" t="s">
        <v>58</v>
      </c>
      <c r="D776" s="62">
        <v>655.98</v>
      </c>
      <c r="G776" s="2"/>
    </row>
    <row r="777" spans="2:7" x14ac:dyDescent="0.25">
      <c r="B777" s="1">
        <v>7</v>
      </c>
      <c r="C777" s="26" t="s">
        <v>141</v>
      </c>
      <c r="D777" s="62">
        <v>350</v>
      </c>
      <c r="G777" s="2"/>
    </row>
    <row r="778" spans="2:7" x14ac:dyDescent="0.25">
      <c r="B778" s="1">
        <v>8</v>
      </c>
      <c r="C778" s="26" t="s">
        <v>44</v>
      </c>
      <c r="D778" s="62">
        <v>341</v>
      </c>
      <c r="G778" s="2"/>
    </row>
    <row r="779" spans="2:7" x14ac:dyDescent="0.25">
      <c r="B779" s="1">
        <v>9</v>
      </c>
      <c r="C779" s="26" t="s">
        <v>66</v>
      </c>
      <c r="D779" s="62">
        <v>331.99475031000003</v>
      </c>
      <c r="G779" s="2"/>
    </row>
    <row r="780" spans="2:7" x14ac:dyDescent="0.25">
      <c r="B780" s="1">
        <v>10</v>
      </c>
      <c r="C780" s="26" t="s">
        <v>69</v>
      </c>
      <c r="D780" s="62">
        <v>295</v>
      </c>
      <c r="G780" s="2"/>
    </row>
    <row r="781" spans="2:7" x14ac:dyDescent="0.25">
      <c r="B781" s="1">
        <v>11</v>
      </c>
      <c r="C781" s="26" t="s">
        <v>90</v>
      </c>
      <c r="D781" s="62">
        <v>226.21</v>
      </c>
      <c r="G781" s="2"/>
    </row>
    <row r="782" spans="2:7" x14ac:dyDescent="0.25">
      <c r="B782" s="1">
        <v>12</v>
      </c>
      <c r="C782" s="26" t="s">
        <v>46</v>
      </c>
      <c r="D782" s="62">
        <v>199</v>
      </c>
      <c r="G782" s="2"/>
    </row>
    <row r="783" spans="2:7" x14ac:dyDescent="0.25">
      <c r="B783" s="1">
        <v>13</v>
      </c>
      <c r="C783" s="26" t="s">
        <v>94</v>
      </c>
      <c r="D783" s="62">
        <v>169.50728278000003</v>
      </c>
      <c r="G783" s="2"/>
    </row>
    <row r="784" spans="2:7" x14ac:dyDescent="0.25">
      <c r="B784" s="1">
        <v>14</v>
      </c>
      <c r="C784" s="26" t="s">
        <v>59</v>
      </c>
      <c r="D784" s="62">
        <v>143.11000000000001</v>
      </c>
      <c r="G784" s="2"/>
    </row>
    <row r="785" spans="2:7" x14ac:dyDescent="0.25">
      <c r="B785" s="1">
        <v>15</v>
      </c>
      <c r="C785" s="26" t="s">
        <v>75</v>
      </c>
      <c r="D785" s="62">
        <v>129.46</v>
      </c>
      <c r="G785" s="2"/>
    </row>
    <row r="786" spans="2:7" x14ac:dyDescent="0.25">
      <c r="B786" s="1">
        <v>16</v>
      </c>
      <c r="C786" s="26" t="s">
        <v>85</v>
      </c>
      <c r="D786" s="62">
        <v>125.63</v>
      </c>
      <c r="G786" s="2"/>
    </row>
    <row r="787" spans="2:7" x14ac:dyDescent="0.25">
      <c r="B787" s="1">
        <v>17</v>
      </c>
      <c r="C787" s="26" t="s">
        <v>120</v>
      </c>
      <c r="D787" s="62">
        <v>108.88</v>
      </c>
      <c r="G787" s="2"/>
    </row>
    <row r="788" spans="2:7" x14ac:dyDescent="0.25">
      <c r="B788" s="1">
        <v>18</v>
      </c>
      <c r="C788" s="26" t="s">
        <v>18</v>
      </c>
      <c r="D788" s="62">
        <v>98.9</v>
      </c>
      <c r="G788" s="2"/>
    </row>
    <row r="789" spans="2:7" x14ac:dyDescent="0.25">
      <c r="B789" s="1">
        <v>19</v>
      </c>
      <c r="C789" s="26" t="s">
        <v>5</v>
      </c>
      <c r="D789" s="62">
        <v>90.46</v>
      </c>
      <c r="G789" s="2"/>
    </row>
    <row r="790" spans="2:7" x14ac:dyDescent="0.25">
      <c r="B790" s="1">
        <v>20</v>
      </c>
      <c r="C790" s="26" t="s">
        <v>79</v>
      </c>
      <c r="D790" s="62">
        <v>86.4</v>
      </c>
      <c r="G790" s="2"/>
    </row>
    <row r="791" spans="2:7" x14ac:dyDescent="0.25">
      <c r="B791" s="1">
        <v>21</v>
      </c>
      <c r="C791" s="26" t="s">
        <v>60</v>
      </c>
      <c r="D791" s="62">
        <v>81.36</v>
      </c>
      <c r="G791" s="2"/>
    </row>
    <row r="792" spans="2:7" x14ac:dyDescent="0.25">
      <c r="B792" s="1">
        <v>22</v>
      </c>
      <c r="C792" s="26" t="s">
        <v>74</v>
      </c>
      <c r="D792" s="62">
        <v>73.89</v>
      </c>
      <c r="G792" s="2"/>
    </row>
    <row r="793" spans="2:7" x14ac:dyDescent="0.25">
      <c r="B793" s="1">
        <v>23</v>
      </c>
      <c r="C793" s="26" t="s">
        <v>4</v>
      </c>
      <c r="D793" s="62">
        <v>69.790000000000006</v>
      </c>
      <c r="G793" s="2"/>
    </row>
    <row r="794" spans="2:7" x14ac:dyDescent="0.25">
      <c r="B794" s="1">
        <v>24</v>
      </c>
      <c r="C794" s="26" t="s">
        <v>62</v>
      </c>
      <c r="D794" s="62">
        <v>66</v>
      </c>
      <c r="G794" s="2"/>
    </row>
    <row r="795" spans="2:7" x14ac:dyDescent="0.25">
      <c r="B795" s="1">
        <v>25</v>
      </c>
      <c r="C795" s="26" t="s">
        <v>73</v>
      </c>
      <c r="D795" s="62">
        <v>60.275358529999998</v>
      </c>
      <c r="G795" s="2"/>
    </row>
    <row r="796" spans="2:7" x14ac:dyDescent="0.25">
      <c r="B796" s="1">
        <v>26</v>
      </c>
      <c r="C796" s="26" t="s">
        <v>135</v>
      </c>
      <c r="D796" s="62">
        <v>57</v>
      </c>
      <c r="G796" s="2"/>
    </row>
    <row r="797" spans="2:7" x14ac:dyDescent="0.25">
      <c r="B797" s="1">
        <v>27</v>
      </c>
      <c r="C797" s="26" t="s">
        <v>130</v>
      </c>
      <c r="D797" s="62">
        <v>53.07</v>
      </c>
      <c r="G797" s="2"/>
    </row>
    <row r="798" spans="2:7" x14ac:dyDescent="0.25">
      <c r="B798" s="1">
        <v>28</v>
      </c>
      <c r="C798" s="26" t="s">
        <v>70</v>
      </c>
      <c r="D798" s="62">
        <v>53</v>
      </c>
      <c r="G798" s="2"/>
    </row>
    <row r="799" spans="2:7" x14ac:dyDescent="0.25">
      <c r="B799" s="1">
        <v>29</v>
      </c>
      <c r="C799" s="26" t="s">
        <v>125</v>
      </c>
      <c r="D799" s="62">
        <v>48.86</v>
      </c>
      <c r="G799" s="2"/>
    </row>
    <row r="800" spans="2:7" x14ac:dyDescent="0.25">
      <c r="B800" s="1">
        <v>30</v>
      </c>
      <c r="C800" s="26" t="s">
        <v>80</v>
      </c>
      <c r="D800" s="62">
        <v>44.91</v>
      </c>
      <c r="G800" s="2"/>
    </row>
    <row r="801" spans="2:7" x14ac:dyDescent="0.25">
      <c r="B801" s="1">
        <v>31</v>
      </c>
      <c r="C801" s="26" t="s">
        <v>96</v>
      </c>
      <c r="D801" s="62">
        <v>42.47</v>
      </c>
      <c r="G801" s="2"/>
    </row>
    <row r="802" spans="2:7" x14ac:dyDescent="0.25">
      <c r="B802" s="1">
        <v>32</v>
      </c>
      <c r="C802" s="26" t="s">
        <v>71</v>
      </c>
      <c r="D802" s="62">
        <v>37.17</v>
      </c>
      <c r="G802" s="2"/>
    </row>
    <row r="803" spans="2:7" x14ac:dyDescent="0.25">
      <c r="B803" s="1">
        <v>33</v>
      </c>
      <c r="C803" s="26" t="s">
        <v>105</v>
      </c>
      <c r="D803" s="62">
        <v>34.520000000000003</v>
      </c>
      <c r="G803" s="2"/>
    </row>
    <row r="804" spans="2:7" x14ac:dyDescent="0.25">
      <c r="B804" s="1">
        <v>34</v>
      </c>
      <c r="C804" s="26" t="s">
        <v>98</v>
      </c>
      <c r="D804" s="62">
        <v>23</v>
      </c>
      <c r="G804" s="2"/>
    </row>
    <row r="805" spans="2:7" x14ac:dyDescent="0.25">
      <c r="B805" s="1">
        <v>35</v>
      </c>
      <c r="C805" s="26" t="s">
        <v>88</v>
      </c>
      <c r="D805" s="62">
        <v>22.16</v>
      </c>
      <c r="G805" s="2"/>
    </row>
    <row r="806" spans="2:7" x14ac:dyDescent="0.25">
      <c r="B806" s="1">
        <v>36</v>
      </c>
      <c r="C806" s="26" t="s">
        <v>77</v>
      </c>
      <c r="D806" s="62">
        <v>22</v>
      </c>
      <c r="G806" s="2"/>
    </row>
    <row r="807" spans="2:7" x14ac:dyDescent="0.25">
      <c r="B807" s="1">
        <v>37</v>
      </c>
      <c r="C807" s="26" t="s">
        <v>78</v>
      </c>
      <c r="D807" s="62">
        <v>18</v>
      </c>
      <c r="G807" s="2"/>
    </row>
    <row r="808" spans="2:7" x14ac:dyDescent="0.25">
      <c r="B808" s="1">
        <v>38</v>
      </c>
      <c r="C808" s="26" t="s">
        <v>97</v>
      </c>
      <c r="D808" s="62">
        <v>17.350000000000001</v>
      </c>
      <c r="G808" s="2"/>
    </row>
    <row r="809" spans="2:7" x14ac:dyDescent="0.25">
      <c r="B809" s="1">
        <v>39</v>
      </c>
      <c r="C809" s="26" t="s">
        <v>84</v>
      </c>
      <c r="D809" s="62">
        <v>17</v>
      </c>
      <c r="G809" s="2"/>
    </row>
    <row r="810" spans="2:7" x14ac:dyDescent="0.25">
      <c r="B810" s="1">
        <v>40</v>
      </c>
      <c r="C810" s="26" t="s">
        <v>93</v>
      </c>
      <c r="D810" s="62">
        <v>17</v>
      </c>
      <c r="G810" s="2"/>
    </row>
    <row r="811" spans="2:7" x14ac:dyDescent="0.25">
      <c r="B811" s="1">
        <v>41</v>
      </c>
      <c r="C811" s="26" t="s">
        <v>145</v>
      </c>
      <c r="D811" s="62">
        <v>16.7</v>
      </c>
      <c r="G811" s="2"/>
    </row>
    <row r="812" spans="2:7" x14ac:dyDescent="0.25">
      <c r="B812" s="1">
        <v>42</v>
      </c>
      <c r="C812" s="26" t="s">
        <v>82</v>
      </c>
      <c r="D812" s="62">
        <v>15</v>
      </c>
      <c r="G812" s="2"/>
    </row>
    <row r="813" spans="2:7" x14ac:dyDescent="0.25">
      <c r="B813" s="1">
        <v>43</v>
      </c>
      <c r="C813" s="26" t="s">
        <v>76</v>
      </c>
      <c r="D813" s="62">
        <v>13</v>
      </c>
      <c r="G813" s="2"/>
    </row>
    <row r="814" spans="2:7" x14ac:dyDescent="0.25">
      <c r="B814" s="1">
        <v>44</v>
      </c>
      <c r="C814" s="26" t="s">
        <v>87</v>
      </c>
      <c r="D814" s="62">
        <v>12</v>
      </c>
      <c r="G814" s="2"/>
    </row>
    <row r="815" spans="2:7" x14ac:dyDescent="0.25">
      <c r="B815" s="1">
        <v>45</v>
      </c>
      <c r="C815" s="26" t="s">
        <v>117</v>
      </c>
      <c r="D815" s="62">
        <v>10.8</v>
      </c>
      <c r="G815" s="2"/>
    </row>
    <row r="816" spans="2:7" x14ac:dyDescent="0.25">
      <c r="B816" s="1">
        <v>46</v>
      </c>
      <c r="C816" s="26" t="s">
        <v>115</v>
      </c>
      <c r="D816" s="62">
        <v>9.5399999999999991</v>
      </c>
      <c r="G816" s="2"/>
    </row>
    <row r="817" spans="2:7" x14ac:dyDescent="0.25">
      <c r="B817" s="1">
        <v>47</v>
      </c>
      <c r="C817" s="26" t="s">
        <v>111</v>
      </c>
      <c r="D817" s="62">
        <v>7.34</v>
      </c>
      <c r="G817" s="2"/>
    </row>
    <row r="818" spans="2:7" x14ac:dyDescent="0.25">
      <c r="B818" s="1">
        <v>48</v>
      </c>
      <c r="C818" s="26" t="s">
        <v>119</v>
      </c>
      <c r="D818" s="62">
        <v>7.06</v>
      </c>
      <c r="G818" s="2"/>
    </row>
    <row r="819" spans="2:7" x14ac:dyDescent="0.25">
      <c r="B819" s="1">
        <v>49</v>
      </c>
      <c r="C819" s="26" t="s">
        <v>116</v>
      </c>
      <c r="D819" s="62">
        <v>6.9</v>
      </c>
      <c r="G819" s="2"/>
    </row>
    <row r="820" spans="2:7" x14ac:dyDescent="0.25">
      <c r="B820" s="1">
        <v>50</v>
      </c>
      <c r="C820" s="26" t="s">
        <v>136</v>
      </c>
      <c r="D820" s="62">
        <v>6.6420000000000003</v>
      </c>
      <c r="G820" s="2"/>
    </row>
    <row r="821" spans="2:7" x14ac:dyDescent="0.25">
      <c r="B821" s="1">
        <v>51</v>
      </c>
      <c r="C821" s="26" t="s">
        <v>65</v>
      </c>
      <c r="D821" s="62">
        <v>6.3869999999999996</v>
      </c>
      <c r="G821" s="2"/>
    </row>
    <row r="822" spans="2:7" x14ac:dyDescent="0.25">
      <c r="B822" s="1">
        <v>52</v>
      </c>
      <c r="C822" s="26" t="s">
        <v>150</v>
      </c>
      <c r="D822" s="62">
        <v>5.2075601599999999</v>
      </c>
      <c r="G822" s="2"/>
    </row>
    <row r="823" spans="2:7" x14ac:dyDescent="0.25">
      <c r="B823" s="1">
        <v>53</v>
      </c>
      <c r="C823" s="26" t="s">
        <v>110</v>
      </c>
      <c r="D823" s="62">
        <v>5.0570000000000004</v>
      </c>
      <c r="G823" s="2"/>
    </row>
    <row r="824" spans="2:7" x14ac:dyDescent="0.25">
      <c r="B824" s="1">
        <v>54</v>
      </c>
      <c r="C824" s="26" t="s">
        <v>83</v>
      </c>
      <c r="D824" s="62">
        <v>4.3</v>
      </c>
      <c r="G824" s="2"/>
    </row>
    <row r="825" spans="2:7" x14ac:dyDescent="0.25">
      <c r="B825" s="1">
        <v>55</v>
      </c>
      <c r="C825" s="26" t="s">
        <v>151</v>
      </c>
      <c r="D825" s="62">
        <v>2.0699999999999998</v>
      </c>
      <c r="G825" s="2"/>
    </row>
    <row r="826" spans="2:7" x14ac:dyDescent="0.25">
      <c r="B826" s="1">
        <v>56</v>
      </c>
      <c r="C826" s="26" t="s">
        <v>89</v>
      </c>
      <c r="D826" s="62">
        <v>1.98</v>
      </c>
      <c r="G826" s="2"/>
    </row>
    <row r="827" spans="2:7" x14ac:dyDescent="0.25">
      <c r="B827" s="1">
        <v>57</v>
      </c>
      <c r="C827" s="26" t="s">
        <v>134</v>
      </c>
      <c r="D827" s="62">
        <v>1.4157639999999998</v>
      </c>
      <c r="G827" s="2"/>
    </row>
    <row r="828" spans="2:7" x14ac:dyDescent="0.25">
      <c r="B828" s="1">
        <v>58</v>
      </c>
      <c r="C828" s="26" t="s">
        <v>81</v>
      </c>
      <c r="D828" s="62">
        <v>1.01</v>
      </c>
      <c r="G828" s="2"/>
    </row>
    <row r="829" spans="2:7" x14ac:dyDescent="0.25">
      <c r="B829" s="1">
        <v>59</v>
      </c>
      <c r="C829" s="26" t="s">
        <v>100</v>
      </c>
      <c r="D829" s="62">
        <v>0.87</v>
      </c>
      <c r="G829" s="2"/>
    </row>
    <row r="830" spans="2:7" x14ac:dyDescent="0.25">
      <c r="B830" s="1">
        <v>60</v>
      </c>
      <c r="C830" s="26" t="s">
        <v>127</v>
      </c>
      <c r="D830" s="71">
        <v>0.37</v>
      </c>
      <c r="G830" s="2"/>
    </row>
    <row r="831" spans="2:7" x14ac:dyDescent="0.25">
      <c r="B831" s="7" t="s">
        <v>43</v>
      </c>
      <c r="G831" s="2"/>
    </row>
    <row r="832" spans="2:7" x14ac:dyDescent="0.25">
      <c r="G832" s="2"/>
    </row>
    <row r="833" spans="2:7" x14ac:dyDescent="0.25">
      <c r="G833" s="2"/>
    </row>
    <row r="834" spans="2:7" x14ac:dyDescent="0.25">
      <c r="C834" s="2" t="s">
        <v>14</v>
      </c>
      <c r="G834" s="2"/>
    </row>
    <row r="835" spans="2:7" ht="47.25" x14ac:dyDescent="0.25">
      <c r="B835" s="6" t="s">
        <v>19</v>
      </c>
      <c r="C835" s="13" t="s">
        <v>17</v>
      </c>
      <c r="D835" s="14" t="s">
        <v>157</v>
      </c>
      <c r="G835" s="2"/>
    </row>
    <row r="836" spans="2:7" x14ac:dyDescent="0.25">
      <c r="B836" s="1">
        <v>1</v>
      </c>
      <c r="C836" s="26" t="s">
        <v>58</v>
      </c>
      <c r="D836" s="62">
        <v>11049.88</v>
      </c>
      <c r="G836" s="2"/>
    </row>
    <row r="837" spans="2:7" x14ac:dyDescent="0.25">
      <c r="B837" s="1">
        <v>2</v>
      </c>
      <c r="C837" s="26" t="s">
        <v>132</v>
      </c>
      <c r="D837" s="62">
        <v>256.64</v>
      </c>
      <c r="G837" s="2"/>
    </row>
    <row r="838" spans="2:7" x14ac:dyDescent="0.25">
      <c r="B838" s="1">
        <v>3</v>
      </c>
      <c r="C838" s="26" t="s">
        <v>151</v>
      </c>
      <c r="D838" s="62">
        <v>238.42</v>
      </c>
      <c r="G838" s="2"/>
    </row>
    <row r="839" spans="2:7" x14ac:dyDescent="0.25">
      <c r="B839" s="1">
        <v>4</v>
      </c>
      <c r="C839" s="26" t="s">
        <v>122</v>
      </c>
      <c r="D839" s="62">
        <v>238</v>
      </c>
      <c r="G839" s="2"/>
    </row>
    <row r="840" spans="2:7" x14ac:dyDescent="0.25">
      <c r="B840" s="1">
        <v>5</v>
      </c>
      <c r="C840" s="26" t="s">
        <v>2</v>
      </c>
      <c r="D840" s="62">
        <v>188</v>
      </c>
      <c r="G840" s="2"/>
    </row>
    <row r="841" spans="2:7" x14ac:dyDescent="0.25">
      <c r="B841" s="1">
        <v>6</v>
      </c>
      <c r="C841" s="26" t="s">
        <v>145</v>
      </c>
      <c r="D841" s="62">
        <v>119.8</v>
      </c>
      <c r="G841" s="2"/>
    </row>
    <row r="842" spans="2:7" x14ac:dyDescent="0.25">
      <c r="B842" s="1">
        <v>7</v>
      </c>
      <c r="C842" s="26" t="s">
        <v>46</v>
      </c>
      <c r="D842" s="62">
        <v>97</v>
      </c>
      <c r="G842" s="2"/>
    </row>
    <row r="843" spans="2:7" x14ac:dyDescent="0.25">
      <c r="B843" s="1">
        <v>8</v>
      </c>
      <c r="C843" s="26" t="s">
        <v>56</v>
      </c>
      <c r="D843" s="62">
        <v>63.011495060000016</v>
      </c>
      <c r="G843" s="2"/>
    </row>
    <row r="844" spans="2:7" x14ac:dyDescent="0.25">
      <c r="B844" s="1">
        <v>9</v>
      </c>
      <c r="C844" s="26" t="s">
        <v>59</v>
      </c>
      <c r="D844" s="62">
        <v>60.3</v>
      </c>
      <c r="G844" s="2"/>
    </row>
    <row r="845" spans="2:7" x14ac:dyDescent="0.25">
      <c r="B845" s="1">
        <v>10</v>
      </c>
      <c r="C845" s="26" t="s">
        <v>18</v>
      </c>
      <c r="D845" s="62">
        <v>58.5</v>
      </c>
      <c r="G845" s="2"/>
    </row>
    <row r="846" spans="2:7" x14ac:dyDescent="0.25">
      <c r="B846" s="1">
        <v>11</v>
      </c>
      <c r="C846" s="26" t="s">
        <v>80</v>
      </c>
      <c r="D846" s="62">
        <v>52.37</v>
      </c>
      <c r="G846" s="2"/>
    </row>
    <row r="847" spans="2:7" x14ac:dyDescent="0.25">
      <c r="B847" s="1">
        <v>12</v>
      </c>
      <c r="C847" s="26" t="s">
        <v>71</v>
      </c>
      <c r="D847" s="62">
        <v>47.730000000000004</v>
      </c>
      <c r="G847" s="2"/>
    </row>
    <row r="848" spans="2:7" x14ac:dyDescent="0.25">
      <c r="B848" s="1">
        <v>13</v>
      </c>
      <c r="C848" s="26" t="s">
        <v>111</v>
      </c>
      <c r="D848" s="62">
        <v>47.62</v>
      </c>
      <c r="G848" s="2"/>
    </row>
    <row r="849" spans="2:7" x14ac:dyDescent="0.25">
      <c r="B849" s="1">
        <v>14</v>
      </c>
      <c r="C849" s="26" t="s">
        <v>84</v>
      </c>
      <c r="D849" s="62">
        <v>45</v>
      </c>
      <c r="G849" s="2"/>
    </row>
    <row r="850" spans="2:7" x14ac:dyDescent="0.25">
      <c r="B850" s="1">
        <v>15</v>
      </c>
      <c r="C850" s="26" t="s">
        <v>141</v>
      </c>
      <c r="D850" s="62">
        <v>44</v>
      </c>
      <c r="G850" s="2"/>
    </row>
    <row r="851" spans="2:7" x14ac:dyDescent="0.25">
      <c r="B851" s="1">
        <v>16</v>
      </c>
      <c r="C851" s="26" t="s">
        <v>4</v>
      </c>
      <c r="D851" s="62">
        <v>41.96</v>
      </c>
      <c r="G851" s="2"/>
    </row>
    <row r="852" spans="2:7" x14ac:dyDescent="0.25">
      <c r="B852" s="1">
        <v>17</v>
      </c>
      <c r="C852" s="26" t="s">
        <v>142</v>
      </c>
      <c r="D852" s="62">
        <v>36.655822769999993</v>
      </c>
      <c r="G852" s="2"/>
    </row>
    <row r="853" spans="2:7" x14ac:dyDescent="0.25">
      <c r="B853" s="1">
        <v>18</v>
      </c>
      <c r="C853" s="26" t="s">
        <v>144</v>
      </c>
      <c r="D853" s="62">
        <v>16.2</v>
      </c>
      <c r="G853" s="2"/>
    </row>
    <row r="854" spans="2:7" x14ac:dyDescent="0.25">
      <c r="B854" s="1">
        <v>19</v>
      </c>
      <c r="C854" s="26" t="s">
        <v>77</v>
      </c>
      <c r="D854" s="62">
        <v>15</v>
      </c>
      <c r="G854" s="2"/>
    </row>
    <row r="855" spans="2:7" x14ac:dyDescent="0.25">
      <c r="B855" s="1">
        <v>20</v>
      </c>
      <c r="C855" s="26" t="s">
        <v>66</v>
      </c>
      <c r="D855" s="62">
        <v>13.498318539999998</v>
      </c>
      <c r="G855" s="2"/>
    </row>
    <row r="856" spans="2:7" x14ac:dyDescent="0.25">
      <c r="B856" s="1">
        <v>21</v>
      </c>
      <c r="C856" s="26" t="s">
        <v>82</v>
      </c>
      <c r="D856" s="62">
        <v>12</v>
      </c>
      <c r="G856" s="2"/>
    </row>
    <row r="857" spans="2:7" x14ac:dyDescent="0.25">
      <c r="B857" s="1">
        <v>22</v>
      </c>
      <c r="C857" s="26" t="s">
        <v>75</v>
      </c>
      <c r="D857" s="62">
        <v>11.32</v>
      </c>
      <c r="G857" s="2"/>
    </row>
    <row r="858" spans="2:7" x14ac:dyDescent="0.25">
      <c r="B858" s="1">
        <v>23</v>
      </c>
      <c r="C858" s="26" t="s">
        <v>94</v>
      </c>
      <c r="D858" s="62">
        <v>11.256157</v>
      </c>
      <c r="G858" s="2"/>
    </row>
    <row r="859" spans="2:7" x14ac:dyDescent="0.25">
      <c r="B859" s="1">
        <v>24</v>
      </c>
      <c r="C859" s="26" t="s">
        <v>125</v>
      </c>
      <c r="D859" s="62">
        <v>9.24</v>
      </c>
      <c r="G859" s="2"/>
    </row>
    <row r="860" spans="2:7" x14ac:dyDescent="0.25">
      <c r="B860" s="1">
        <v>25</v>
      </c>
      <c r="C860" s="26" t="s">
        <v>44</v>
      </c>
      <c r="D860" s="62">
        <v>8</v>
      </c>
      <c r="G860" s="2"/>
    </row>
    <row r="861" spans="2:7" x14ac:dyDescent="0.25">
      <c r="B861" s="1">
        <v>26</v>
      </c>
      <c r="C861" s="26" t="s">
        <v>135</v>
      </c>
      <c r="D861" s="62">
        <v>8</v>
      </c>
      <c r="G861" s="2"/>
    </row>
    <row r="862" spans="2:7" x14ac:dyDescent="0.25">
      <c r="B862" s="1">
        <v>27</v>
      </c>
      <c r="C862" s="26" t="s">
        <v>115</v>
      </c>
      <c r="D862" s="62">
        <v>7.36</v>
      </c>
      <c r="G862" s="2"/>
    </row>
    <row r="863" spans="2:7" x14ac:dyDescent="0.25">
      <c r="B863" s="1">
        <v>28</v>
      </c>
      <c r="C863" s="26" t="s">
        <v>96</v>
      </c>
      <c r="D863" s="62">
        <v>6.67</v>
      </c>
      <c r="G863" s="2"/>
    </row>
    <row r="864" spans="2:7" x14ac:dyDescent="0.25">
      <c r="B864" s="1">
        <v>29</v>
      </c>
      <c r="C864" s="26" t="s">
        <v>93</v>
      </c>
      <c r="D864" s="62">
        <v>4</v>
      </c>
      <c r="G864" s="2"/>
    </row>
    <row r="865" spans="2:7" x14ac:dyDescent="0.25">
      <c r="B865" s="1">
        <v>30</v>
      </c>
      <c r="C865" s="26" t="s">
        <v>79</v>
      </c>
      <c r="D865" s="62">
        <v>3.55</v>
      </c>
      <c r="G865" s="2"/>
    </row>
    <row r="866" spans="2:7" x14ac:dyDescent="0.25">
      <c r="B866" s="1">
        <v>31</v>
      </c>
      <c r="C866" s="26" t="s">
        <v>88</v>
      </c>
      <c r="D866" s="62">
        <v>3.29</v>
      </c>
      <c r="G866" s="2"/>
    </row>
    <row r="867" spans="2:7" x14ac:dyDescent="0.25">
      <c r="B867" s="1">
        <v>32</v>
      </c>
      <c r="C867" s="26" t="s">
        <v>89</v>
      </c>
      <c r="D867" s="62">
        <v>2.9</v>
      </c>
      <c r="G867" s="2"/>
    </row>
    <row r="868" spans="2:7" x14ac:dyDescent="0.25">
      <c r="B868" s="1">
        <v>33</v>
      </c>
      <c r="C868" s="26" t="s">
        <v>85</v>
      </c>
      <c r="D868" s="62">
        <v>2.85</v>
      </c>
      <c r="G868" s="2"/>
    </row>
    <row r="869" spans="2:7" x14ac:dyDescent="0.25">
      <c r="B869" s="1">
        <v>34</v>
      </c>
      <c r="C869" s="26" t="s">
        <v>117</v>
      </c>
      <c r="D869" s="62">
        <v>2.8</v>
      </c>
      <c r="G869" s="2"/>
    </row>
    <row r="870" spans="2:7" x14ac:dyDescent="0.25">
      <c r="B870" s="1">
        <v>35</v>
      </c>
      <c r="C870" s="26" t="s">
        <v>60</v>
      </c>
      <c r="D870" s="62">
        <v>2.12</v>
      </c>
      <c r="G870" s="2"/>
    </row>
    <row r="871" spans="2:7" x14ac:dyDescent="0.25">
      <c r="B871" s="7" t="s">
        <v>43</v>
      </c>
      <c r="G871" s="2"/>
    </row>
    <row r="872" spans="2:7" x14ac:dyDescent="0.25">
      <c r="G872" s="2"/>
    </row>
    <row r="873" spans="2:7" x14ac:dyDescent="0.25">
      <c r="G873" s="2"/>
    </row>
    <row r="874" spans="2:7" x14ac:dyDescent="0.25">
      <c r="C874" s="2" t="s">
        <v>15</v>
      </c>
      <c r="G874" s="2"/>
    </row>
    <row r="875" spans="2:7" ht="47.25" x14ac:dyDescent="0.25">
      <c r="B875" s="6" t="s">
        <v>19</v>
      </c>
      <c r="C875" s="13" t="s">
        <v>17</v>
      </c>
      <c r="D875" s="14" t="s">
        <v>157</v>
      </c>
      <c r="G875" s="2"/>
    </row>
    <row r="876" spans="2:7" x14ac:dyDescent="0.25">
      <c r="B876" s="1">
        <v>1</v>
      </c>
      <c r="C876" s="26" t="s">
        <v>104</v>
      </c>
      <c r="D876" s="62">
        <v>242.08</v>
      </c>
      <c r="G876" s="2"/>
    </row>
    <row r="877" spans="2:7" x14ac:dyDescent="0.25">
      <c r="B877" s="1">
        <v>2</v>
      </c>
      <c r="C877" s="26" t="s">
        <v>151</v>
      </c>
      <c r="D877" s="62">
        <v>148.01</v>
      </c>
      <c r="G877" s="2"/>
    </row>
    <row r="878" spans="2:7" x14ac:dyDescent="0.25">
      <c r="B878" s="1">
        <v>3</v>
      </c>
      <c r="C878" s="26" t="s">
        <v>73</v>
      </c>
      <c r="D878" s="62">
        <v>147.90389748000001</v>
      </c>
      <c r="G878" s="2"/>
    </row>
    <row r="879" spans="2:7" x14ac:dyDescent="0.25">
      <c r="B879" s="1">
        <v>4</v>
      </c>
      <c r="C879" s="26" t="s">
        <v>66</v>
      </c>
      <c r="D879" s="62">
        <v>121.87808333999999</v>
      </c>
      <c r="G879" s="2"/>
    </row>
    <row r="880" spans="2:7" x14ac:dyDescent="0.25">
      <c r="B880" s="1">
        <v>5</v>
      </c>
      <c r="C880" s="26" t="s">
        <v>62</v>
      </c>
      <c r="D880" s="62">
        <v>109</v>
      </c>
      <c r="G880" s="2"/>
    </row>
    <row r="881" spans="2:7" x14ac:dyDescent="0.25">
      <c r="B881" s="1">
        <v>6</v>
      </c>
      <c r="C881" s="26" t="s">
        <v>58</v>
      </c>
      <c r="D881" s="62">
        <v>64.599999999999994</v>
      </c>
      <c r="G881" s="2"/>
    </row>
    <row r="882" spans="2:7" x14ac:dyDescent="0.25">
      <c r="B882" s="1">
        <v>7</v>
      </c>
      <c r="C882" s="26" t="s">
        <v>135</v>
      </c>
      <c r="D882" s="62">
        <v>51</v>
      </c>
      <c r="G882" s="2"/>
    </row>
    <row r="883" spans="2:7" x14ac:dyDescent="0.25">
      <c r="B883" s="1">
        <v>8</v>
      </c>
      <c r="C883" s="26" t="s">
        <v>46</v>
      </c>
      <c r="D883" s="62">
        <v>46</v>
      </c>
      <c r="G883" s="2"/>
    </row>
    <row r="884" spans="2:7" x14ac:dyDescent="0.25">
      <c r="B884" s="1">
        <v>9</v>
      </c>
      <c r="C884" s="26" t="s">
        <v>59</v>
      </c>
      <c r="D884" s="62">
        <v>32.5</v>
      </c>
      <c r="G884" s="2"/>
    </row>
    <row r="885" spans="2:7" x14ac:dyDescent="0.25">
      <c r="B885" s="1">
        <v>10</v>
      </c>
      <c r="C885" s="26" t="s">
        <v>141</v>
      </c>
      <c r="D885" s="62">
        <v>30</v>
      </c>
      <c r="G885" s="2"/>
    </row>
    <row r="886" spans="2:7" x14ac:dyDescent="0.25">
      <c r="B886" s="1">
        <v>11</v>
      </c>
      <c r="C886" s="26" t="s">
        <v>134</v>
      </c>
      <c r="D886" s="62">
        <v>25.813452259999998</v>
      </c>
      <c r="G886" s="2"/>
    </row>
    <row r="887" spans="2:7" x14ac:dyDescent="0.25">
      <c r="B887" s="1">
        <v>12</v>
      </c>
      <c r="C887" s="26" t="s">
        <v>102</v>
      </c>
      <c r="D887" s="62">
        <v>19.8</v>
      </c>
      <c r="G887" s="2"/>
    </row>
    <row r="888" spans="2:7" x14ac:dyDescent="0.25">
      <c r="B888" s="1">
        <v>13</v>
      </c>
      <c r="C888" s="26" t="s">
        <v>44</v>
      </c>
      <c r="D888" s="62">
        <v>19</v>
      </c>
      <c r="G888" s="2"/>
    </row>
    <row r="889" spans="2:7" x14ac:dyDescent="0.25">
      <c r="B889" s="1">
        <v>14</v>
      </c>
      <c r="C889" s="26" t="s">
        <v>97</v>
      </c>
      <c r="D889" s="62">
        <v>18.283999999999999</v>
      </c>
      <c r="G889" s="2"/>
    </row>
    <row r="890" spans="2:7" x14ac:dyDescent="0.25">
      <c r="B890" s="1">
        <v>15</v>
      </c>
      <c r="C890" s="26" t="s">
        <v>94</v>
      </c>
      <c r="D890" s="62">
        <v>17.385272000000001</v>
      </c>
      <c r="G890" s="2"/>
    </row>
    <row r="891" spans="2:7" x14ac:dyDescent="0.25">
      <c r="B891" s="1">
        <v>16</v>
      </c>
      <c r="C891" s="26" t="s">
        <v>82</v>
      </c>
      <c r="D891" s="62">
        <v>15</v>
      </c>
      <c r="G891" s="2"/>
    </row>
    <row r="892" spans="2:7" x14ac:dyDescent="0.25">
      <c r="B892" s="1">
        <v>17</v>
      </c>
      <c r="C892" s="26" t="s">
        <v>81</v>
      </c>
      <c r="D892" s="62">
        <v>13.65</v>
      </c>
      <c r="G892" s="2"/>
    </row>
    <row r="893" spans="2:7" x14ac:dyDescent="0.25">
      <c r="B893" s="1">
        <v>18</v>
      </c>
      <c r="C893" s="26" t="s">
        <v>4</v>
      </c>
      <c r="D893" s="62">
        <v>11.65</v>
      </c>
      <c r="G893" s="2"/>
    </row>
    <row r="894" spans="2:7" x14ac:dyDescent="0.25">
      <c r="B894" s="1">
        <v>19</v>
      </c>
      <c r="C894" s="26" t="s">
        <v>127</v>
      </c>
      <c r="D894" s="62">
        <v>10.52</v>
      </c>
      <c r="G894" s="2"/>
    </row>
    <row r="895" spans="2:7" x14ac:dyDescent="0.25">
      <c r="B895" s="1">
        <v>20</v>
      </c>
      <c r="C895" s="26" t="s">
        <v>96</v>
      </c>
      <c r="D895" s="62">
        <v>9.92</v>
      </c>
      <c r="G895" s="2"/>
    </row>
    <row r="896" spans="2:7" x14ac:dyDescent="0.25">
      <c r="B896" s="1">
        <v>21</v>
      </c>
      <c r="C896" s="26" t="s">
        <v>70</v>
      </c>
      <c r="D896" s="62">
        <v>7.7</v>
      </c>
      <c r="G896" s="2"/>
    </row>
    <row r="897" spans="2:7" x14ac:dyDescent="0.25">
      <c r="B897" s="1">
        <v>22</v>
      </c>
      <c r="C897" s="26" t="s">
        <v>69</v>
      </c>
      <c r="D897" s="62">
        <v>5</v>
      </c>
      <c r="G897" s="2"/>
    </row>
    <row r="898" spans="2:7" x14ac:dyDescent="0.25">
      <c r="B898" s="1">
        <v>23</v>
      </c>
      <c r="C898" s="26" t="s">
        <v>121</v>
      </c>
      <c r="D898" s="62">
        <v>4.9000000000000004</v>
      </c>
      <c r="G898" s="2"/>
    </row>
    <row r="899" spans="2:7" x14ac:dyDescent="0.25">
      <c r="B899" s="1">
        <v>24</v>
      </c>
      <c r="C899" s="26" t="s">
        <v>105</v>
      </c>
      <c r="D899" s="62">
        <v>3.23</v>
      </c>
      <c r="G899" s="2"/>
    </row>
    <row r="900" spans="2:7" x14ac:dyDescent="0.25">
      <c r="B900" s="1">
        <v>25</v>
      </c>
      <c r="C900" s="26" t="s">
        <v>80</v>
      </c>
      <c r="D900" s="62">
        <v>2.68</v>
      </c>
      <c r="G900" s="2"/>
    </row>
    <row r="901" spans="2:7" x14ac:dyDescent="0.25">
      <c r="B901" s="1">
        <v>26</v>
      </c>
      <c r="C901" s="26" t="s">
        <v>87</v>
      </c>
      <c r="D901" s="62">
        <v>2.5</v>
      </c>
      <c r="G901" s="2"/>
    </row>
    <row r="902" spans="2:7" x14ac:dyDescent="0.25">
      <c r="B902" s="1">
        <v>27</v>
      </c>
      <c r="C902" s="26" t="s">
        <v>111</v>
      </c>
      <c r="D902" s="62">
        <v>2.2799999999999998</v>
      </c>
      <c r="G902" s="2"/>
    </row>
    <row r="903" spans="2:7" x14ac:dyDescent="0.25">
      <c r="B903" s="1">
        <v>28</v>
      </c>
      <c r="C903" s="26" t="s">
        <v>2</v>
      </c>
      <c r="D903" s="62">
        <v>2</v>
      </c>
      <c r="G903" s="2"/>
    </row>
    <row r="904" spans="2:7" x14ac:dyDescent="0.25">
      <c r="B904" s="1">
        <v>29</v>
      </c>
      <c r="C904" s="26" t="s">
        <v>18</v>
      </c>
      <c r="D904" s="62">
        <v>1.3</v>
      </c>
      <c r="G904" s="2"/>
    </row>
    <row r="905" spans="2:7" x14ac:dyDescent="0.25">
      <c r="B905" s="1">
        <v>30</v>
      </c>
      <c r="C905" s="26" t="s">
        <v>88</v>
      </c>
      <c r="D905" s="71">
        <v>0.3</v>
      </c>
      <c r="G905" s="2"/>
    </row>
    <row r="906" spans="2:7" x14ac:dyDescent="0.25">
      <c r="B906" s="7" t="s">
        <v>43</v>
      </c>
      <c r="G906" s="2"/>
    </row>
    <row r="907" spans="2:7" x14ac:dyDescent="0.25">
      <c r="G907" s="2"/>
    </row>
    <row r="908" spans="2:7" x14ac:dyDescent="0.25">
      <c r="G908" s="2"/>
    </row>
    <row r="909" spans="2:7" x14ac:dyDescent="0.25">
      <c r="C909" s="2" t="s">
        <v>16</v>
      </c>
      <c r="G909" s="2"/>
    </row>
    <row r="910" spans="2:7" ht="47.25" x14ac:dyDescent="0.25">
      <c r="B910" s="6" t="s">
        <v>19</v>
      </c>
      <c r="C910" s="13" t="s">
        <v>17</v>
      </c>
      <c r="D910" s="14" t="s">
        <v>157</v>
      </c>
      <c r="G910" s="2"/>
    </row>
    <row r="911" spans="2:7" x14ac:dyDescent="0.25">
      <c r="B911" s="1">
        <v>1</v>
      </c>
      <c r="C911" s="26" t="s">
        <v>55</v>
      </c>
      <c r="D911" s="62">
        <v>58626.151361317068</v>
      </c>
      <c r="G911" s="2"/>
    </row>
    <row r="912" spans="2:7" ht="15.75" customHeight="1" x14ac:dyDescent="0.25">
      <c r="B912" s="1">
        <v>2</v>
      </c>
      <c r="C912" s="26" t="s">
        <v>58</v>
      </c>
      <c r="D912" s="62">
        <v>39706.870000000003</v>
      </c>
      <c r="G912" s="2"/>
    </row>
    <row r="913" spans="2:7" x14ac:dyDescent="0.25">
      <c r="B913" s="1">
        <v>3</v>
      </c>
      <c r="C913" s="26" t="s">
        <v>98</v>
      </c>
      <c r="D913" s="62">
        <v>13130</v>
      </c>
      <c r="G913" s="2"/>
    </row>
    <row r="914" spans="2:7" x14ac:dyDescent="0.25">
      <c r="B914" s="1">
        <v>4</v>
      </c>
      <c r="C914" s="26" t="s">
        <v>57</v>
      </c>
      <c r="D914" s="62">
        <v>9493.25</v>
      </c>
      <c r="G914" s="2"/>
    </row>
    <row r="915" spans="2:7" x14ac:dyDescent="0.25">
      <c r="B915" s="1">
        <v>5</v>
      </c>
      <c r="C915" s="26" t="s">
        <v>145</v>
      </c>
      <c r="D915" s="62">
        <v>5609</v>
      </c>
      <c r="G915" s="2"/>
    </row>
    <row r="916" spans="2:7" x14ac:dyDescent="0.25">
      <c r="B916" s="1">
        <v>6</v>
      </c>
      <c r="C916" s="26" t="s">
        <v>132</v>
      </c>
      <c r="D916" s="62">
        <v>5236.03</v>
      </c>
      <c r="G916" s="2"/>
    </row>
    <row r="917" spans="2:7" x14ac:dyDescent="0.25">
      <c r="B917" s="1">
        <v>7</v>
      </c>
      <c r="C917" s="26" t="s">
        <v>62</v>
      </c>
      <c r="D917" s="62">
        <v>4139</v>
      </c>
      <c r="G917" s="2"/>
    </row>
    <row r="918" spans="2:7" x14ac:dyDescent="0.25">
      <c r="B918" s="1">
        <v>8</v>
      </c>
      <c r="C918" s="26" t="s">
        <v>97</v>
      </c>
      <c r="D918" s="62">
        <v>1969.998</v>
      </c>
      <c r="G918" s="2"/>
    </row>
    <row r="919" spans="2:7" x14ac:dyDescent="0.25">
      <c r="B919" s="1">
        <v>9</v>
      </c>
      <c r="C919" s="26" t="s">
        <v>135</v>
      </c>
      <c r="D919" s="62">
        <v>1627</v>
      </c>
      <c r="G919" s="2"/>
    </row>
    <row r="920" spans="2:7" x14ac:dyDescent="0.25">
      <c r="B920" s="1">
        <v>10</v>
      </c>
      <c r="C920" s="26" t="s">
        <v>69</v>
      </c>
      <c r="D920" s="62">
        <v>739</v>
      </c>
      <c r="G920" s="2"/>
    </row>
    <row r="921" spans="2:7" x14ac:dyDescent="0.25">
      <c r="B921" s="1">
        <v>11</v>
      </c>
      <c r="C921" s="26" t="s">
        <v>3</v>
      </c>
      <c r="D921" s="62">
        <v>461.35</v>
      </c>
      <c r="G921" s="2"/>
    </row>
    <row r="922" spans="2:7" x14ac:dyDescent="0.25">
      <c r="B922" s="1">
        <v>12</v>
      </c>
      <c r="C922" s="26" t="s">
        <v>125</v>
      </c>
      <c r="D922" s="62">
        <v>422.08</v>
      </c>
      <c r="G922" s="2"/>
    </row>
    <row r="923" spans="2:7" x14ac:dyDescent="0.25">
      <c r="B923" s="1">
        <v>13</v>
      </c>
      <c r="C923" s="26" t="s">
        <v>114</v>
      </c>
      <c r="D923" s="62">
        <v>301</v>
      </c>
      <c r="G923" s="2"/>
    </row>
    <row r="924" spans="2:7" x14ac:dyDescent="0.25">
      <c r="B924" s="1">
        <v>14</v>
      </c>
      <c r="C924" s="26" t="s">
        <v>141</v>
      </c>
      <c r="D924" s="62">
        <v>38</v>
      </c>
      <c r="G924" s="2"/>
    </row>
    <row r="925" spans="2:7" x14ac:dyDescent="0.25">
      <c r="B925" s="1">
        <v>15</v>
      </c>
      <c r="C925" s="26" t="s">
        <v>71</v>
      </c>
      <c r="D925" s="62">
        <v>24.13</v>
      </c>
      <c r="G925" s="2"/>
    </row>
    <row r="926" spans="2:7" x14ac:dyDescent="0.25">
      <c r="B926" s="1">
        <v>16</v>
      </c>
      <c r="C926" s="26" t="s">
        <v>4</v>
      </c>
      <c r="D926" s="62">
        <v>21.65</v>
      </c>
      <c r="G926" s="2"/>
    </row>
    <row r="927" spans="2:7" x14ac:dyDescent="0.25">
      <c r="B927" s="1">
        <v>17</v>
      </c>
      <c r="C927" s="26" t="s">
        <v>117</v>
      </c>
      <c r="D927" s="62">
        <v>15.4</v>
      </c>
      <c r="G927" s="2"/>
    </row>
    <row r="928" spans="2:7" x14ac:dyDescent="0.25">
      <c r="B928" s="1">
        <v>18</v>
      </c>
      <c r="C928" s="26" t="s">
        <v>94</v>
      </c>
      <c r="D928" s="62">
        <v>11.099529</v>
      </c>
      <c r="G928" s="2"/>
    </row>
    <row r="929" spans="2:7" x14ac:dyDescent="0.25">
      <c r="B929" s="1">
        <v>19</v>
      </c>
      <c r="C929" s="26" t="s">
        <v>144</v>
      </c>
      <c r="D929" s="62">
        <v>8.6999999999999993</v>
      </c>
      <c r="G929" s="2"/>
    </row>
    <row r="930" spans="2:7" x14ac:dyDescent="0.25">
      <c r="B930" s="1">
        <v>20</v>
      </c>
      <c r="C930" s="26" t="s">
        <v>2</v>
      </c>
      <c r="D930" s="62">
        <v>6</v>
      </c>
      <c r="G930" s="2"/>
    </row>
    <row r="931" spans="2:7" x14ac:dyDescent="0.25">
      <c r="B931" s="1">
        <v>21</v>
      </c>
      <c r="C931" s="26" t="s">
        <v>66</v>
      </c>
      <c r="D931" s="62">
        <v>5.9744521000000006</v>
      </c>
      <c r="G931" s="2"/>
    </row>
    <row r="932" spans="2:7" x14ac:dyDescent="0.25">
      <c r="B932" s="7" t="s">
        <v>43</v>
      </c>
      <c r="C932" s="8"/>
      <c r="D932" s="12"/>
      <c r="G932" s="2"/>
    </row>
    <row r="933" spans="2:7" x14ac:dyDescent="0.25">
      <c r="C933" s="8"/>
      <c r="D933" s="12"/>
      <c r="G933" s="2"/>
    </row>
    <row r="934" spans="2:7" x14ac:dyDescent="0.25">
      <c r="C934" s="8"/>
      <c r="D934" s="12"/>
      <c r="G934" s="2"/>
    </row>
    <row r="935" spans="2:7" x14ac:dyDescent="0.25">
      <c r="C935" s="2" t="s">
        <v>41</v>
      </c>
      <c r="G935" s="2"/>
    </row>
    <row r="936" spans="2:7" ht="47.25" x14ac:dyDescent="0.25">
      <c r="B936" s="6" t="s">
        <v>19</v>
      </c>
      <c r="C936" s="13" t="s">
        <v>17</v>
      </c>
      <c r="D936" s="14" t="s">
        <v>157</v>
      </c>
      <c r="G936" s="2"/>
    </row>
    <row r="937" spans="2:7" x14ac:dyDescent="0.25">
      <c r="B937" s="1">
        <v>1</v>
      </c>
      <c r="C937" s="26" t="s">
        <v>132</v>
      </c>
      <c r="D937" s="62">
        <v>9335.7099999999991</v>
      </c>
      <c r="G937" s="2"/>
    </row>
    <row r="938" spans="2:7" x14ac:dyDescent="0.25">
      <c r="B938" s="1">
        <v>2</v>
      </c>
      <c r="C938" s="26" t="s">
        <v>58</v>
      </c>
      <c r="D938" s="62">
        <v>7527.74</v>
      </c>
      <c r="G938" s="2"/>
    </row>
    <row r="939" spans="2:7" x14ac:dyDescent="0.25">
      <c r="B939" s="1">
        <v>3</v>
      </c>
      <c r="C939" s="26" t="s">
        <v>143</v>
      </c>
      <c r="D939" s="62">
        <v>5905.71</v>
      </c>
      <c r="G939" s="2"/>
    </row>
    <row r="940" spans="2:7" x14ac:dyDescent="0.25">
      <c r="B940" s="1">
        <v>4</v>
      </c>
      <c r="C940" s="26" t="s">
        <v>2</v>
      </c>
      <c r="D940" s="62">
        <v>4279</v>
      </c>
      <c r="G940" s="2"/>
    </row>
    <row r="941" spans="2:7" x14ac:dyDescent="0.25">
      <c r="B941" s="1">
        <v>5</v>
      </c>
      <c r="C941" s="26" t="s">
        <v>135</v>
      </c>
      <c r="D941" s="62">
        <v>3961</v>
      </c>
      <c r="G941" s="2"/>
    </row>
    <row r="942" spans="2:7" x14ac:dyDescent="0.25">
      <c r="B942" s="1">
        <v>6</v>
      </c>
      <c r="C942" s="26" t="s">
        <v>57</v>
      </c>
      <c r="D942" s="62">
        <v>3330.06</v>
      </c>
      <c r="G942" s="2"/>
    </row>
    <row r="943" spans="2:7" x14ac:dyDescent="0.25">
      <c r="B943" s="1">
        <v>7</v>
      </c>
      <c r="C943" s="26" t="s">
        <v>141</v>
      </c>
      <c r="D943" s="62">
        <v>3256</v>
      </c>
      <c r="G943" s="2"/>
    </row>
    <row r="944" spans="2:7" x14ac:dyDescent="0.25">
      <c r="B944" s="1">
        <v>8</v>
      </c>
      <c r="C944" s="26" t="s">
        <v>142</v>
      </c>
      <c r="D944" s="62">
        <v>3115.3754070123991</v>
      </c>
      <c r="G944" s="2"/>
    </row>
    <row r="945" spans="2:7" x14ac:dyDescent="0.25">
      <c r="B945" s="1">
        <v>9</v>
      </c>
      <c r="C945" s="26" t="s">
        <v>66</v>
      </c>
      <c r="D945" s="62">
        <v>2661.8253435900006</v>
      </c>
      <c r="G945" s="2"/>
    </row>
    <row r="946" spans="2:7" x14ac:dyDescent="0.25">
      <c r="B946" s="1">
        <v>10</v>
      </c>
      <c r="C946" s="26" t="s">
        <v>125</v>
      </c>
      <c r="D946" s="62">
        <v>2188.61</v>
      </c>
      <c r="G946" s="2"/>
    </row>
    <row r="947" spans="2:7" x14ac:dyDescent="0.25">
      <c r="B947" s="1">
        <v>11</v>
      </c>
      <c r="C947" s="26" t="s">
        <v>74</v>
      </c>
      <c r="D947" s="62">
        <v>1498.61</v>
      </c>
      <c r="G947" s="2"/>
    </row>
    <row r="948" spans="2:7" x14ac:dyDescent="0.25">
      <c r="B948" s="1">
        <v>12</v>
      </c>
      <c r="C948" s="26" t="s">
        <v>67</v>
      </c>
      <c r="D948" s="62">
        <v>1416.1</v>
      </c>
      <c r="G948" s="2"/>
    </row>
    <row r="949" spans="2:7" x14ac:dyDescent="0.25">
      <c r="B949" s="1">
        <v>13</v>
      </c>
      <c r="C949" s="26" t="s">
        <v>44</v>
      </c>
      <c r="D949" s="62">
        <v>1403</v>
      </c>
      <c r="G949" s="2"/>
    </row>
    <row r="950" spans="2:7" x14ac:dyDescent="0.25">
      <c r="B950" s="1">
        <v>14</v>
      </c>
      <c r="C950" s="26" t="s">
        <v>69</v>
      </c>
      <c r="D950" s="62">
        <v>1151</v>
      </c>
      <c r="G950" s="2"/>
    </row>
    <row r="951" spans="2:7" x14ac:dyDescent="0.25">
      <c r="B951" s="1">
        <v>15</v>
      </c>
      <c r="C951" s="26" t="s">
        <v>55</v>
      </c>
      <c r="D951" s="62">
        <v>1131.03052</v>
      </c>
      <c r="G951" s="2"/>
    </row>
    <row r="952" spans="2:7" x14ac:dyDescent="0.25">
      <c r="B952" s="1">
        <v>16</v>
      </c>
      <c r="C952" s="26" t="s">
        <v>62</v>
      </c>
      <c r="D952" s="62">
        <v>931</v>
      </c>
      <c r="G952" s="2"/>
    </row>
    <row r="953" spans="2:7" x14ac:dyDescent="0.25">
      <c r="B953" s="1">
        <v>17</v>
      </c>
      <c r="C953" s="26" t="s">
        <v>75</v>
      </c>
      <c r="D953" s="62">
        <v>768.45</v>
      </c>
      <c r="G953" s="2"/>
    </row>
    <row r="954" spans="2:7" x14ac:dyDescent="0.25">
      <c r="B954" s="1">
        <v>18</v>
      </c>
      <c r="C954" s="26" t="s">
        <v>76</v>
      </c>
      <c r="D954" s="62">
        <v>703.2</v>
      </c>
      <c r="G954" s="2"/>
    </row>
    <row r="955" spans="2:7" x14ac:dyDescent="0.25">
      <c r="B955" s="1">
        <v>19</v>
      </c>
      <c r="C955" s="26" t="s">
        <v>149</v>
      </c>
      <c r="D955" s="62">
        <v>681</v>
      </c>
      <c r="G955" s="2"/>
    </row>
    <row r="956" spans="2:7" x14ac:dyDescent="0.25">
      <c r="B956" s="1">
        <v>20</v>
      </c>
      <c r="C956" s="26" t="s">
        <v>59</v>
      </c>
      <c r="D956" s="62">
        <v>670.52</v>
      </c>
      <c r="G956" s="2"/>
    </row>
    <row r="957" spans="2:7" x14ac:dyDescent="0.25">
      <c r="B957" s="1">
        <v>21</v>
      </c>
      <c r="C957" s="26" t="s">
        <v>4</v>
      </c>
      <c r="D957" s="62">
        <v>664.19</v>
      </c>
      <c r="G957" s="2"/>
    </row>
    <row r="958" spans="2:7" x14ac:dyDescent="0.25">
      <c r="B958" s="1">
        <v>22</v>
      </c>
      <c r="C958" s="26" t="s">
        <v>71</v>
      </c>
      <c r="D958" s="62">
        <v>631.12</v>
      </c>
      <c r="G958" s="2"/>
    </row>
    <row r="959" spans="2:7" x14ac:dyDescent="0.25">
      <c r="B959" s="1">
        <v>23</v>
      </c>
      <c r="C959" s="26" t="s">
        <v>72</v>
      </c>
      <c r="D959" s="62">
        <v>512.72</v>
      </c>
      <c r="G959" s="2"/>
    </row>
    <row r="960" spans="2:7" x14ac:dyDescent="0.25">
      <c r="B960" s="1">
        <v>24</v>
      </c>
      <c r="C960" s="26" t="s">
        <v>3</v>
      </c>
      <c r="D960" s="62">
        <v>491.04</v>
      </c>
      <c r="G960" s="2"/>
    </row>
    <row r="961" spans="2:7" x14ac:dyDescent="0.25">
      <c r="B961" s="1">
        <v>25</v>
      </c>
      <c r="C961" s="26" t="s">
        <v>90</v>
      </c>
      <c r="D961" s="62">
        <v>454.08</v>
      </c>
      <c r="G961" s="2"/>
    </row>
    <row r="962" spans="2:7" x14ac:dyDescent="0.25">
      <c r="B962" s="1">
        <v>26</v>
      </c>
      <c r="C962" s="26" t="s">
        <v>97</v>
      </c>
      <c r="D962" s="62">
        <v>402.46</v>
      </c>
      <c r="G962" s="2"/>
    </row>
    <row r="963" spans="2:7" x14ac:dyDescent="0.25">
      <c r="B963" s="1">
        <v>27</v>
      </c>
      <c r="C963" s="26" t="s">
        <v>114</v>
      </c>
      <c r="D963" s="62">
        <v>398</v>
      </c>
      <c r="G963" s="2"/>
    </row>
    <row r="964" spans="2:7" x14ac:dyDescent="0.25">
      <c r="B964" s="1">
        <v>28</v>
      </c>
      <c r="C964" s="26" t="s">
        <v>88</v>
      </c>
      <c r="D964" s="62">
        <v>392.47</v>
      </c>
      <c r="G964" s="2"/>
    </row>
    <row r="965" spans="2:7" x14ac:dyDescent="0.25">
      <c r="B965" s="1">
        <v>29</v>
      </c>
      <c r="C965" s="26" t="s">
        <v>144</v>
      </c>
      <c r="D965" s="62">
        <v>364.79</v>
      </c>
      <c r="G965" s="2"/>
    </row>
    <row r="966" spans="2:7" x14ac:dyDescent="0.25">
      <c r="B966" s="1">
        <v>30</v>
      </c>
      <c r="C966" s="26" t="s">
        <v>120</v>
      </c>
      <c r="D966" s="62">
        <v>328.99</v>
      </c>
      <c r="G966" s="2"/>
    </row>
    <row r="967" spans="2:7" x14ac:dyDescent="0.25">
      <c r="B967" s="1">
        <v>31</v>
      </c>
      <c r="C967" s="26" t="s">
        <v>77</v>
      </c>
      <c r="D967" s="62">
        <v>321</v>
      </c>
      <c r="G967" s="2"/>
    </row>
    <row r="968" spans="2:7" x14ac:dyDescent="0.25">
      <c r="B968" s="1">
        <v>32</v>
      </c>
      <c r="C968" s="26" t="s">
        <v>85</v>
      </c>
      <c r="D968" s="62">
        <v>311.19</v>
      </c>
      <c r="G968" s="2"/>
    </row>
    <row r="969" spans="2:7" x14ac:dyDescent="0.25">
      <c r="B969" s="1">
        <v>33</v>
      </c>
      <c r="C969" s="26" t="s">
        <v>94</v>
      </c>
      <c r="D969" s="62">
        <v>261.52747459999989</v>
      </c>
      <c r="G969" s="2"/>
    </row>
    <row r="970" spans="2:7" x14ac:dyDescent="0.25">
      <c r="B970" s="1">
        <v>34</v>
      </c>
      <c r="C970" s="26" t="s">
        <v>70</v>
      </c>
      <c r="D970" s="62">
        <v>242.7</v>
      </c>
      <c r="G970" s="2"/>
    </row>
    <row r="971" spans="2:7" x14ac:dyDescent="0.25">
      <c r="B971" s="1">
        <v>35</v>
      </c>
      <c r="C971" s="26" t="s">
        <v>81</v>
      </c>
      <c r="D971" s="62">
        <v>223.24</v>
      </c>
      <c r="G971" s="2"/>
    </row>
    <row r="972" spans="2:7" x14ac:dyDescent="0.25">
      <c r="B972" s="1">
        <v>36</v>
      </c>
      <c r="C972" s="26" t="s">
        <v>46</v>
      </c>
      <c r="D972" s="62">
        <v>215</v>
      </c>
      <c r="G972" s="2"/>
    </row>
    <row r="973" spans="2:7" x14ac:dyDescent="0.25">
      <c r="B973" s="1">
        <v>37</v>
      </c>
      <c r="C973" s="26" t="s">
        <v>65</v>
      </c>
      <c r="D973" s="62">
        <v>182.191</v>
      </c>
      <c r="G973" s="2"/>
    </row>
    <row r="974" spans="2:7" x14ac:dyDescent="0.25">
      <c r="B974" s="1">
        <v>38</v>
      </c>
      <c r="C974" s="26" t="s">
        <v>130</v>
      </c>
      <c r="D974" s="62">
        <v>177.28</v>
      </c>
      <c r="G974" s="2"/>
    </row>
    <row r="975" spans="2:7" x14ac:dyDescent="0.25">
      <c r="B975" s="1">
        <v>39</v>
      </c>
      <c r="C975" s="26" t="s">
        <v>79</v>
      </c>
      <c r="D975" s="62">
        <v>176.36</v>
      </c>
      <c r="G975" s="2"/>
    </row>
    <row r="976" spans="2:7" x14ac:dyDescent="0.25">
      <c r="B976" s="1">
        <v>40</v>
      </c>
      <c r="C976" s="26" t="s">
        <v>122</v>
      </c>
      <c r="D976" s="62">
        <v>168</v>
      </c>
      <c r="G976" s="2"/>
    </row>
    <row r="977" spans="2:7" x14ac:dyDescent="0.25">
      <c r="B977" s="1">
        <v>41</v>
      </c>
      <c r="C977" s="26" t="s">
        <v>96</v>
      </c>
      <c r="D977" s="62">
        <v>166.45</v>
      </c>
      <c r="G977" s="2"/>
    </row>
    <row r="978" spans="2:7" x14ac:dyDescent="0.25">
      <c r="B978" s="1">
        <v>42</v>
      </c>
      <c r="C978" s="26" t="s">
        <v>80</v>
      </c>
      <c r="D978" s="62">
        <v>162.74</v>
      </c>
      <c r="G978" s="2"/>
    </row>
    <row r="979" spans="2:7" x14ac:dyDescent="0.25">
      <c r="B979" s="1">
        <v>43</v>
      </c>
      <c r="C979" s="26" t="s">
        <v>101</v>
      </c>
      <c r="D979" s="62">
        <v>157.02000000000001</v>
      </c>
      <c r="G979" s="2"/>
    </row>
    <row r="980" spans="2:7" x14ac:dyDescent="0.25">
      <c r="B980" s="1">
        <v>44</v>
      </c>
      <c r="C980" s="26" t="s">
        <v>117</v>
      </c>
      <c r="D980" s="62">
        <v>151.09999999999997</v>
      </c>
      <c r="G980" s="2"/>
    </row>
    <row r="981" spans="2:7" x14ac:dyDescent="0.25">
      <c r="B981" s="1">
        <v>45</v>
      </c>
      <c r="C981" s="26" t="s">
        <v>134</v>
      </c>
      <c r="D981" s="62">
        <v>150.32242325999999</v>
      </c>
      <c r="G981" s="2"/>
    </row>
    <row r="982" spans="2:7" x14ac:dyDescent="0.25">
      <c r="B982" s="1">
        <v>46</v>
      </c>
      <c r="C982" s="26" t="s">
        <v>73</v>
      </c>
      <c r="D982" s="62">
        <v>138.70965332</v>
      </c>
      <c r="G982" s="2"/>
    </row>
    <row r="983" spans="2:7" x14ac:dyDescent="0.25">
      <c r="B983" s="1">
        <v>47</v>
      </c>
      <c r="C983" s="26" t="s">
        <v>87</v>
      </c>
      <c r="D983" s="62">
        <v>129</v>
      </c>
      <c r="G983" s="2"/>
    </row>
    <row r="984" spans="2:7" x14ac:dyDescent="0.25">
      <c r="B984" s="1">
        <v>48</v>
      </c>
      <c r="C984" s="26" t="s">
        <v>145</v>
      </c>
      <c r="D984" s="62">
        <v>128.80000000000001</v>
      </c>
      <c r="G984" s="2"/>
    </row>
    <row r="985" spans="2:7" x14ac:dyDescent="0.25">
      <c r="B985" s="1">
        <v>49</v>
      </c>
      <c r="C985" s="26" t="s">
        <v>82</v>
      </c>
      <c r="D985" s="62">
        <v>119</v>
      </c>
      <c r="G985" s="2"/>
    </row>
    <row r="986" spans="2:7" x14ac:dyDescent="0.25">
      <c r="B986" s="1">
        <v>50</v>
      </c>
      <c r="C986" s="26" t="s">
        <v>5</v>
      </c>
      <c r="D986" s="62">
        <v>116.84</v>
      </c>
      <c r="G986" s="2"/>
    </row>
    <row r="987" spans="2:7" x14ac:dyDescent="0.25">
      <c r="B987" s="1">
        <v>51</v>
      </c>
      <c r="C987" s="26" t="s">
        <v>150</v>
      </c>
      <c r="D987" s="62">
        <v>115.62217708999999</v>
      </c>
      <c r="G987" s="2"/>
    </row>
    <row r="988" spans="2:7" x14ac:dyDescent="0.25">
      <c r="B988" s="1">
        <v>52</v>
      </c>
      <c r="C988" s="26" t="s">
        <v>151</v>
      </c>
      <c r="D988" s="62">
        <v>94.96</v>
      </c>
      <c r="G988" s="2"/>
    </row>
    <row r="989" spans="2:7" x14ac:dyDescent="0.25">
      <c r="B989" s="1">
        <v>53</v>
      </c>
      <c r="C989" s="26" t="s">
        <v>107</v>
      </c>
      <c r="D989" s="62">
        <v>94</v>
      </c>
      <c r="G989" s="2"/>
    </row>
    <row r="990" spans="2:7" x14ac:dyDescent="0.25">
      <c r="B990" s="1">
        <v>54</v>
      </c>
      <c r="C990" s="26" t="s">
        <v>108</v>
      </c>
      <c r="D990" s="62">
        <v>89</v>
      </c>
      <c r="G990" s="2"/>
    </row>
    <row r="991" spans="2:7" x14ac:dyDescent="0.25">
      <c r="B991" s="1">
        <v>55</v>
      </c>
      <c r="C991" s="26" t="s">
        <v>83</v>
      </c>
      <c r="D991" s="62">
        <v>82.9</v>
      </c>
      <c r="G991" s="2"/>
    </row>
    <row r="992" spans="2:7" x14ac:dyDescent="0.25">
      <c r="B992" s="1">
        <v>56</v>
      </c>
      <c r="C992" s="26" t="s">
        <v>89</v>
      </c>
      <c r="D992" s="62">
        <v>82.69</v>
      </c>
      <c r="G992" s="2"/>
    </row>
    <row r="993" spans="2:7" x14ac:dyDescent="0.25">
      <c r="B993" s="1">
        <v>57</v>
      </c>
      <c r="C993" s="26" t="s">
        <v>110</v>
      </c>
      <c r="D993" s="62">
        <v>81.587999999999994</v>
      </c>
      <c r="G993" s="2"/>
    </row>
    <row r="994" spans="2:7" x14ac:dyDescent="0.25">
      <c r="B994" s="1">
        <v>58</v>
      </c>
      <c r="C994" s="26" t="s">
        <v>102</v>
      </c>
      <c r="D994" s="62">
        <v>80</v>
      </c>
      <c r="G994" s="2"/>
    </row>
    <row r="995" spans="2:7" x14ac:dyDescent="0.25">
      <c r="B995" s="1">
        <v>59</v>
      </c>
      <c r="C995" s="26" t="s">
        <v>18</v>
      </c>
      <c r="D995" s="62">
        <v>67.400000000000006</v>
      </c>
      <c r="G995" s="2"/>
    </row>
    <row r="996" spans="2:7" x14ac:dyDescent="0.25">
      <c r="B996" s="1">
        <v>60</v>
      </c>
      <c r="C996" s="26" t="s">
        <v>56</v>
      </c>
      <c r="D996" s="62">
        <v>65.775559429423723</v>
      </c>
      <c r="G996" s="2"/>
    </row>
    <row r="997" spans="2:7" x14ac:dyDescent="0.25">
      <c r="B997" s="1">
        <v>61</v>
      </c>
      <c r="C997" s="26" t="s">
        <v>111</v>
      </c>
      <c r="D997" s="62">
        <v>56.14</v>
      </c>
      <c r="G997" s="2"/>
    </row>
    <row r="998" spans="2:7" x14ac:dyDescent="0.25">
      <c r="B998" s="1">
        <v>62</v>
      </c>
      <c r="C998" s="26" t="s">
        <v>123</v>
      </c>
      <c r="D998" s="62">
        <v>52.433</v>
      </c>
      <c r="G998" s="2"/>
    </row>
    <row r="999" spans="2:7" x14ac:dyDescent="0.25">
      <c r="B999" s="1">
        <v>63</v>
      </c>
      <c r="C999" s="26" t="s">
        <v>118</v>
      </c>
      <c r="D999" s="62">
        <v>46</v>
      </c>
      <c r="G999" s="2"/>
    </row>
    <row r="1000" spans="2:7" x14ac:dyDescent="0.25">
      <c r="B1000" s="1">
        <v>64</v>
      </c>
      <c r="C1000" s="26" t="s">
        <v>61</v>
      </c>
      <c r="D1000" s="62">
        <v>44.34</v>
      </c>
      <c r="G1000" s="2"/>
    </row>
    <row r="1001" spans="2:7" x14ac:dyDescent="0.25">
      <c r="B1001" s="1">
        <v>65</v>
      </c>
      <c r="C1001" s="26" t="s">
        <v>121</v>
      </c>
      <c r="D1001" s="62">
        <v>39.200000000000003</v>
      </c>
      <c r="G1001" s="2"/>
    </row>
    <row r="1002" spans="2:7" x14ac:dyDescent="0.25">
      <c r="B1002" s="1">
        <v>66</v>
      </c>
      <c r="C1002" s="26" t="s">
        <v>98</v>
      </c>
      <c r="D1002" s="62">
        <v>37</v>
      </c>
      <c r="G1002" s="2"/>
    </row>
    <row r="1003" spans="2:7" x14ac:dyDescent="0.25">
      <c r="B1003" s="1">
        <v>67</v>
      </c>
      <c r="C1003" s="26" t="s">
        <v>113</v>
      </c>
      <c r="D1003" s="62">
        <v>37</v>
      </c>
      <c r="G1003" s="2"/>
    </row>
    <row r="1004" spans="2:7" x14ac:dyDescent="0.25">
      <c r="B1004" s="1">
        <v>68</v>
      </c>
      <c r="C1004" s="26" t="s">
        <v>115</v>
      </c>
      <c r="D1004" s="62">
        <v>36.89</v>
      </c>
      <c r="G1004" s="2"/>
    </row>
    <row r="1005" spans="2:7" x14ac:dyDescent="0.25">
      <c r="B1005" s="1">
        <v>69</v>
      </c>
      <c r="C1005" s="26" t="s">
        <v>105</v>
      </c>
      <c r="D1005" s="62">
        <v>36.86</v>
      </c>
      <c r="G1005" s="2"/>
    </row>
    <row r="1006" spans="2:7" x14ac:dyDescent="0.25">
      <c r="B1006" s="1">
        <v>70</v>
      </c>
      <c r="C1006" s="26" t="s">
        <v>100</v>
      </c>
      <c r="D1006" s="62">
        <v>36.43</v>
      </c>
      <c r="G1006" s="2"/>
    </row>
    <row r="1007" spans="2:7" x14ac:dyDescent="0.25">
      <c r="B1007" s="1">
        <v>71</v>
      </c>
      <c r="C1007" s="26" t="s">
        <v>60</v>
      </c>
      <c r="D1007" s="62">
        <v>34.15</v>
      </c>
      <c r="G1007" s="2"/>
    </row>
    <row r="1008" spans="2:7" x14ac:dyDescent="0.25">
      <c r="B1008" s="1">
        <v>72</v>
      </c>
      <c r="C1008" s="26" t="s">
        <v>103</v>
      </c>
      <c r="D1008" s="62">
        <v>32.119999999999997</v>
      </c>
      <c r="G1008" s="2"/>
    </row>
    <row r="1009" spans="2:7" x14ac:dyDescent="0.25">
      <c r="B1009" s="1">
        <v>73</v>
      </c>
      <c r="C1009" s="26" t="s">
        <v>99</v>
      </c>
      <c r="D1009" s="62">
        <v>30</v>
      </c>
      <c r="G1009" s="2"/>
    </row>
    <row r="1010" spans="2:7" x14ac:dyDescent="0.25">
      <c r="B1010" s="1">
        <v>74</v>
      </c>
      <c r="C1010" s="26" t="s">
        <v>78</v>
      </c>
      <c r="D1010" s="62">
        <v>30</v>
      </c>
      <c r="G1010" s="2"/>
    </row>
    <row r="1011" spans="2:7" x14ac:dyDescent="0.25">
      <c r="B1011" s="1">
        <v>75</v>
      </c>
      <c r="C1011" s="26" t="s">
        <v>127</v>
      </c>
      <c r="D1011" s="62">
        <v>28.23</v>
      </c>
      <c r="G1011" s="2"/>
    </row>
    <row r="1012" spans="2:7" x14ac:dyDescent="0.25">
      <c r="B1012" s="1">
        <v>76</v>
      </c>
      <c r="C1012" s="26" t="s">
        <v>92</v>
      </c>
      <c r="D1012" s="62">
        <v>25</v>
      </c>
      <c r="G1012" s="2"/>
    </row>
    <row r="1013" spans="2:7" x14ac:dyDescent="0.25">
      <c r="B1013" s="1">
        <v>77</v>
      </c>
      <c r="C1013" s="26" t="s">
        <v>93</v>
      </c>
      <c r="D1013" s="62">
        <v>21</v>
      </c>
      <c r="G1013" s="2"/>
    </row>
    <row r="1014" spans="2:7" x14ac:dyDescent="0.25">
      <c r="B1014" s="1">
        <v>78</v>
      </c>
      <c r="C1014" s="26" t="s">
        <v>131</v>
      </c>
      <c r="D1014" s="62">
        <v>20.8</v>
      </c>
      <c r="G1014" s="2"/>
    </row>
    <row r="1015" spans="2:7" x14ac:dyDescent="0.25">
      <c r="B1015" s="1">
        <v>79</v>
      </c>
      <c r="C1015" s="26" t="s">
        <v>84</v>
      </c>
      <c r="D1015" s="62">
        <v>13</v>
      </c>
      <c r="G1015" s="2"/>
    </row>
    <row r="1016" spans="2:7" x14ac:dyDescent="0.25">
      <c r="B1016" s="1">
        <v>80</v>
      </c>
      <c r="C1016" s="26" t="s">
        <v>109</v>
      </c>
      <c r="D1016" s="62">
        <v>12.48</v>
      </c>
      <c r="G1016" s="2"/>
    </row>
    <row r="1017" spans="2:7" x14ac:dyDescent="0.25">
      <c r="B1017" s="1">
        <v>81</v>
      </c>
      <c r="C1017" s="26" t="s">
        <v>126</v>
      </c>
      <c r="D1017" s="62">
        <v>9.1999999999999993</v>
      </c>
      <c r="G1017" s="2"/>
    </row>
    <row r="1018" spans="2:7" x14ac:dyDescent="0.25">
      <c r="B1018" s="1">
        <v>82</v>
      </c>
      <c r="C1018" s="26" t="s">
        <v>95</v>
      </c>
      <c r="D1018" s="62">
        <v>5.18</v>
      </c>
      <c r="G1018" s="2"/>
    </row>
    <row r="1019" spans="2:7" x14ac:dyDescent="0.25">
      <c r="B1019" s="1">
        <v>83</v>
      </c>
      <c r="C1019" s="26" t="s">
        <v>116</v>
      </c>
      <c r="D1019" s="62">
        <v>3.7</v>
      </c>
      <c r="G1019" s="2"/>
    </row>
    <row r="1020" spans="2:7" x14ac:dyDescent="0.25">
      <c r="B1020" s="7" t="s">
        <v>43</v>
      </c>
      <c r="G1020" s="2"/>
    </row>
    <row r="1021" spans="2:7" x14ac:dyDescent="0.25">
      <c r="G1021" s="2"/>
    </row>
    <row r="1022" spans="2:7" x14ac:dyDescent="0.25">
      <c r="G1022" s="2"/>
    </row>
    <row r="1023" spans="2:7" x14ac:dyDescent="0.25">
      <c r="G1023" s="2"/>
    </row>
    <row r="1024" spans="2:7" x14ac:dyDescent="0.25">
      <c r="G1024" s="2"/>
    </row>
    <row r="1025" spans="7:7" x14ac:dyDescent="0.25">
      <c r="G1025" s="2"/>
    </row>
    <row r="1026" spans="7:7" x14ac:dyDescent="0.25">
      <c r="G1026" s="2"/>
    </row>
    <row r="1027" spans="7:7" x14ac:dyDescent="0.25">
      <c r="G1027" s="2"/>
    </row>
    <row r="1028" spans="7:7" x14ac:dyDescent="0.25">
      <c r="G1028" s="2"/>
    </row>
    <row r="1029" spans="7:7" x14ac:dyDescent="0.25">
      <c r="G1029" s="2"/>
    </row>
    <row r="1030" spans="7:7" x14ac:dyDescent="0.25">
      <c r="G1030" s="2"/>
    </row>
    <row r="1031" spans="7:7" x14ac:dyDescent="0.25">
      <c r="G1031" s="2"/>
    </row>
    <row r="1032" spans="7:7" x14ac:dyDescent="0.25">
      <c r="G1032" s="2"/>
    </row>
    <row r="1033" spans="7:7" x14ac:dyDescent="0.25">
      <c r="G1033" s="2"/>
    </row>
    <row r="1034" spans="7:7" x14ac:dyDescent="0.25">
      <c r="G1034" s="2"/>
    </row>
    <row r="1035" spans="7:7" x14ac:dyDescent="0.25">
      <c r="G1035" s="2"/>
    </row>
    <row r="1036" spans="7:7" x14ac:dyDescent="0.25">
      <c r="G1036" s="2"/>
    </row>
    <row r="1037" spans="7:7" x14ac:dyDescent="0.25">
      <c r="G1037" s="2"/>
    </row>
    <row r="1038" spans="7:7" x14ac:dyDescent="0.25">
      <c r="G1038" s="2"/>
    </row>
    <row r="1039" spans="7:7" x14ac:dyDescent="0.25">
      <c r="G1039" s="2"/>
    </row>
    <row r="1040" spans="7:7" x14ac:dyDescent="0.25">
      <c r="G1040" s="2"/>
    </row>
    <row r="1041" spans="7:7" x14ac:dyDescent="0.25">
      <c r="G1041" s="2"/>
    </row>
    <row r="1042" spans="7:7" x14ac:dyDescent="0.25">
      <c r="G1042" s="2"/>
    </row>
    <row r="1043" spans="7:7" x14ac:dyDescent="0.25">
      <c r="G1043" s="2"/>
    </row>
    <row r="1044" spans="7:7" x14ac:dyDescent="0.25">
      <c r="G1044" s="2"/>
    </row>
    <row r="1045" spans="7:7" x14ac:dyDescent="0.25">
      <c r="G1045" s="2"/>
    </row>
    <row r="1046" spans="7:7" x14ac:dyDescent="0.25">
      <c r="G1046" s="2"/>
    </row>
    <row r="1047" spans="7:7" x14ac:dyDescent="0.25">
      <c r="G1047" s="2"/>
    </row>
    <row r="1048" spans="7:7" x14ac:dyDescent="0.25">
      <c r="G1048" s="2"/>
    </row>
    <row r="1049" spans="7:7" x14ac:dyDescent="0.25">
      <c r="G1049" s="2"/>
    </row>
    <row r="1050" spans="7:7" x14ac:dyDescent="0.25">
      <c r="G1050" s="2"/>
    </row>
    <row r="1051" spans="7:7" x14ac:dyDescent="0.25">
      <c r="G1051" s="2"/>
    </row>
    <row r="1052" spans="7:7" x14ac:dyDescent="0.25">
      <c r="G1052" s="2"/>
    </row>
    <row r="1053" spans="7:7" x14ac:dyDescent="0.25">
      <c r="G1053" s="2"/>
    </row>
    <row r="1054" spans="7:7" x14ac:dyDescent="0.25">
      <c r="G1054" s="2"/>
    </row>
    <row r="1055" spans="7:7" x14ac:dyDescent="0.25">
      <c r="G1055" s="2"/>
    </row>
    <row r="1056" spans="7:7" x14ac:dyDescent="0.25">
      <c r="G1056" s="2"/>
    </row>
    <row r="1057" spans="7:7" x14ac:dyDescent="0.25">
      <c r="G1057" s="2"/>
    </row>
    <row r="1058" spans="7:7" x14ac:dyDescent="0.25">
      <c r="G1058" s="2"/>
    </row>
    <row r="1059" spans="7:7" x14ac:dyDescent="0.25">
      <c r="G1059" s="2"/>
    </row>
    <row r="1060" spans="7:7" x14ac:dyDescent="0.25">
      <c r="G1060" s="2"/>
    </row>
    <row r="1061" spans="7:7" x14ac:dyDescent="0.25">
      <c r="G1061" s="2"/>
    </row>
  </sheetData>
  <sortState ref="C1008:D1092">
    <sortCondition descending="1" ref="D1008:D1092"/>
  </sortState>
  <conditionalFormatting sqref="C227">
    <cfRule type="duplicateValues" dxfId="4" priority="1225" stopIfTrue="1"/>
  </conditionalFormatting>
  <conditionalFormatting sqref="C705:C706">
    <cfRule type="duplicateValues" dxfId="3" priority="1237" stopIfTrue="1"/>
  </conditionalFormatting>
  <conditionalFormatting sqref="C766:C767">
    <cfRule type="duplicateValues" dxfId="2" priority="1239" stopIfTrue="1"/>
  </conditionalFormatting>
  <conditionalFormatting sqref="C932:C934">
    <cfRule type="duplicateValues" dxfId="1" priority="1240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7"/>
  <sheetViews>
    <sheetView topLeftCell="A111" zoomScale="118" zoomScaleNormal="118" workbookViewId="0">
      <selection activeCell="C588" sqref="C588"/>
    </sheetView>
  </sheetViews>
  <sheetFormatPr defaultRowHeight="15.75" x14ac:dyDescent="0.25"/>
  <cols>
    <col min="1" max="1" width="9.140625" style="15"/>
    <col min="2" max="2" width="9.140625" style="35"/>
    <col min="3" max="3" width="43" style="35" customWidth="1"/>
    <col min="4" max="4" width="22.140625" style="35" customWidth="1"/>
    <col min="5" max="6" width="9.140625" style="15"/>
    <col min="7" max="7" width="14.42578125" style="15" customWidth="1"/>
    <col min="8" max="8" width="61.7109375" style="15" customWidth="1"/>
    <col min="9" max="9" width="16.140625" style="15" customWidth="1"/>
    <col min="10" max="16384" width="9.140625" style="15"/>
  </cols>
  <sheetData>
    <row r="1" spans="1:5" x14ac:dyDescent="0.25">
      <c r="A1" s="2"/>
    </row>
    <row r="2" spans="1:5" x14ac:dyDescent="0.25">
      <c r="A2" s="2"/>
    </row>
    <row r="3" spans="1:5" x14ac:dyDescent="0.25">
      <c r="A3" s="2"/>
      <c r="B3" s="36"/>
      <c r="C3" s="37" t="s">
        <v>38</v>
      </c>
      <c r="D3" s="36"/>
      <c r="E3" s="2"/>
    </row>
    <row r="4" spans="1:5" ht="68.25" customHeight="1" x14ac:dyDescent="0.25">
      <c r="A4" s="2"/>
      <c r="B4" s="38" t="s">
        <v>19</v>
      </c>
      <c r="C4" s="38" t="s">
        <v>17</v>
      </c>
      <c r="D4" s="48" t="s">
        <v>139</v>
      </c>
      <c r="E4" s="2"/>
    </row>
    <row r="5" spans="1:5" ht="31.5" x14ac:dyDescent="0.25">
      <c r="A5" s="2"/>
      <c r="B5" s="49">
        <v>1</v>
      </c>
      <c r="C5" s="51" t="s">
        <v>55</v>
      </c>
      <c r="D5" s="22">
        <v>430645.84289486404</v>
      </c>
      <c r="E5" s="2"/>
    </row>
    <row r="6" spans="1:5" x14ac:dyDescent="0.25">
      <c r="A6" s="2"/>
      <c r="B6" s="49">
        <v>2</v>
      </c>
      <c r="C6" s="51" t="s">
        <v>57</v>
      </c>
      <c r="D6" s="22">
        <v>414346.95999999996</v>
      </c>
      <c r="E6" s="2"/>
    </row>
    <row r="7" spans="1:5" x14ac:dyDescent="0.25">
      <c r="A7" s="2"/>
      <c r="B7" s="49">
        <v>3</v>
      </c>
      <c r="C7" s="51" t="s">
        <v>58</v>
      </c>
      <c r="D7" s="22">
        <v>387644.38</v>
      </c>
      <c r="E7" s="2"/>
    </row>
    <row r="8" spans="1:5" x14ac:dyDescent="0.25">
      <c r="A8" s="2"/>
      <c r="B8" s="49">
        <v>4</v>
      </c>
      <c r="C8" s="51" t="s">
        <v>3</v>
      </c>
      <c r="D8" s="22">
        <v>375551.05</v>
      </c>
      <c r="E8" s="2"/>
    </row>
    <row r="9" spans="1:5" x14ac:dyDescent="0.25">
      <c r="A9" s="2"/>
      <c r="B9" s="39">
        <v>5</v>
      </c>
      <c r="C9" s="51" t="s">
        <v>132</v>
      </c>
      <c r="D9" s="22">
        <v>290014.17837808898</v>
      </c>
    </row>
    <row r="10" spans="1:5" x14ac:dyDescent="0.25">
      <c r="A10" s="2"/>
      <c r="B10" s="39">
        <v>6</v>
      </c>
      <c r="C10" s="51" t="s">
        <v>135</v>
      </c>
      <c r="D10" s="22">
        <v>121129</v>
      </c>
    </row>
    <row r="11" spans="1:5" x14ac:dyDescent="0.25">
      <c r="A11" s="2"/>
      <c r="B11" s="39">
        <v>7</v>
      </c>
      <c r="C11" s="51" t="s">
        <v>61</v>
      </c>
      <c r="D11" s="22">
        <v>72487.64</v>
      </c>
    </row>
    <row r="12" spans="1:5" x14ac:dyDescent="0.25">
      <c r="A12" s="2"/>
      <c r="B12" s="39">
        <v>8</v>
      </c>
      <c r="C12" s="51" t="s">
        <v>62</v>
      </c>
      <c r="D12" s="22">
        <v>57110</v>
      </c>
    </row>
    <row r="13" spans="1:5" x14ac:dyDescent="0.25">
      <c r="A13" s="2"/>
      <c r="B13" s="39">
        <v>9</v>
      </c>
      <c r="C13" s="51" t="s">
        <v>56</v>
      </c>
      <c r="D13" s="22">
        <v>48048.231660268546</v>
      </c>
    </row>
    <row r="14" spans="1:5" x14ac:dyDescent="0.25">
      <c r="A14" s="2"/>
      <c r="B14" s="39">
        <v>10</v>
      </c>
      <c r="C14" s="51" t="s">
        <v>140</v>
      </c>
      <c r="D14" s="22">
        <v>39036.160000000003</v>
      </c>
    </row>
    <row r="15" spans="1:5" x14ac:dyDescent="0.25">
      <c r="A15" s="2"/>
      <c r="B15" s="39">
        <v>11</v>
      </c>
      <c r="C15" s="51" t="s">
        <v>2</v>
      </c>
      <c r="D15" s="22">
        <v>37703</v>
      </c>
    </row>
    <row r="16" spans="1:5" x14ac:dyDescent="0.25">
      <c r="A16" s="2"/>
      <c r="B16" s="39">
        <v>12</v>
      </c>
      <c r="C16" s="51" t="s">
        <v>141</v>
      </c>
      <c r="D16" s="22">
        <v>33581</v>
      </c>
    </row>
    <row r="17" spans="1:4" x14ac:dyDescent="0.25">
      <c r="A17" s="2"/>
      <c r="B17" s="39">
        <v>13</v>
      </c>
      <c r="C17" s="51" t="s">
        <v>133</v>
      </c>
      <c r="D17" s="22">
        <v>29297</v>
      </c>
    </row>
    <row r="18" spans="1:4" x14ac:dyDescent="0.25">
      <c r="A18" s="2"/>
      <c r="B18" s="39">
        <v>14</v>
      </c>
      <c r="C18" s="51" t="s">
        <v>142</v>
      </c>
      <c r="D18" s="22">
        <v>27212.30524680049</v>
      </c>
    </row>
    <row r="19" spans="1:4" x14ac:dyDescent="0.25">
      <c r="A19" s="2"/>
      <c r="B19" s="39">
        <v>15</v>
      </c>
      <c r="C19" s="51" t="s">
        <v>143</v>
      </c>
      <c r="D19" s="22">
        <v>25959.89</v>
      </c>
    </row>
    <row r="20" spans="1:4" x14ac:dyDescent="0.25">
      <c r="A20" s="2"/>
      <c r="B20" s="39">
        <v>16</v>
      </c>
      <c r="C20" s="51" t="s">
        <v>60</v>
      </c>
      <c r="D20" s="22">
        <v>21229.1</v>
      </c>
    </row>
    <row r="21" spans="1:4" x14ac:dyDescent="0.25">
      <c r="A21" s="2"/>
      <c r="B21" s="39">
        <v>17</v>
      </c>
      <c r="C21" s="51" t="s">
        <v>144</v>
      </c>
      <c r="D21" s="22">
        <v>15646.15</v>
      </c>
    </row>
    <row r="22" spans="1:4" x14ac:dyDescent="0.25">
      <c r="A22" s="2"/>
      <c r="B22" s="39">
        <v>18</v>
      </c>
      <c r="C22" s="51" t="s">
        <v>98</v>
      </c>
      <c r="D22" s="22">
        <v>14652</v>
      </c>
    </row>
    <row r="23" spans="1:4" x14ac:dyDescent="0.25">
      <c r="A23" s="2"/>
      <c r="B23" s="39">
        <v>19</v>
      </c>
      <c r="C23" s="51" t="s">
        <v>67</v>
      </c>
      <c r="D23" s="22">
        <v>14301.7</v>
      </c>
    </row>
    <row r="24" spans="1:4" x14ac:dyDescent="0.25">
      <c r="A24" s="2"/>
      <c r="B24" s="39">
        <v>20</v>
      </c>
      <c r="C24" s="51" t="s">
        <v>125</v>
      </c>
      <c r="D24" s="22">
        <v>13689.23</v>
      </c>
    </row>
    <row r="25" spans="1:4" x14ac:dyDescent="0.25">
      <c r="A25" s="2"/>
      <c r="B25" s="39">
        <v>21</v>
      </c>
      <c r="C25" s="51" t="s">
        <v>63</v>
      </c>
      <c r="D25" s="22">
        <v>13248</v>
      </c>
    </row>
    <row r="26" spans="1:4" x14ac:dyDescent="0.25">
      <c r="A26" s="2"/>
      <c r="B26" s="39">
        <v>22</v>
      </c>
      <c r="C26" s="51" t="s">
        <v>5</v>
      </c>
      <c r="D26" s="22">
        <v>13102.55</v>
      </c>
    </row>
    <row r="27" spans="1:4" x14ac:dyDescent="0.25">
      <c r="A27" s="2"/>
      <c r="B27" s="39">
        <v>23</v>
      </c>
      <c r="C27" s="51" t="s">
        <v>44</v>
      </c>
      <c r="D27" s="22">
        <v>13026</v>
      </c>
    </row>
    <row r="28" spans="1:4" x14ac:dyDescent="0.25">
      <c r="A28" s="2"/>
      <c r="B28" s="39">
        <v>24</v>
      </c>
      <c r="C28" s="51" t="s">
        <v>114</v>
      </c>
      <c r="D28" s="22">
        <v>12233</v>
      </c>
    </row>
    <row r="29" spans="1:4" x14ac:dyDescent="0.25">
      <c r="A29" s="2"/>
      <c r="B29" s="39">
        <v>25</v>
      </c>
      <c r="C29" s="51" t="s">
        <v>66</v>
      </c>
      <c r="D29" s="22">
        <v>12231.209835740021</v>
      </c>
    </row>
    <row r="30" spans="1:4" x14ac:dyDescent="0.25">
      <c r="A30" s="2"/>
      <c r="B30" s="39">
        <v>26</v>
      </c>
      <c r="C30" s="51" t="s">
        <v>65</v>
      </c>
      <c r="D30" s="22">
        <v>11840.36</v>
      </c>
    </row>
    <row r="31" spans="1:4" x14ac:dyDescent="0.25">
      <c r="A31" s="2"/>
      <c r="B31" s="39">
        <v>27</v>
      </c>
      <c r="C31" s="51" t="s">
        <v>18</v>
      </c>
      <c r="D31" s="22">
        <v>11721.3</v>
      </c>
    </row>
    <row r="32" spans="1:4" x14ac:dyDescent="0.25">
      <c r="A32" s="2"/>
      <c r="B32" s="39">
        <v>28</v>
      </c>
      <c r="C32" s="51" t="s">
        <v>59</v>
      </c>
      <c r="D32" s="22">
        <v>11207.6</v>
      </c>
    </row>
    <row r="33" spans="1:4" x14ac:dyDescent="0.25">
      <c r="A33" s="2"/>
      <c r="B33" s="39">
        <v>29</v>
      </c>
      <c r="C33" s="51" t="s">
        <v>145</v>
      </c>
      <c r="D33" s="22">
        <v>11086</v>
      </c>
    </row>
    <row r="34" spans="1:4" x14ac:dyDescent="0.25">
      <c r="A34" s="2"/>
      <c r="B34" s="39">
        <v>30</v>
      </c>
      <c r="C34" s="51" t="s">
        <v>64</v>
      </c>
      <c r="D34" s="22">
        <v>10596.16</v>
      </c>
    </row>
    <row r="35" spans="1:4" x14ac:dyDescent="0.25">
      <c r="A35" s="2"/>
      <c r="B35" s="39">
        <v>31</v>
      </c>
      <c r="C35" s="51" t="s">
        <v>4</v>
      </c>
      <c r="D35" s="22">
        <v>9801.32</v>
      </c>
    </row>
    <row r="36" spans="1:4" x14ac:dyDescent="0.25">
      <c r="A36" s="2"/>
      <c r="B36" s="39">
        <v>32</v>
      </c>
      <c r="C36" s="51" t="s">
        <v>69</v>
      </c>
      <c r="D36" s="22">
        <v>9762</v>
      </c>
    </row>
    <row r="37" spans="1:4" x14ac:dyDescent="0.25">
      <c r="A37" s="2"/>
      <c r="B37" s="39">
        <v>33</v>
      </c>
      <c r="C37" s="51" t="s">
        <v>46</v>
      </c>
      <c r="D37" s="22">
        <v>7156</v>
      </c>
    </row>
    <row r="38" spans="1:4" x14ac:dyDescent="0.25">
      <c r="A38" s="2"/>
      <c r="B38" s="39">
        <v>34</v>
      </c>
      <c r="C38" s="51" t="s">
        <v>74</v>
      </c>
      <c r="D38" s="22">
        <v>6791.99</v>
      </c>
    </row>
    <row r="39" spans="1:4" x14ac:dyDescent="0.25">
      <c r="A39" s="2"/>
      <c r="B39" s="39">
        <v>35</v>
      </c>
      <c r="C39" s="51" t="s">
        <v>90</v>
      </c>
      <c r="D39" s="22">
        <v>6717.04</v>
      </c>
    </row>
    <row r="40" spans="1:4" x14ac:dyDescent="0.25">
      <c r="A40" s="2"/>
      <c r="B40" s="39">
        <v>36</v>
      </c>
      <c r="C40" s="51" t="s">
        <v>134</v>
      </c>
      <c r="D40" s="22">
        <v>6408.9359543</v>
      </c>
    </row>
    <row r="41" spans="1:4" x14ac:dyDescent="0.25">
      <c r="A41" s="2"/>
      <c r="B41" s="39">
        <v>37</v>
      </c>
      <c r="C41" s="51" t="s">
        <v>68</v>
      </c>
      <c r="D41" s="22">
        <v>5353</v>
      </c>
    </row>
    <row r="42" spans="1:4" x14ac:dyDescent="0.25">
      <c r="A42" s="2"/>
      <c r="B42" s="39">
        <v>38</v>
      </c>
      <c r="C42" s="51" t="s">
        <v>75</v>
      </c>
      <c r="D42" s="22">
        <v>5076.2</v>
      </c>
    </row>
    <row r="43" spans="1:4" x14ac:dyDescent="0.25">
      <c r="A43" s="2"/>
      <c r="B43" s="39">
        <v>39</v>
      </c>
      <c r="C43" s="51" t="s">
        <v>137</v>
      </c>
      <c r="D43" s="22">
        <v>4647</v>
      </c>
    </row>
    <row r="44" spans="1:4" x14ac:dyDescent="0.25">
      <c r="A44" s="2"/>
      <c r="B44" s="39">
        <v>40</v>
      </c>
      <c r="C44" s="51" t="s">
        <v>131</v>
      </c>
      <c r="D44" s="22">
        <v>4582.43</v>
      </c>
    </row>
    <row r="45" spans="1:4" x14ac:dyDescent="0.25">
      <c r="A45" s="2"/>
      <c r="B45" s="39">
        <v>41</v>
      </c>
      <c r="C45" s="51" t="s">
        <v>136</v>
      </c>
      <c r="D45" s="22">
        <v>4470.5219999999999</v>
      </c>
    </row>
    <row r="46" spans="1:4" x14ac:dyDescent="0.25">
      <c r="A46" s="2"/>
      <c r="B46" s="39">
        <v>42</v>
      </c>
      <c r="C46" s="51" t="s">
        <v>70</v>
      </c>
      <c r="D46" s="22">
        <v>4430.6000000000004</v>
      </c>
    </row>
    <row r="47" spans="1:4" x14ac:dyDescent="0.25">
      <c r="A47" s="2"/>
      <c r="B47" s="39">
        <v>43</v>
      </c>
      <c r="C47" s="51" t="s">
        <v>73</v>
      </c>
      <c r="D47" s="22">
        <v>4265.5484752499997</v>
      </c>
    </row>
    <row r="48" spans="1:4" x14ac:dyDescent="0.25">
      <c r="A48" s="2"/>
      <c r="B48" s="39">
        <v>44</v>
      </c>
      <c r="C48" s="51" t="s">
        <v>129</v>
      </c>
      <c r="D48" s="22">
        <v>3803</v>
      </c>
    </row>
    <row r="49" spans="1:4" x14ac:dyDescent="0.25">
      <c r="A49" s="2"/>
      <c r="B49" s="39">
        <v>45</v>
      </c>
      <c r="C49" s="51" t="s">
        <v>130</v>
      </c>
      <c r="D49" s="22">
        <v>3612.4</v>
      </c>
    </row>
    <row r="50" spans="1:4" x14ac:dyDescent="0.25">
      <c r="A50" s="2"/>
      <c r="B50" s="39">
        <v>46</v>
      </c>
      <c r="C50" s="51" t="s">
        <v>72</v>
      </c>
      <c r="D50" s="22">
        <v>3535.1</v>
      </c>
    </row>
    <row r="51" spans="1:4" x14ac:dyDescent="0.25">
      <c r="A51" s="2"/>
      <c r="B51" s="39">
        <v>47</v>
      </c>
      <c r="C51" s="51" t="s">
        <v>97</v>
      </c>
      <c r="D51" s="22">
        <v>3300.36</v>
      </c>
    </row>
    <row r="52" spans="1:4" x14ac:dyDescent="0.25">
      <c r="A52" s="2"/>
      <c r="B52" s="39">
        <v>48</v>
      </c>
      <c r="C52" s="51" t="s">
        <v>71</v>
      </c>
      <c r="D52" s="22">
        <v>3276.24</v>
      </c>
    </row>
    <row r="53" spans="1:4" x14ac:dyDescent="0.25">
      <c r="A53" s="2"/>
      <c r="B53" s="39">
        <v>49</v>
      </c>
      <c r="C53" s="51" t="s">
        <v>146</v>
      </c>
      <c r="D53" s="22">
        <v>3184</v>
      </c>
    </row>
    <row r="54" spans="1:4" x14ac:dyDescent="0.25">
      <c r="A54" s="2"/>
      <c r="B54" s="39">
        <v>50</v>
      </c>
      <c r="C54" s="51" t="s">
        <v>147</v>
      </c>
      <c r="D54" s="22">
        <v>2758</v>
      </c>
    </row>
    <row r="55" spans="1:4" x14ac:dyDescent="0.25">
      <c r="A55" s="2"/>
      <c r="B55" s="39">
        <v>51</v>
      </c>
      <c r="C55" s="51" t="s">
        <v>148</v>
      </c>
      <c r="D55" s="22">
        <v>2438.5</v>
      </c>
    </row>
    <row r="56" spans="1:4" x14ac:dyDescent="0.25">
      <c r="A56" s="2"/>
      <c r="B56" s="39">
        <v>52</v>
      </c>
      <c r="C56" s="51" t="s">
        <v>94</v>
      </c>
      <c r="D56" s="22">
        <v>2103.4311930399999</v>
      </c>
    </row>
    <row r="57" spans="1:4" x14ac:dyDescent="0.25">
      <c r="A57" s="2"/>
      <c r="B57" s="39">
        <v>53</v>
      </c>
      <c r="C57" s="51" t="s">
        <v>149</v>
      </c>
      <c r="D57" s="22">
        <v>2073.5</v>
      </c>
    </row>
    <row r="58" spans="1:4" x14ac:dyDescent="0.25">
      <c r="A58" s="2"/>
      <c r="B58" s="39">
        <v>54</v>
      </c>
      <c r="C58" s="51" t="s">
        <v>120</v>
      </c>
      <c r="D58" s="22">
        <v>1986.46</v>
      </c>
    </row>
    <row r="59" spans="1:4" x14ac:dyDescent="0.25">
      <c r="A59" s="2"/>
      <c r="B59" s="39">
        <v>55</v>
      </c>
      <c r="C59" s="51" t="s">
        <v>78</v>
      </c>
      <c r="D59" s="22">
        <v>1940</v>
      </c>
    </row>
    <row r="60" spans="1:4" x14ac:dyDescent="0.25">
      <c r="A60" s="2"/>
      <c r="B60" s="39">
        <v>56</v>
      </c>
      <c r="C60" s="51" t="s">
        <v>85</v>
      </c>
      <c r="D60" s="22">
        <v>1871.7</v>
      </c>
    </row>
    <row r="61" spans="1:4" x14ac:dyDescent="0.25">
      <c r="A61" s="2"/>
      <c r="B61" s="39">
        <v>57</v>
      </c>
      <c r="C61" s="51" t="s">
        <v>122</v>
      </c>
      <c r="D61" s="22">
        <v>1605</v>
      </c>
    </row>
    <row r="62" spans="1:4" x14ac:dyDescent="0.25">
      <c r="A62" s="2"/>
      <c r="B62" s="39">
        <v>58</v>
      </c>
      <c r="C62" s="51" t="s">
        <v>81</v>
      </c>
      <c r="D62" s="22">
        <v>1561.4</v>
      </c>
    </row>
    <row r="63" spans="1:4" x14ac:dyDescent="0.25">
      <c r="A63" s="2"/>
      <c r="B63" s="39">
        <v>59</v>
      </c>
      <c r="C63" s="51" t="s">
        <v>76</v>
      </c>
      <c r="D63" s="22">
        <v>1514.1399999999999</v>
      </c>
    </row>
    <row r="64" spans="1:4" x14ac:dyDescent="0.25">
      <c r="A64" s="2"/>
      <c r="B64" s="39">
        <v>60</v>
      </c>
      <c r="C64" s="51" t="s">
        <v>150</v>
      </c>
      <c r="D64" s="22">
        <v>1415.2128977100006</v>
      </c>
    </row>
    <row r="65" spans="1:4" x14ac:dyDescent="0.25">
      <c r="A65" s="2"/>
      <c r="B65" s="39">
        <v>61</v>
      </c>
      <c r="C65" s="51" t="s">
        <v>87</v>
      </c>
      <c r="D65" s="22">
        <v>1355.9</v>
      </c>
    </row>
    <row r="66" spans="1:4" x14ac:dyDescent="0.25">
      <c r="A66" s="2"/>
      <c r="B66" s="39">
        <v>62</v>
      </c>
      <c r="C66" s="51" t="s">
        <v>80</v>
      </c>
      <c r="D66" s="22">
        <v>1225.03</v>
      </c>
    </row>
    <row r="67" spans="1:4" x14ac:dyDescent="0.25">
      <c r="A67" s="2"/>
      <c r="B67" s="39">
        <v>63</v>
      </c>
      <c r="C67" s="51" t="s">
        <v>83</v>
      </c>
      <c r="D67" s="22">
        <v>1195.9000000000001</v>
      </c>
    </row>
    <row r="68" spans="1:4" ht="31.5" x14ac:dyDescent="0.25">
      <c r="A68" s="2"/>
      <c r="B68" s="39">
        <v>64</v>
      </c>
      <c r="C68" s="51" t="s">
        <v>88</v>
      </c>
      <c r="D68" s="22">
        <v>1162.4299999999998</v>
      </c>
    </row>
    <row r="69" spans="1:4" x14ac:dyDescent="0.25">
      <c r="A69" s="2"/>
      <c r="B69" s="39">
        <v>65</v>
      </c>
      <c r="C69" s="51" t="s">
        <v>82</v>
      </c>
      <c r="D69" s="22">
        <v>1143</v>
      </c>
    </row>
    <row r="70" spans="1:4" x14ac:dyDescent="0.25">
      <c r="A70" s="2"/>
      <c r="B70" s="39">
        <v>66</v>
      </c>
      <c r="C70" s="51" t="s">
        <v>77</v>
      </c>
      <c r="D70" s="22">
        <v>1050</v>
      </c>
    </row>
    <row r="71" spans="1:4" x14ac:dyDescent="0.25">
      <c r="A71" s="2"/>
      <c r="B71" s="39">
        <v>67</v>
      </c>
      <c r="C71" s="51" t="s">
        <v>86</v>
      </c>
      <c r="D71" s="22">
        <v>996.17</v>
      </c>
    </row>
    <row r="72" spans="1:4" ht="31.5" x14ac:dyDescent="0.25">
      <c r="A72" s="2"/>
      <c r="B72" s="39">
        <v>68</v>
      </c>
      <c r="C72" s="51" t="s">
        <v>79</v>
      </c>
      <c r="D72" s="22">
        <v>960</v>
      </c>
    </row>
    <row r="73" spans="1:4" x14ac:dyDescent="0.25">
      <c r="A73" s="2"/>
      <c r="B73" s="39">
        <v>69</v>
      </c>
      <c r="C73" s="51" t="s">
        <v>101</v>
      </c>
      <c r="D73" s="22">
        <v>936.83999999999992</v>
      </c>
    </row>
    <row r="74" spans="1:4" x14ac:dyDescent="0.25">
      <c r="A74" s="2"/>
      <c r="B74" s="39">
        <v>70</v>
      </c>
      <c r="C74" s="51" t="s">
        <v>107</v>
      </c>
      <c r="D74" s="22">
        <v>884</v>
      </c>
    </row>
    <row r="75" spans="1:4" x14ac:dyDescent="0.25">
      <c r="A75" s="2"/>
      <c r="B75" s="39">
        <v>71</v>
      </c>
      <c r="C75" s="51" t="s">
        <v>93</v>
      </c>
      <c r="D75" s="22">
        <v>872</v>
      </c>
    </row>
    <row r="76" spans="1:4" x14ac:dyDescent="0.25">
      <c r="A76" s="2"/>
      <c r="B76" s="39">
        <v>72</v>
      </c>
      <c r="C76" s="51" t="s">
        <v>105</v>
      </c>
      <c r="D76" s="22">
        <v>804.75</v>
      </c>
    </row>
    <row r="77" spans="1:4" x14ac:dyDescent="0.25">
      <c r="A77" s="2"/>
      <c r="B77" s="39">
        <v>73</v>
      </c>
      <c r="C77" s="51" t="s">
        <v>89</v>
      </c>
      <c r="D77" s="22">
        <v>773.69</v>
      </c>
    </row>
    <row r="78" spans="1:4" x14ac:dyDescent="0.25">
      <c r="A78" s="2"/>
      <c r="B78" s="39">
        <v>74</v>
      </c>
      <c r="C78" s="51" t="s">
        <v>96</v>
      </c>
      <c r="D78" s="22">
        <v>769.15</v>
      </c>
    </row>
    <row r="79" spans="1:4" x14ac:dyDescent="0.25">
      <c r="A79" s="2"/>
      <c r="B79" s="39">
        <v>75</v>
      </c>
      <c r="C79" s="51" t="s">
        <v>124</v>
      </c>
      <c r="D79" s="22">
        <v>767.52</v>
      </c>
    </row>
    <row r="80" spans="1:4" x14ac:dyDescent="0.25">
      <c r="A80" s="2"/>
      <c r="B80" s="39">
        <v>76</v>
      </c>
      <c r="C80" s="51" t="s">
        <v>84</v>
      </c>
      <c r="D80" s="22">
        <v>753</v>
      </c>
    </row>
    <row r="81" spans="1:4" x14ac:dyDescent="0.25">
      <c r="A81" s="2"/>
      <c r="B81" s="39">
        <v>77</v>
      </c>
      <c r="C81" s="51" t="s">
        <v>112</v>
      </c>
      <c r="D81" s="22">
        <v>710.2</v>
      </c>
    </row>
    <row r="82" spans="1:4" x14ac:dyDescent="0.25">
      <c r="A82" s="2"/>
      <c r="B82" s="39">
        <v>78</v>
      </c>
      <c r="C82" s="51" t="s">
        <v>151</v>
      </c>
      <c r="D82" s="22">
        <v>698.14</v>
      </c>
    </row>
    <row r="83" spans="1:4" x14ac:dyDescent="0.25">
      <c r="A83" s="2"/>
      <c r="B83" s="39">
        <v>79</v>
      </c>
      <c r="C83" s="51" t="s">
        <v>92</v>
      </c>
      <c r="D83" s="22">
        <v>691.1</v>
      </c>
    </row>
    <row r="84" spans="1:4" x14ac:dyDescent="0.25">
      <c r="A84" s="2"/>
      <c r="B84" s="39">
        <v>80</v>
      </c>
      <c r="C84" s="51" t="s">
        <v>118</v>
      </c>
      <c r="D84" s="22">
        <v>678</v>
      </c>
    </row>
    <row r="85" spans="1:4" x14ac:dyDescent="0.25">
      <c r="A85" s="2"/>
      <c r="B85" s="39">
        <v>81</v>
      </c>
      <c r="C85" s="51" t="s">
        <v>99</v>
      </c>
      <c r="D85" s="22">
        <v>611.19000000000005</v>
      </c>
    </row>
    <row r="86" spans="1:4" x14ac:dyDescent="0.25">
      <c r="A86" s="2"/>
      <c r="B86" s="39">
        <v>82</v>
      </c>
      <c r="C86" s="51" t="s">
        <v>91</v>
      </c>
      <c r="D86" s="22">
        <v>575</v>
      </c>
    </row>
    <row r="87" spans="1:4" x14ac:dyDescent="0.25">
      <c r="A87" s="2"/>
      <c r="B87" s="39">
        <v>83</v>
      </c>
      <c r="C87" s="51" t="s">
        <v>102</v>
      </c>
      <c r="D87" s="22">
        <v>449.5</v>
      </c>
    </row>
    <row r="88" spans="1:4" x14ac:dyDescent="0.25">
      <c r="A88" s="2"/>
      <c r="B88" s="39">
        <v>84</v>
      </c>
      <c r="C88" s="51" t="s">
        <v>108</v>
      </c>
      <c r="D88" s="22">
        <v>393</v>
      </c>
    </row>
    <row r="89" spans="1:4" ht="31.5" x14ac:dyDescent="0.25">
      <c r="A89" s="2"/>
      <c r="B89" s="39">
        <v>85</v>
      </c>
      <c r="C89" s="51" t="s">
        <v>111</v>
      </c>
      <c r="D89" s="22">
        <v>379.31</v>
      </c>
    </row>
    <row r="90" spans="1:4" x14ac:dyDescent="0.25">
      <c r="A90" s="2"/>
      <c r="B90" s="39">
        <v>86</v>
      </c>
      <c r="C90" s="51" t="s">
        <v>117</v>
      </c>
      <c r="D90" s="22">
        <v>342.09999999999997</v>
      </c>
    </row>
    <row r="91" spans="1:4" x14ac:dyDescent="0.25">
      <c r="A91" s="2"/>
      <c r="B91" s="39">
        <v>87</v>
      </c>
      <c r="C91" s="51" t="s">
        <v>103</v>
      </c>
      <c r="D91" s="22">
        <v>329.31</v>
      </c>
    </row>
    <row r="92" spans="1:4" x14ac:dyDescent="0.25">
      <c r="A92" s="2"/>
      <c r="B92" s="39">
        <v>88</v>
      </c>
      <c r="C92" s="51" t="s">
        <v>100</v>
      </c>
      <c r="D92" s="22">
        <v>265.33</v>
      </c>
    </row>
    <row r="93" spans="1:4" x14ac:dyDescent="0.25">
      <c r="A93" s="2"/>
      <c r="B93" s="39">
        <v>89</v>
      </c>
      <c r="C93" s="51" t="s">
        <v>115</v>
      </c>
      <c r="D93" s="22">
        <v>251.57</v>
      </c>
    </row>
    <row r="94" spans="1:4" x14ac:dyDescent="0.25">
      <c r="A94" s="2"/>
      <c r="B94" s="39">
        <v>90</v>
      </c>
      <c r="C94" s="51" t="s">
        <v>104</v>
      </c>
      <c r="D94" s="22">
        <v>242.08</v>
      </c>
    </row>
    <row r="95" spans="1:4" x14ac:dyDescent="0.25">
      <c r="A95" s="2"/>
      <c r="B95" s="39">
        <v>91</v>
      </c>
      <c r="C95" s="51" t="s">
        <v>121</v>
      </c>
      <c r="D95" s="22">
        <v>223.1</v>
      </c>
    </row>
    <row r="96" spans="1:4" x14ac:dyDescent="0.25">
      <c r="A96" s="2"/>
      <c r="B96" s="39">
        <v>92</v>
      </c>
      <c r="C96" s="51" t="s">
        <v>119</v>
      </c>
      <c r="D96" s="22">
        <v>220.48</v>
      </c>
    </row>
    <row r="97" spans="1:5" x14ac:dyDescent="0.25">
      <c r="A97" s="2"/>
      <c r="B97" s="39">
        <v>93</v>
      </c>
      <c r="C97" s="51" t="s">
        <v>138</v>
      </c>
      <c r="D97" s="22">
        <v>215</v>
      </c>
    </row>
    <row r="98" spans="1:5" x14ac:dyDescent="0.25">
      <c r="A98" s="2"/>
      <c r="B98" s="39">
        <v>94</v>
      </c>
      <c r="C98" s="51" t="s">
        <v>109</v>
      </c>
      <c r="D98" s="22">
        <v>199.72</v>
      </c>
    </row>
    <row r="99" spans="1:5" x14ac:dyDescent="0.25">
      <c r="A99" s="2"/>
      <c r="B99" s="39">
        <v>95</v>
      </c>
      <c r="C99" s="51" t="s">
        <v>110</v>
      </c>
      <c r="D99" s="22">
        <v>185.91300000000001</v>
      </c>
    </row>
    <row r="100" spans="1:5" x14ac:dyDescent="0.25">
      <c r="A100" s="2"/>
      <c r="B100" s="39">
        <v>96</v>
      </c>
      <c r="C100" s="51" t="s">
        <v>95</v>
      </c>
      <c r="D100" s="22">
        <v>180.65</v>
      </c>
    </row>
    <row r="101" spans="1:5" x14ac:dyDescent="0.25">
      <c r="A101" s="2"/>
      <c r="B101" s="39">
        <v>97</v>
      </c>
      <c r="C101" s="51" t="s">
        <v>127</v>
      </c>
      <c r="D101" s="22">
        <v>176.98</v>
      </c>
    </row>
    <row r="102" spans="1:5" x14ac:dyDescent="0.25">
      <c r="A102" s="2"/>
      <c r="B102" s="39">
        <v>98</v>
      </c>
      <c r="C102" s="51" t="s">
        <v>116</v>
      </c>
      <c r="D102" s="22">
        <v>129.80000000000001</v>
      </c>
    </row>
    <row r="103" spans="1:5" ht="31.5" x14ac:dyDescent="0.25">
      <c r="A103" s="2"/>
      <c r="B103" s="49">
        <v>99</v>
      </c>
      <c r="C103" s="51" t="s">
        <v>123</v>
      </c>
      <c r="D103" s="22">
        <v>91.103999999999999</v>
      </c>
    </row>
    <row r="104" spans="1:5" x14ac:dyDescent="0.25">
      <c r="A104" s="2"/>
      <c r="B104" s="49">
        <v>100</v>
      </c>
      <c r="C104" s="51" t="s">
        <v>106</v>
      </c>
      <c r="D104" s="22">
        <v>81.38</v>
      </c>
    </row>
    <row r="105" spans="1:5" x14ac:dyDescent="0.25">
      <c r="A105" s="2"/>
      <c r="B105" s="49">
        <v>101</v>
      </c>
      <c r="C105" s="51" t="s">
        <v>113</v>
      </c>
      <c r="D105" s="22">
        <v>79</v>
      </c>
    </row>
    <row r="106" spans="1:5" x14ac:dyDescent="0.25">
      <c r="A106" s="2"/>
      <c r="B106" s="49">
        <v>102</v>
      </c>
      <c r="C106" s="51" t="s">
        <v>126</v>
      </c>
      <c r="D106" s="22">
        <v>52.6</v>
      </c>
    </row>
    <row r="107" spans="1:5" x14ac:dyDescent="0.25">
      <c r="A107" s="2"/>
      <c r="B107" s="61" t="s">
        <v>43</v>
      </c>
      <c r="C107" s="36"/>
    </row>
    <row r="108" spans="1:5" x14ac:dyDescent="0.25">
      <c r="A108" s="2"/>
      <c r="B108" s="61"/>
      <c r="C108" s="36"/>
    </row>
    <row r="109" spans="1:5" x14ac:dyDescent="0.25">
      <c r="A109" s="2"/>
      <c r="B109" s="36"/>
      <c r="C109" s="36"/>
      <c r="D109" s="36"/>
      <c r="E109" s="2"/>
    </row>
    <row r="110" spans="1:5" x14ac:dyDescent="0.25">
      <c r="A110" s="2"/>
      <c r="B110" s="36"/>
      <c r="C110" s="36" t="s">
        <v>49</v>
      </c>
      <c r="D110" s="36"/>
      <c r="E110" s="2"/>
    </row>
    <row r="111" spans="1:5" ht="63" x14ac:dyDescent="0.25">
      <c r="A111" s="2"/>
      <c r="B111" s="46" t="s">
        <v>19</v>
      </c>
      <c r="C111" s="30" t="s">
        <v>17</v>
      </c>
      <c r="D111" s="46" t="s">
        <v>128</v>
      </c>
      <c r="E111" s="2"/>
    </row>
    <row r="112" spans="1:5" ht="31.5" x14ac:dyDescent="0.25">
      <c r="A112" s="2"/>
      <c r="B112" s="50">
        <v>1</v>
      </c>
      <c r="C112" s="29" t="s">
        <v>55</v>
      </c>
      <c r="D112" s="76" t="s">
        <v>158</v>
      </c>
      <c r="E112" s="2"/>
    </row>
    <row r="113" spans="1:5" x14ac:dyDescent="0.25">
      <c r="A113" s="2"/>
      <c r="B113" s="50">
        <v>2</v>
      </c>
      <c r="C113" s="33" t="s">
        <v>56</v>
      </c>
      <c r="D113" s="40">
        <v>21988.84529761169</v>
      </c>
      <c r="E113" s="2"/>
    </row>
    <row r="114" spans="1:5" x14ac:dyDescent="0.25">
      <c r="A114" s="2"/>
      <c r="B114" s="50">
        <v>3</v>
      </c>
      <c r="C114" s="29" t="s">
        <v>57</v>
      </c>
      <c r="D114" s="40">
        <v>15528.65</v>
      </c>
      <c r="E114" s="2"/>
    </row>
    <row r="115" spans="1:5" x14ac:dyDescent="0.25">
      <c r="A115" s="2"/>
      <c r="B115" s="41">
        <v>4</v>
      </c>
      <c r="C115" s="29" t="s">
        <v>2</v>
      </c>
      <c r="D115" s="55">
        <v>13510</v>
      </c>
    </row>
    <row r="116" spans="1:5" x14ac:dyDescent="0.25">
      <c r="A116" s="2"/>
      <c r="B116" s="41">
        <v>5</v>
      </c>
      <c r="C116" s="29" t="s">
        <v>58</v>
      </c>
      <c r="D116" s="55">
        <v>9591.48</v>
      </c>
    </row>
    <row r="117" spans="1:5" x14ac:dyDescent="0.25">
      <c r="A117" s="2"/>
      <c r="B117" s="41">
        <v>6</v>
      </c>
      <c r="C117" s="29" t="s">
        <v>59</v>
      </c>
      <c r="D117" s="40">
        <v>5818.1</v>
      </c>
    </row>
    <row r="118" spans="1:5" x14ac:dyDescent="0.25">
      <c r="A118" s="2"/>
      <c r="B118" s="41">
        <v>7</v>
      </c>
      <c r="C118" s="29" t="s">
        <v>5</v>
      </c>
      <c r="D118" s="55">
        <v>4701.26</v>
      </c>
    </row>
    <row r="119" spans="1:5" x14ac:dyDescent="0.25">
      <c r="A119" s="2"/>
      <c r="B119" s="41">
        <v>8</v>
      </c>
      <c r="C119" s="29" t="s">
        <v>60</v>
      </c>
      <c r="D119" s="40">
        <v>4333.3900000000003</v>
      </c>
    </row>
    <row r="120" spans="1:5" x14ac:dyDescent="0.25">
      <c r="A120" s="2"/>
      <c r="B120" s="41">
        <v>9</v>
      </c>
      <c r="C120" s="29" t="s">
        <v>61</v>
      </c>
      <c r="D120" s="40">
        <v>3664.24</v>
      </c>
    </row>
    <row r="121" spans="1:5" x14ac:dyDescent="0.25">
      <c r="A121" s="2"/>
      <c r="B121" s="41">
        <v>10</v>
      </c>
      <c r="C121" s="33" t="s">
        <v>62</v>
      </c>
      <c r="D121" s="55">
        <v>3554</v>
      </c>
    </row>
    <row r="122" spans="1:5" x14ac:dyDescent="0.25">
      <c r="A122" s="2"/>
      <c r="B122" s="41">
        <v>11</v>
      </c>
      <c r="C122" s="33" t="s">
        <v>63</v>
      </c>
      <c r="D122" s="55">
        <v>3546</v>
      </c>
    </row>
    <row r="123" spans="1:5" x14ac:dyDescent="0.25">
      <c r="A123" s="2"/>
      <c r="B123" s="41">
        <v>12</v>
      </c>
      <c r="C123" s="29" t="s">
        <v>18</v>
      </c>
      <c r="D123" s="55">
        <v>3035.2</v>
      </c>
    </row>
    <row r="124" spans="1:5" x14ac:dyDescent="0.25">
      <c r="A124" s="2"/>
      <c r="B124" s="41">
        <v>13</v>
      </c>
      <c r="C124" s="29" t="s">
        <v>64</v>
      </c>
      <c r="D124" s="55">
        <v>2732.49</v>
      </c>
    </row>
    <row r="125" spans="1:5" x14ac:dyDescent="0.25">
      <c r="A125" s="2"/>
      <c r="B125" s="41">
        <v>14</v>
      </c>
      <c r="C125" s="29" t="s">
        <v>65</v>
      </c>
      <c r="D125" s="40">
        <v>2106.5630000000001</v>
      </c>
    </row>
    <row r="126" spans="1:5" x14ac:dyDescent="0.25">
      <c r="A126" s="2"/>
      <c r="B126" s="41">
        <v>15</v>
      </c>
      <c r="C126" s="29" t="s">
        <v>4</v>
      </c>
      <c r="D126" s="55">
        <v>2089.06</v>
      </c>
    </row>
    <row r="127" spans="1:5" x14ac:dyDescent="0.25">
      <c r="A127" s="2"/>
      <c r="B127" s="41">
        <v>16</v>
      </c>
      <c r="C127" s="29" t="s">
        <v>66</v>
      </c>
      <c r="D127" s="55">
        <v>2017.78246003</v>
      </c>
    </row>
    <row r="128" spans="1:5" x14ac:dyDescent="0.25">
      <c r="A128" s="2"/>
      <c r="B128" s="41">
        <v>17</v>
      </c>
      <c r="C128" s="29" t="s">
        <v>67</v>
      </c>
      <c r="D128" s="55">
        <v>1982.9</v>
      </c>
    </row>
    <row r="129" spans="1:4" x14ac:dyDescent="0.25">
      <c r="A129" s="2"/>
      <c r="B129" s="41">
        <v>18</v>
      </c>
      <c r="C129" s="33" t="s">
        <v>68</v>
      </c>
      <c r="D129" s="55">
        <v>1958</v>
      </c>
    </row>
    <row r="130" spans="1:4" x14ac:dyDescent="0.25">
      <c r="A130" s="2"/>
      <c r="B130" s="41">
        <v>19</v>
      </c>
      <c r="C130" s="29" t="s">
        <v>69</v>
      </c>
      <c r="D130" s="55">
        <v>1780</v>
      </c>
    </row>
    <row r="131" spans="1:4" x14ac:dyDescent="0.25">
      <c r="A131" s="2"/>
      <c r="B131" s="41">
        <v>20</v>
      </c>
      <c r="C131" s="33" t="s">
        <v>70</v>
      </c>
      <c r="D131" s="55">
        <v>1530</v>
      </c>
    </row>
    <row r="132" spans="1:4" x14ac:dyDescent="0.25">
      <c r="A132" s="2"/>
      <c r="B132" s="41">
        <v>21</v>
      </c>
      <c r="C132" s="42" t="s">
        <v>71</v>
      </c>
      <c r="D132" s="55">
        <v>1009.86</v>
      </c>
    </row>
    <row r="133" spans="1:4" x14ac:dyDescent="0.25">
      <c r="A133" s="2"/>
      <c r="B133" s="41">
        <v>22</v>
      </c>
      <c r="C133" s="42" t="s">
        <v>72</v>
      </c>
      <c r="D133" s="55">
        <v>982.94</v>
      </c>
    </row>
    <row r="134" spans="1:4" x14ac:dyDescent="0.25">
      <c r="A134" s="2"/>
      <c r="B134" s="41">
        <v>23</v>
      </c>
      <c r="C134" s="42" t="s">
        <v>73</v>
      </c>
      <c r="D134" s="55">
        <v>704.08068174338905</v>
      </c>
    </row>
    <row r="135" spans="1:4" x14ac:dyDescent="0.25">
      <c r="A135" s="2"/>
      <c r="B135" s="41">
        <v>24</v>
      </c>
      <c r="C135" s="42" t="s">
        <v>74</v>
      </c>
      <c r="D135" s="40">
        <v>688.94</v>
      </c>
    </row>
    <row r="136" spans="1:4" x14ac:dyDescent="0.25">
      <c r="A136" s="2"/>
      <c r="B136" s="41">
        <v>25</v>
      </c>
      <c r="C136" s="42" t="s">
        <v>75</v>
      </c>
      <c r="D136" s="55">
        <v>676.5</v>
      </c>
    </row>
    <row r="137" spans="1:4" x14ac:dyDescent="0.25">
      <c r="A137" s="2"/>
      <c r="B137" s="41">
        <v>26</v>
      </c>
      <c r="C137" s="51" t="s">
        <v>76</v>
      </c>
      <c r="D137" s="55">
        <v>546.16999999999996</v>
      </c>
    </row>
    <row r="138" spans="1:4" x14ac:dyDescent="0.25">
      <c r="A138" s="2"/>
      <c r="B138" s="41">
        <v>27</v>
      </c>
      <c r="C138" s="42" t="s">
        <v>77</v>
      </c>
      <c r="D138" s="55">
        <v>489</v>
      </c>
    </row>
    <row r="139" spans="1:4" x14ac:dyDescent="0.25">
      <c r="A139" s="2"/>
      <c r="B139" s="41">
        <v>28</v>
      </c>
      <c r="C139" s="51" t="s">
        <v>78</v>
      </c>
      <c r="D139" s="55">
        <v>453</v>
      </c>
    </row>
    <row r="140" spans="1:4" ht="31.5" x14ac:dyDescent="0.25">
      <c r="A140" s="2"/>
      <c r="B140" s="41">
        <v>29</v>
      </c>
      <c r="C140" s="42" t="s">
        <v>79</v>
      </c>
      <c r="D140" s="55">
        <v>404.96</v>
      </c>
    </row>
    <row r="141" spans="1:4" x14ac:dyDescent="0.25">
      <c r="A141" s="2"/>
      <c r="B141" s="41">
        <v>30</v>
      </c>
      <c r="C141" s="42" t="s">
        <v>80</v>
      </c>
      <c r="D141" s="55">
        <v>332.68</v>
      </c>
    </row>
    <row r="142" spans="1:4" x14ac:dyDescent="0.25">
      <c r="A142" s="2"/>
      <c r="B142" s="41">
        <v>31</v>
      </c>
      <c r="C142" s="42" t="s">
        <v>81</v>
      </c>
      <c r="D142" s="55">
        <v>283.11</v>
      </c>
    </row>
    <row r="143" spans="1:4" x14ac:dyDescent="0.25">
      <c r="A143" s="2"/>
      <c r="B143" s="41">
        <v>32</v>
      </c>
      <c r="C143" s="42" t="s">
        <v>82</v>
      </c>
      <c r="D143" s="55">
        <v>265</v>
      </c>
    </row>
    <row r="144" spans="1:4" x14ac:dyDescent="0.25">
      <c r="A144" s="2"/>
      <c r="B144" s="41">
        <v>33</v>
      </c>
      <c r="C144" s="42" t="s">
        <v>83</v>
      </c>
      <c r="D144" s="55">
        <v>244.4</v>
      </c>
    </row>
    <row r="145" spans="1:4" x14ac:dyDescent="0.25">
      <c r="A145" s="2"/>
      <c r="B145" s="41">
        <v>34</v>
      </c>
      <c r="C145" s="51" t="s">
        <v>84</v>
      </c>
      <c r="D145" s="55">
        <v>238</v>
      </c>
    </row>
    <row r="146" spans="1:4" x14ac:dyDescent="0.25">
      <c r="A146" s="2"/>
      <c r="B146" s="41">
        <v>35</v>
      </c>
      <c r="C146" s="33" t="s">
        <v>85</v>
      </c>
      <c r="D146" s="55">
        <v>234.26999999999998</v>
      </c>
    </row>
    <row r="147" spans="1:4" x14ac:dyDescent="0.25">
      <c r="A147" s="2"/>
      <c r="B147" s="41">
        <v>36</v>
      </c>
      <c r="C147" s="29" t="s">
        <v>86</v>
      </c>
      <c r="D147" s="55">
        <v>225.12</v>
      </c>
    </row>
    <row r="148" spans="1:4" x14ac:dyDescent="0.25">
      <c r="A148" s="2"/>
      <c r="B148" s="41">
        <v>37</v>
      </c>
      <c r="C148" s="29" t="s">
        <v>87</v>
      </c>
      <c r="D148" s="55">
        <v>223.8</v>
      </c>
    </row>
    <row r="149" spans="1:4" ht="31.5" x14ac:dyDescent="0.25">
      <c r="A149" s="2"/>
      <c r="B149" s="41">
        <v>38</v>
      </c>
      <c r="C149" s="29" t="s">
        <v>88</v>
      </c>
      <c r="D149" s="55">
        <v>205.79</v>
      </c>
    </row>
    <row r="150" spans="1:4" x14ac:dyDescent="0.25">
      <c r="A150" s="2"/>
      <c r="B150" s="41">
        <v>39</v>
      </c>
      <c r="C150" s="29" t="s">
        <v>89</v>
      </c>
      <c r="D150" s="40">
        <v>200.9</v>
      </c>
    </row>
    <row r="151" spans="1:4" x14ac:dyDescent="0.25">
      <c r="A151" s="2"/>
      <c r="B151" s="41">
        <v>40</v>
      </c>
      <c r="C151" s="33" t="s">
        <v>90</v>
      </c>
      <c r="D151" s="55">
        <v>197.29</v>
      </c>
    </row>
    <row r="152" spans="1:4" x14ac:dyDescent="0.25">
      <c r="A152" s="2"/>
      <c r="B152" s="41">
        <v>41</v>
      </c>
      <c r="C152" s="29" t="s">
        <v>91</v>
      </c>
      <c r="D152" s="55">
        <v>187</v>
      </c>
    </row>
    <row r="153" spans="1:4" x14ac:dyDescent="0.25">
      <c r="A153" s="2"/>
      <c r="B153" s="41">
        <v>42</v>
      </c>
      <c r="C153" s="33" t="s">
        <v>92</v>
      </c>
      <c r="D153" s="55">
        <v>180</v>
      </c>
    </row>
    <row r="154" spans="1:4" x14ac:dyDescent="0.25">
      <c r="A154" s="2"/>
      <c r="B154" s="41">
        <v>43</v>
      </c>
      <c r="C154" s="29" t="s">
        <v>93</v>
      </c>
      <c r="D154" s="55">
        <v>170</v>
      </c>
    </row>
    <row r="155" spans="1:4" x14ac:dyDescent="0.25">
      <c r="A155" s="2"/>
      <c r="B155" s="41">
        <v>44</v>
      </c>
      <c r="C155" s="29" t="s">
        <v>94</v>
      </c>
      <c r="D155" s="55">
        <v>164.37663040677967</v>
      </c>
    </row>
    <row r="156" spans="1:4" x14ac:dyDescent="0.25">
      <c r="A156" s="2"/>
      <c r="B156" s="41">
        <v>45</v>
      </c>
      <c r="C156" s="29" t="s">
        <v>95</v>
      </c>
      <c r="D156" s="40">
        <v>150.99</v>
      </c>
    </row>
    <row r="157" spans="1:4" x14ac:dyDescent="0.25">
      <c r="A157" s="2"/>
      <c r="B157" s="41">
        <v>46</v>
      </c>
      <c r="C157" s="29" t="s">
        <v>96</v>
      </c>
      <c r="D157" s="55">
        <v>131.91</v>
      </c>
    </row>
    <row r="158" spans="1:4" x14ac:dyDescent="0.25">
      <c r="A158" s="2"/>
      <c r="B158" s="41">
        <v>47</v>
      </c>
      <c r="C158" s="29" t="s">
        <v>97</v>
      </c>
      <c r="D158" s="55">
        <v>123.179</v>
      </c>
    </row>
    <row r="159" spans="1:4" x14ac:dyDescent="0.25">
      <c r="A159" s="2"/>
      <c r="B159" s="41">
        <v>48</v>
      </c>
      <c r="C159" s="29" t="s">
        <v>98</v>
      </c>
      <c r="D159" s="55">
        <v>122</v>
      </c>
    </row>
    <row r="160" spans="1:4" x14ac:dyDescent="0.25">
      <c r="A160" s="2"/>
      <c r="B160" s="41">
        <v>49</v>
      </c>
      <c r="C160" s="33" t="s">
        <v>99</v>
      </c>
      <c r="D160" s="55">
        <v>113.12</v>
      </c>
    </row>
    <row r="161" spans="1:4" x14ac:dyDescent="0.25">
      <c r="A161" s="2"/>
      <c r="B161" s="41">
        <v>50</v>
      </c>
      <c r="C161" s="29" t="s">
        <v>100</v>
      </c>
      <c r="D161" s="55">
        <v>100.88</v>
      </c>
    </row>
    <row r="162" spans="1:4" x14ac:dyDescent="0.25">
      <c r="A162" s="2"/>
      <c r="B162" s="41">
        <v>51</v>
      </c>
      <c r="C162" s="29" t="s">
        <v>101</v>
      </c>
      <c r="D162" s="40">
        <v>98.8</v>
      </c>
    </row>
    <row r="163" spans="1:4" x14ac:dyDescent="0.25">
      <c r="A163" s="2"/>
      <c r="B163" s="41">
        <v>52</v>
      </c>
      <c r="C163" s="29" t="s">
        <v>102</v>
      </c>
      <c r="D163" s="55">
        <v>84.9</v>
      </c>
    </row>
    <row r="164" spans="1:4" x14ac:dyDescent="0.25">
      <c r="A164" s="2"/>
      <c r="B164" s="41">
        <v>53</v>
      </c>
      <c r="C164" s="33" t="s">
        <v>103</v>
      </c>
      <c r="D164" s="55">
        <v>79.72</v>
      </c>
    </row>
    <row r="165" spans="1:4" x14ac:dyDescent="0.25">
      <c r="A165" s="2"/>
      <c r="B165" s="41">
        <v>54</v>
      </c>
      <c r="C165" s="33" t="s">
        <v>104</v>
      </c>
      <c r="D165" s="55">
        <v>75.28</v>
      </c>
    </row>
    <row r="166" spans="1:4" x14ac:dyDescent="0.25">
      <c r="A166" s="2"/>
      <c r="B166" s="41">
        <v>55</v>
      </c>
      <c r="C166" s="29" t="s">
        <v>44</v>
      </c>
      <c r="D166" s="55">
        <v>74</v>
      </c>
    </row>
    <row r="167" spans="1:4" x14ac:dyDescent="0.25">
      <c r="A167" s="2"/>
      <c r="B167" s="41">
        <v>56</v>
      </c>
      <c r="C167" s="29" t="s">
        <v>105</v>
      </c>
      <c r="D167" s="55">
        <v>73.680000000000007</v>
      </c>
    </row>
    <row r="168" spans="1:4" x14ac:dyDescent="0.25">
      <c r="A168" s="2"/>
      <c r="B168" s="41">
        <v>57</v>
      </c>
      <c r="C168" s="33" t="s">
        <v>106</v>
      </c>
      <c r="D168" s="55">
        <v>72.47</v>
      </c>
    </row>
    <row r="169" spans="1:4" x14ac:dyDescent="0.25">
      <c r="A169" s="2"/>
      <c r="B169" s="41">
        <v>58</v>
      </c>
      <c r="C169" s="33" t="s">
        <v>107</v>
      </c>
      <c r="D169" s="55">
        <v>62</v>
      </c>
    </row>
    <row r="170" spans="1:4" x14ac:dyDescent="0.25">
      <c r="A170" s="2"/>
      <c r="B170" s="41">
        <v>59</v>
      </c>
      <c r="C170" s="29" t="s">
        <v>108</v>
      </c>
      <c r="D170" s="55">
        <v>58</v>
      </c>
    </row>
    <row r="171" spans="1:4" x14ac:dyDescent="0.25">
      <c r="A171" s="2"/>
      <c r="B171" s="41">
        <v>60</v>
      </c>
      <c r="C171" s="33" t="s">
        <v>109</v>
      </c>
      <c r="D171" s="55">
        <v>57.37</v>
      </c>
    </row>
    <row r="172" spans="1:4" x14ac:dyDescent="0.25">
      <c r="A172" s="2"/>
      <c r="B172" s="41">
        <v>61</v>
      </c>
      <c r="C172" s="29" t="s">
        <v>110</v>
      </c>
      <c r="D172" s="55">
        <v>55.878999999999998</v>
      </c>
    </row>
    <row r="173" spans="1:4" ht="31.5" x14ac:dyDescent="0.25">
      <c r="A173" s="2"/>
      <c r="B173" s="41">
        <v>62</v>
      </c>
      <c r="C173" s="29" t="s">
        <v>111</v>
      </c>
      <c r="D173" s="55">
        <v>49.34</v>
      </c>
    </row>
    <row r="174" spans="1:4" x14ac:dyDescent="0.25">
      <c r="A174" s="2"/>
      <c r="B174" s="41">
        <v>63</v>
      </c>
      <c r="C174" s="33" t="s">
        <v>112</v>
      </c>
      <c r="D174" s="55">
        <v>46.5</v>
      </c>
    </row>
    <row r="175" spans="1:4" x14ac:dyDescent="0.25">
      <c r="A175" s="2"/>
      <c r="B175" s="41">
        <v>64</v>
      </c>
      <c r="C175" s="29" t="s">
        <v>113</v>
      </c>
      <c r="D175" s="55">
        <v>43</v>
      </c>
    </row>
    <row r="176" spans="1:4" x14ac:dyDescent="0.25">
      <c r="A176" s="2"/>
      <c r="B176" s="41">
        <v>65</v>
      </c>
      <c r="C176" s="33" t="s">
        <v>114</v>
      </c>
      <c r="D176" s="55">
        <v>41</v>
      </c>
    </row>
    <row r="177" spans="1:7" x14ac:dyDescent="0.25">
      <c r="A177" s="2"/>
      <c r="B177" s="41">
        <v>66</v>
      </c>
      <c r="C177" s="33" t="s">
        <v>115</v>
      </c>
      <c r="D177" s="55">
        <v>39.83</v>
      </c>
    </row>
    <row r="178" spans="1:7" x14ac:dyDescent="0.25">
      <c r="A178" s="2"/>
      <c r="B178" s="41">
        <v>67</v>
      </c>
      <c r="C178" s="33" t="s">
        <v>116</v>
      </c>
      <c r="D178" s="55">
        <v>38.4</v>
      </c>
    </row>
    <row r="179" spans="1:7" x14ac:dyDescent="0.25">
      <c r="A179" s="2"/>
      <c r="B179" s="41">
        <v>68</v>
      </c>
      <c r="C179" s="29" t="s">
        <v>117</v>
      </c>
      <c r="D179" s="40">
        <v>31.6</v>
      </c>
    </row>
    <row r="180" spans="1:7" x14ac:dyDescent="0.25">
      <c r="A180" s="2"/>
      <c r="B180" s="41">
        <v>69</v>
      </c>
      <c r="C180" s="33" t="s">
        <v>118</v>
      </c>
      <c r="D180" s="55">
        <v>30</v>
      </c>
    </row>
    <row r="181" spans="1:7" x14ac:dyDescent="0.25">
      <c r="A181" s="2"/>
      <c r="B181" s="41">
        <v>70</v>
      </c>
      <c r="C181" s="33" t="s">
        <v>119</v>
      </c>
      <c r="D181" s="55">
        <v>29.63</v>
      </c>
    </row>
    <row r="182" spans="1:7" x14ac:dyDescent="0.25">
      <c r="A182" s="2"/>
      <c r="B182" s="41">
        <v>71</v>
      </c>
      <c r="C182" s="33" t="s">
        <v>120</v>
      </c>
      <c r="D182" s="55">
        <v>25.89</v>
      </c>
    </row>
    <row r="183" spans="1:7" x14ac:dyDescent="0.25">
      <c r="A183" s="2"/>
      <c r="B183" s="41">
        <v>72</v>
      </c>
      <c r="C183" s="33" t="s">
        <v>121</v>
      </c>
      <c r="D183" s="55">
        <v>25.3</v>
      </c>
    </row>
    <row r="184" spans="1:7" x14ac:dyDescent="0.25">
      <c r="A184" s="2"/>
      <c r="B184" s="41">
        <v>73</v>
      </c>
      <c r="C184" s="29" t="s">
        <v>122</v>
      </c>
      <c r="D184" s="55">
        <v>20</v>
      </c>
    </row>
    <row r="185" spans="1:7" ht="31.5" x14ac:dyDescent="0.25">
      <c r="A185" s="2"/>
      <c r="B185" s="41">
        <v>74</v>
      </c>
      <c r="C185" s="29" t="s">
        <v>123</v>
      </c>
      <c r="D185" s="40">
        <v>19.347619999999999</v>
      </c>
    </row>
    <row r="186" spans="1:7" x14ac:dyDescent="0.25">
      <c r="A186" s="2"/>
      <c r="B186" s="41">
        <v>75</v>
      </c>
      <c r="C186" s="29" t="s">
        <v>124</v>
      </c>
      <c r="D186" s="55">
        <v>11.17</v>
      </c>
    </row>
    <row r="187" spans="1:7" x14ac:dyDescent="0.25">
      <c r="A187" s="2"/>
      <c r="B187" s="41">
        <v>76</v>
      </c>
      <c r="C187" s="29" t="s">
        <v>125</v>
      </c>
      <c r="D187" s="55">
        <v>10.65</v>
      </c>
    </row>
    <row r="188" spans="1:7" x14ac:dyDescent="0.25">
      <c r="A188" s="2"/>
      <c r="B188" s="41">
        <v>77</v>
      </c>
      <c r="C188" s="29" t="s">
        <v>126</v>
      </c>
      <c r="D188" s="55">
        <v>5.8</v>
      </c>
    </row>
    <row r="189" spans="1:7" x14ac:dyDescent="0.25">
      <c r="A189" s="2"/>
      <c r="B189" s="50">
        <v>78</v>
      </c>
      <c r="C189" s="33" t="s">
        <v>127</v>
      </c>
      <c r="D189" s="40">
        <v>4.96</v>
      </c>
      <c r="E189" s="2"/>
    </row>
    <row r="190" spans="1:7" x14ac:dyDescent="0.25">
      <c r="A190" s="2"/>
      <c r="B190" s="61" t="s">
        <v>43</v>
      </c>
      <c r="C190" s="36"/>
      <c r="D190" s="36"/>
      <c r="E190" s="2"/>
    </row>
    <row r="191" spans="1:7" ht="61.5" customHeight="1" x14ac:dyDescent="0.25">
      <c r="A191" s="2"/>
      <c r="B191" s="75" t="s">
        <v>159</v>
      </c>
      <c r="C191" s="77"/>
      <c r="D191" s="77"/>
      <c r="E191" s="78"/>
      <c r="F191" s="78"/>
      <c r="G191" s="78"/>
    </row>
    <row r="192" spans="1:7" x14ac:dyDescent="0.25">
      <c r="A192" s="2"/>
      <c r="B192" s="36"/>
      <c r="C192" s="36"/>
      <c r="D192" s="36"/>
      <c r="E192" s="2"/>
    </row>
    <row r="193" spans="1:5" x14ac:dyDescent="0.25">
      <c r="A193" s="2"/>
      <c r="B193" s="36"/>
      <c r="C193" s="36"/>
      <c r="D193" s="36"/>
      <c r="E193" s="2"/>
    </row>
    <row r="194" spans="1:5" x14ac:dyDescent="0.25">
      <c r="A194" s="2"/>
      <c r="B194" s="36"/>
      <c r="C194" s="36" t="s">
        <v>50</v>
      </c>
      <c r="D194" s="36"/>
      <c r="E194" s="2"/>
    </row>
    <row r="195" spans="1:5" ht="63" x14ac:dyDescent="0.25">
      <c r="A195" s="2"/>
      <c r="B195" s="46" t="s">
        <v>19</v>
      </c>
      <c r="C195" s="30" t="s">
        <v>17</v>
      </c>
      <c r="D195" s="46" t="s">
        <v>128</v>
      </c>
      <c r="E195" s="2"/>
    </row>
    <row r="196" spans="1:5" x14ac:dyDescent="0.25">
      <c r="A196" s="2"/>
      <c r="B196" s="49">
        <v>1</v>
      </c>
      <c r="C196" s="33" t="s">
        <v>60</v>
      </c>
      <c r="D196" s="32">
        <v>4464</v>
      </c>
      <c r="E196" s="2"/>
    </row>
    <row r="197" spans="1:5" x14ac:dyDescent="0.25">
      <c r="A197" s="2"/>
      <c r="B197" s="49">
        <v>2</v>
      </c>
      <c r="C197" s="33" t="s">
        <v>58</v>
      </c>
      <c r="D197" s="32">
        <v>4190.58</v>
      </c>
      <c r="E197" s="2"/>
    </row>
    <row r="198" spans="1:5" x14ac:dyDescent="0.25">
      <c r="A198" s="2"/>
      <c r="B198" s="49">
        <v>3</v>
      </c>
      <c r="C198" s="33" t="s">
        <v>46</v>
      </c>
      <c r="D198" s="32">
        <v>2601</v>
      </c>
      <c r="E198" s="2"/>
    </row>
    <row r="199" spans="1:5" x14ac:dyDescent="0.25">
      <c r="A199" s="2"/>
      <c r="B199" s="49">
        <v>4</v>
      </c>
      <c r="C199" s="33" t="s">
        <v>129</v>
      </c>
      <c r="D199" s="32">
        <v>2435</v>
      </c>
      <c r="E199" s="2"/>
    </row>
    <row r="200" spans="1:5" x14ac:dyDescent="0.25">
      <c r="A200" s="2"/>
      <c r="B200" s="49">
        <v>5</v>
      </c>
      <c r="C200" s="33" t="s">
        <v>56</v>
      </c>
      <c r="D200" s="32">
        <v>2192.7076767966109</v>
      </c>
      <c r="E200" s="2"/>
    </row>
    <row r="201" spans="1:5" x14ac:dyDescent="0.25">
      <c r="A201" s="2"/>
      <c r="B201" s="49">
        <v>6</v>
      </c>
      <c r="C201" s="33" t="s">
        <v>67</v>
      </c>
      <c r="D201" s="32">
        <v>1478.1</v>
      </c>
      <c r="E201" s="2"/>
    </row>
    <row r="202" spans="1:5" x14ac:dyDescent="0.25">
      <c r="A202" s="2"/>
      <c r="B202" s="39">
        <v>7</v>
      </c>
      <c r="C202" s="33" t="s">
        <v>2</v>
      </c>
      <c r="D202" s="53">
        <v>1214</v>
      </c>
    </row>
    <row r="203" spans="1:5" x14ac:dyDescent="0.25">
      <c r="A203" s="2"/>
      <c r="B203" s="39">
        <v>8</v>
      </c>
      <c r="C203" s="33" t="s">
        <v>130</v>
      </c>
      <c r="D203" s="32">
        <v>1197.83</v>
      </c>
    </row>
    <row r="204" spans="1:5" x14ac:dyDescent="0.25">
      <c r="A204" s="2"/>
      <c r="B204" s="39">
        <v>9</v>
      </c>
      <c r="C204" s="33" t="s">
        <v>131</v>
      </c>
      <c r="D204" s="53">
        <v>973.14</v>
      </c>
    </row>
    <row r="205" spans="1:5" x14ac:dyDescent="0.25">
      <c r="A205" s="2"/>
      <c r="B205" s="39">
        <v>10</v>
      </c>
      <c r="C205" s="33" t="s">
        <v>69</v>
      </c>
      <c r="D205" s="53">
        <v>849</v>
      </c>
    </row>
    <row r="206" spans="1:5" x14ac:dyDescent="0.25">
      <c r="A206" s="2"/>
      <c r="B206" s="39">
        <v>11</v>
      </c>
      <c r="C206" s="33" t="s">
        <v>44</v>
      </c>
      <c r="D206" s="53">
        <v>765</v>
      </c>
    </row>
    <row r="207" spans="1:5" x14ac:dyDescent="0.25">
      <c r="A207" s="2"/>
      <c r="B207" s="39">
        <v>12</v>
      </c>
      <c r="C207" s="33" t="s">
        <v>4</v>
      </c>
      <c r="D207" s="53">
        <v>714.78</v>
      </c>
    </row>
    <row r="208" spans="1:5" x14ac:dyDescent="0.25">
      <c r="A208" s="2"/>
      <c r="B208" s="39">
        <v>13</v>
      </c>
      <c r="C208" s="33" t="s">
        <v>74</v>
      </c>
      <c r="D208" s="32">
        <v>603.14</v>
      </c>
    </row>
    <row r="209" spans="1:4" x14ac:dyDescent="0.25">
      <c r="A209" s="2"/>
      <c r="B209" s="39">
        <v>14</v>
      </c>
      <c r="C209" s="33" t="s">
        <v>18</v>
      </c>
      <c r="D209" s="53">
        <v>583.70000000000005</v>
      </c>
    </row>
    <row r="210" spans="1:4" ht="31.5" x14ac:dyDescent="0.25">
      <c r="A210" s="2"/>
      <c r="B210" s="39">
        <v>15</v>
      </c>
      <c r="C210" s="33" t="s">
        <v>55</v>
      </c>
      <c r="D210" s="53">
        <v>565.57685138983061</v>
      </c>
    </row>
    <row r="211" spans="1:4" x14ac:dyDescent="0.25">
      <c r="A211" s="2"/>
      <c r="B211" s="39">
        <v>16</v>
      </c>
      <c r="C211" s="33" t="s">
        <v>85</v>
      </c>
      <c r="D211" s="53">
        <v>415.81</v>
      </c>
    </row>
    <row r="212" spans="1:4" x14ac:dyDescent="0.25">
      <c r="A212" s="2"/>
      <c r="B212" s="39">
        <v>17</v>
      </c>
      <c r="C212" s="33" t="s">
        <v>75</v>
      </c>
      <c r="D212" s="53">
        <v>409.4</v>
      </c>
    </row>
    <row r="213" spans="1:4" x14ac:dyDescent="0.25">
      <c r="A213" s="2"/>
      <c r="B213" s="39">
        <v>18</v>
      </c>
      <c r="C213" s="33" t="s">
        <v>120</v>
      </c>
      <c r="D213" s="53">
        <v>341.85</v>
      </c>
    </row>
    <row r="214" spans="1:4" x14ac:dyDescent="0.25">
      <c r="A214" s="2"/>
      <c r="B214" s="39">
        <v>19</v>
      </c>
      <c r="C214" s="33" t="s">
        <v>125</v>
      </c>
      <c r="D214" s="53">
        <v>334.46</v>
      </c>
    </row>
    <row r="215" spans="1:4" x14ac:dyDescent="0.25">
      <c r="A215" s="2"/>
      <c r="B215" s="39">
        <v>20</v>
      </c>
      <c r="C215" s="51" t="s">
        <v>64</v>
      </c>
      <c r="D215" s="53">
        <v>322.35000000000002</v>
      </c>
    </row>
    <row r="216" spans="1:4" x14ac:dyDescent="0.25">
      <c r="A216" s="2"/>
      <c r="B216" s="39">
        <v>21</v>
      </c>
      <c r="C216" s="51" t="s">
        <v>5</v>
      </c>
      <c r="D216" s="53">
        <v>298.99</v>
      </c>
    </row>
    <row r="217" spans="1:4" x14ac:dyDescent="0.25">
      <c r="A217" s="2"/>
      <c r="B217" s="39">
        <v>22</v>
      </c>
      <c r="C217" s="51" t="s">
        <v>70</v>
      </c>
      <c r="D217" s="53">
        <v>266.10000000000002</v>
      </c>
    </row>
    <row r="218" spans="1:4" x14ac:dyDescent="0.25">
      <c r="A218" s="2"/>
      <c r="B218" s="39">
        <v>23</v>
      </c>
      <c r="C218" s="51" t="s">
        <v>83</v>
      </c>
      <c r="D218" s="53">
        <v>220</v>
      </c>
    </row>
    <row r="219" spans="1:4" x14ac:dyDescent="0.25">
      <c r="A219" s="2"/>
      <c r="B219" s="39">
        <v>24</v>
      </c>
      <c r="C219" s="51" t="s">
        <v>107</v>
      </c>
      <c r="D219" s="53">
        <v>192</v>
      </c>
    </row>
    <row r="220" spans="1:4" x14ac:dyDescent="0.25">
      <c r="A220" s="2"/>
      <c r="B220" s="39">
        <v>25</v>
      </c>
      <c r="C220" s="51" t="s">
        <v>71</v>
      </c>
      <c r="D220" s="53">
        <v>188.29</v>
      </c>
    </row>
    <row r="221" spans="1:4" x14ac:dyDescent="0.25">
      <c r="A221" s="2"/>
      <c r="B221" s="39">
        <v>26</v>
      </c>
      <c r="C221" s="51" t="s">
        <v>132</v>
      </c>
      <c r="D221" s="32">
        <v>172.77</v>
      </c>
    </row>
    <row r="222" spans="1:4" x14ac:dyDescent="0.25">
      <c r="A222" s="2"/>
      <c r="B222" s="39">
        <v>27</v>
      </c>
      <c r="C222" s="51" t="s">
        <v>114</v>
      </c>
      <c r="D222" s="53">
        <v>169</v>
      </c>
    </row>
    <row r="223" spans="1:4" ht="31.5" x14ac:dyDescent="0.25">
      <c r="A223" s="2"/>
      <c r="B223" s="39">
        <v>28</v>
      </c>
      <c r="C223" s="51" t="s">
        <v>88</v>
      </c>
      <c r="D223" s="53">
        <v>166.43</v>
      </c>
    </row>
    <row r="224" spans="1:4" x14ac:dyDescent="0.25">
      <c r="A224" s="2"/>
      <c r="B224" s="39">
        <v>29</v>
      </c>
      <c r="C224" s="51" t="s">
        <v>115</v>
      </c>
      <c r="D224" s="53">
        <v>165.97</v>
      </c>
    </row>
    <row r="225" spans="1:4" x14ac:dyDescent="0.25">
      <c r="A225" s="2"/>
      <c r="B225" s="39">
        <v>30</v>
      </c>
      <c r="C225" s="51" t="s">
        <v>105</v>
      </c>
      <c r="D225" s="53">
        <v>132.11000000000001</v>
      </c>
    </row>
    <row r="226" spans="1:4" x14ac:dyDescent="0.25">
      <c r="A226" s="2"/>
      <c r="B226" s="39">
        <v>31</v>
      </c>
      <c r="C226" s="51" t="s">
        <v>62</v>
      </c>
      <c r="D226" s="53">
        <v>127</v>
      </c>
    </row>
    <row r="227" spans="1:4" x14ac:dyDescent="0.25">
      <c r="A227" s="2"/>
      <c r="B227" s="39">
        <v>32</v>
      </c>
      <c r="C227" s="51" t="s">
        <v>80</v>
      </c>
      <c r="D227" s="53">
        <v>112.24</v>
      </c>
    </row>
    <row r="228" spans="1:4" x14ac:dyDescent="0.25">
      <c r="A228" s="2"/>
      <c r="B228" s="39">
        <v>33</v>
      </c>
      <c r="C228" s="51" t="s">
        <v>72</v>
      </c>
      <c r="D228" s="53">
        <v>112.12</v>
      </c>
    </row>
    <row r="229" spans="1:4" x14ac:dyDescent="0.25">
      <c r="A229" s="2"/>
      <c r="B229" s="39">
        <v>34</v>
      </c>
      <c r="C229" s="51" t="s">
        <v>99</v>
      </c>
      <c r="D229" s="53">
        <v>104.62</v>
      </c>
    </row>
    <row r="230" spans="1:4" x14ac:dyDescent="0.25">
      <c r="A230" s="2"/>
      <c r="B230" s="39">
        <v>35</v>
      </c>
      <c r="C230" s="51" t="s">
        <v>59</v>
      </c>
      <c r="D230" s="32">
        <v>102.6</v>
      </c>
    </row>
    <row r="231" spans="1:4" x14ac:dyDescent="0.25">
      <c r="A231" s="2"/>
      <c r="B231" s="39">
        <v>36</v>
      </c>
      <c r="C231" s="51" t="s">
        <v>68</v>
      </c>
      <c r="D231" s="53">
        <v>102</v>
      </c>
    </row>
    <row r="232" spans="1:4" x14ac:dyDescent="0.25">
      <c r="A232" s="2"/>
      <c r="B232" s="39">
        <v>37</v>
      </c>
      <c r="C232" s="51" t="s">
        <v>98</v>
      </c>
      <c r="D232" s="53">
        <v>102</v>
      </c>
    </row>
    <row r="233" spans="1:4" x14ac:dyDescent="0.25">
      <c r="A233" s="2"/>
      <c r="B233" s="39">
        <v>38</v>
      </c>
      <c r="C233" s="51" t="s">
        <v>73</v>
      </c>
      <c r="D233" s="53">
        <v>101.22826959322001</v>
      </c>
    </row>
    <row r="234" spans="1:4" x14ac:dyDescent="0.25">
      <c r="A234" s="2"/>
      <c r="B234" s="39">
        <v>39</v>
      </c>
      <c r="C234" s="51" t="s">
        <v>94</v>
      </c>
      <c r="D234" s="53">
        <v>98.571431145755938</v>
      </c>
    </row>
    <row r="235" spans="1:4" x14ac:dyDescent="0.25">
      <c r="A235" s="2"/>
      <c r="B235" s="39">
        <v>40</v>
      </c>
      <c r="C235" s="51" t="s">
        <v>133</v>
      </c>
      <c r="D235" s="53">
        <v>84</v>
      </c>
    </row>
    <row r="236" spans="1:4" x14ac:dyDescent="0.25">
      <c r="A236" s="2"/>
      <c r="B236" s="39">
        <v>41</v>
      </c>
      <c r="C236" s="51" t="s">
        <v>90</v>
      </c>
      <c r="D236" s="53">
        <v>74.14</v>
      </c>
    </row>
    <row r="237" spans="1:4" x14ac:dyDescent="0.25">
      <c r="A237" s="2"/>
      <c r="B237" s="39">
        <v>42</v>
      </c>
      <c r="C237" s="51" t="s">
        <v>82</v>
      </c>
      <c r="D237" s="53">
        <v>65</v>
      </c>
    </row>
    <row r="238" spans="1:4" x14ac:dyDescent="0.25">
      <c r="A238" s="2"/>
      <c r="B238" s="39">
        <v>43</v>
      </c>
      <c r="C238" s="51" t="s">
        <v>87</v>
      </c>
      <c r="D238" s="53">
        <v>55.6</v>
      </c>
    </row>
    <row r="239" spans="1:4" x14ac:dyDescent="0.25">
      <c r="A239" s="2"/>
      <c r="B239" s="39">
        <v>44</v>
      </c>
      <c r="C239" s="51" t="s">
        <v>78</v>
      </c>
      <c r="D239" s="53">
        <v>55</v>
      </c>
    </row>
    <row r="240" spans="1:4" x14ac:dyDescent="0.25">
      <c r="A240" s="2"/>
      <c r="B240" s="39">
        <v>45</v>
      </c>
      <c r="C240" s="51" t="s">
        <v>127</v>
      </c>
      <c r="D240" s="53">
        <v>36.86</v>
      </c>
    </row>
    <row r="241" spans="1:4" x14ac:dyDescent="0.25">
      <c r="A241" s="2"/>
      <c r="B241" s="39">
        <v>46</v>
      </c>
      <c r="C241" s="51" t="s">
        <v>93</v>
      </c>
      <c r="D241" s="53">
        <v>33</v>
      </c>
    </row>
    <row r="242" spans="1:4" x14ac:dyDescent="0.25">
      <c r="A242" s="2"/>
      <c r="B242" s="39">
        <v>47</v>
      </c>
      <c r="C242" s="51" t="s">
        <v>108</v>
      </c>
      <c r="D242" s="53">
        <v>33</v>
      </c>
    </row>
    <row r="243" spans="1:4" x14ac:dyDescent="0.25">
      <c r="A243" s="2"/>
      <c r="B243" s="39">
        <v>48</v>
      </c>
      <c r="C243" s="51" t="s">
        <v>102</v>
      </c>
      <c r="D243" s="53">
        <v>31.8</v>
      </c>
    </row>
    <row r="244" spans="1:4" x14ac:dyDescent="0.25">
      <c r="A244" s="2"/>
      <c r="B244" s="39">
        <v>49</v>
      </c>
      <c r="C244" s="51" t="s">
        <v>76</v>
      </c>
      <c r="D244" s="53">
        <v>27.47</v>
      </c>
    </row>
    <row r="245" spans="1:4" x14ac:dyDescent="0.25">
      <c r="A245" s="2"/>
      <c r="B245" s="39">
        <v>50</v>
      </c>
      <c r="C245" s="51" t="s">
        <v>134</v>
      </c>
      <c r="D245" s="53">
        <v>24.03525492</v>
      </c>
    </row>
    <row r="246" spans="1:4" x14ac:dyDescent="0.25">
      <c r="A246" s="2"/>
      <c r="B246" s="39">
        <v>51</v>
      </c>
      <c r="C246" s="51" t="s">
        <v>92</v>
      </c>
      <c r="D246" s="53">
        <v>23</v>
      </c>
    </row>
    <row r="247" spans="1:4" x14ac:dyDescent="0.25">
      <c r="A247" s="2"/>
      <c r="B247" s="39">
        <v>52</v>
      </c>
      <c r="C247" s="51" t="s">
        <v>122</v>
      </c>
      <c r="D247" s="53">
        <v>21</v>
      </c>
    </row>
    <row r="248" spans="1:4" x14ac:dyDescent="0.25">
      <c r="A248" s="2"/>
      <c r="B248" s="39">
        <v>53</v>
      </c>
      <c r="C248" s="51" t="s">
        <v>97</v>
      </c>
      <c r="D248" s="53">
        <v>13.461</v>
      </c>
    </row>
    <row r="249" spans="1:4" x14ac:dyDescent="0.25">
      <c r="A249" s="2"/>
      <c r="B249" s="39">
        <v>54</v>
      </c>
      <c r="C249" s="51" t="s">
        <v>77</v>
      </c>
      <c r="D249" s="53">
        <v>12</v>
      </c>
    </row>
    <row r="250" spans="1:4" x14ac:dyDescent="0.25">
      <c r="A250" s="2"/>
      <c r="B250" s="39">
        <v>55</v>
      </c>
      <c r="C250" s="51" t="s">
        <v>109</v>
      </c>
      <c r="D250" s="53">
        <v>10.62</v>
      </c>
    </row>
    <row r="251" spans="1:4" x14ac:dyDescent="0.25">
      <c r="A251" s="2"/>
      <c r="B251" s="39">
        <v>56</v>
      </c>
      <c r="C251" s="51" t="s">
        <v>101</v>
      </c>
      <c r="D251" s="32">
        <v>9.6</v>
      </c>
    </row>
    <row r="252" spans="1:4" x14ac:dyDescent="0.25">
      <c r="A252" s="2"/>
      <c r="B252" s="39">
        <v>57</v>
      </c>
      <c r="C252" s="51" t="s">
        <v>89</v>
      </c>
      <c r="D252" s="32">
        <v>8.2799999999999994</v>
      </c>
    </row>
    <row r="253" spans="1:4" x14ac:dyDescent="0.25">
      <c r="A253" s="2"/>
      <c r="B253" s="39">
        <v>58</v>
      </c>
      <c r="C253" s="51" t="s">
        <v>100</v>
      </c>
      <c r="D253" s="53">
        <v>7.03</v>
      </c>
    </row>
    <row r="254" spans="1:4" x14ac:dyDescent="0.25">
      <c r="A254" s="2"/>
      <c r="B254" s="39">
        <v>59</v>
      </c>
      <c r="C254" s="51" t="s">
        <v>81</v>
      </c>
      <c r="D254" s="53">
        <v>5.16</v>
      </c>
    </row>
    <row r="255" spans="1:4" ht="31.5" x14ac:dyDescent="0.25">
      <c r="A255" s="2"/>
      <c r="B255" s="49">
        <v>60</v>
      </c>
      <c r="C255" s="51" t="s">
        <v>111</v>
      </c>
      <c r="D255" s="32">
        <v>2.34</v>
      </c>
    </row>
    <row r="256" spans="1:4" x14ac:dyDescent="0.25">
      <c r="A256" s="2"/>
      <c r="B256" s="61" t="s">
        <v>43</v>
      </c>
      <c r="C256" s="23"/>
      <c r="D256" s="23"/>
    </row>
    <row r="257" spans="1:4" x14ac:dyDescent="0.25">
      <c r="A257" s="2"/>
      <c r="B257" s="61"/>
      <c r="C257" s="23"/>
      <c r="D257" s="23"/>
    </row>
    <row r="258" spans="1:4" x14ac:dyDescent="0.25">
      <c r="A258" s="2"/>
      <c r="B258" s="61"/>
      <c r="C258" s="36"/>
      <c r="D258" s="36"/>
    </row>
    <row r="259" spans="1:4" x14ac:dyDescent="0.25">
      <c r="A259" s="2"/>
      <c r="B259" s="36"/>
      <c r="C259" s="36" t="s">
        <v>51</v>
      </c>
      <c r="D259" s="36"/>
    </row>
    <row r="260" spans="1:4" ht="63" x14ac:dyDescent="0.25">
      <c r="A260" s="2"/>
      <c r="B260" s="46" t="s">
        <v>19</v>
      </c>
      <c r="C260" s="30" t="s">
        <v>17</v>
      </c>
      <c r="D260" s="46" t="s">
        <v>128</v>
      </c>
    </row>
    <row r="261" spans="1:4" x14ac:dyDescent="0.25">
      <c r="A261" s="2"/>
      <c r="B261" s="49">
        <v>1</v>
      </c>
      <c r="C261" s="33" t="s">
        <v>58</v>
      </c>
      <c r="D261" s="32">
        <v>60300.66</v>
      </c>
    </row>
    <row r="262" spans="1:4" ht="31.5" x14ac:dyDescent="0.25">
      <c r="A262" s="2"/>
      <c r="B262" s="49">
        <v>2</v>
      </c>
      <c r="C262" s="33" t="s">
        <v>55</v>
      </c>
      <c r="D262" s="32">
        <v>20647.19558983051</v>
      </c>
    </row>
    <row r="263" spans="1:4" x14ac:dyDescent="0.25">
      <c r="A263" s="2"/>
      <c r="B263" s="49">
        <v>3</v>
      </c>
      <c r="C263" s="33" t="s">
        <v>132</v>
      </c>
      <c r="D263" s="32">
        <v>18329.88</v>
      </c>
    </row>
    <row r="264" spans="1:4" x14ac:dyDescent="0.25">
      <c r="A264" s="2"/>
      <c r="B264" s="49">
        <v>4</v>
      </c>
      <c r="C264" s="33" t="s">
        <v>135</v>
      </c>
      <c r="D264" s="32">
        <v>13781</v>
      </c>
    </row>
    <row r="265" spans="1:4" x14ac:dyDescent="0.25">
      <c r="A265" s="2"/>
      <c r="B265" s="49">
        <v>5</v>
      </c>
      <c r="C265" s="33" t="s">
        <v>133</v>
      </c>
      <c r="D265" s="32">
        <v>9438</v>
      </c>
    </row>
    <row r="266" spans="1:4" x14ac:dyDescent="0.25">
      <c r="A266" s="2"/>
      <c r="B266" s="49">
        <v>6</v>
      </c>
      <c r="C266" s="33" t="s">
        <v>114</v>
      </c>
      <c r="D266" s="32">
        <v>3492</v>
      </c>
    </row>
    <row r="267" spans="1:4" x14ac:dyDescent="0.25">
      <c r="A267" s="2"/>
      <c r="B267" s="49">
        <v>7</v>
      </c>
      <c r="C267" s="33" t="s">
        <v>125</v>
      </c>
      <c r="D267" s="32">
        <v>2516.7199999999998</v>
      </c>
    </row>
    <row r="268" spans="1:4" x14ac:dyDescent="0.25">
      <c r="A268" s="2"/>
      <c r="B268" s="49">
        <v>8</v>
      </c>
      <c r="C268" s="33" t="s">
        <v>56</v>
      </c>
      <c r="D268" s="32">
        <v>2130.7694890847442</v>
      </c>
    </row>
    <row r="269" spans="1:4" x14ac:dyDescent="0.25">
      <c r="A269" s="2"/>
      <c r="B269" s="49">
        <v>9</v>
      </c>
      <c r="C269" s="33" t="s">
        <v>62</v>
      </c>
      <c r="D269" s="32">
        <v>1923</v>
      </c>
    </row>
    <row r="270" spans="1:4" x14ac:dyDescent="0.25">
      <c r="A270" s="2"/>
      <c r="B270" s="49">
        <v>10</v>
      </c>
      <c r="C270" s="33" t="s">
        <v>44</v>
      </c>
      <c r="D270" s="32">
        <v>1918</v>
      </c>
    </row>
    <row r="271" spans="1:4" x14ac:dyDescent="0.25">
      <c r="A271" s="2"/>
      <c r="B271" s="49">
        <v>11</v>
      </c>
      <c r="C271" s="33" t="s">
        <v>2</v>
      </c>
      <c r="D271" s="32">
        <v>1683</v>
      </c>
    </row>
    <row r="272" spans="1:4" x14ac:dyDescent="0.25">
      <c r="A272" s="2"/>
      <c r="B272" s="39">
        <v>12</v>
      </c>
      <c r="C272" s="33" t="s">
        <v>57</v>
      </c>
      <c r="D272" s="53">
        <v>1415.13</v>
      </c>
    </row>
    <row r="273" spans="1:4" x14ac:dyDescent="0.25">
      <c r="A273" s="2"/>
      <c r="B273" s="39">
        <v>13</v>
      </c>
      <c r="C273" s="33" t="s">
        <v>131</v>
      </c>
      <c r="D273" s="53">
        <v>1318.91</v>
      </c>
    </row>
    <row r="274" spans="1:4" x14ac:dyDescent="0.25">
      <c r="A274" s="2"/>
      <c r="B274" s="39">
        <v>14</v>
      </c>
      <c r="C274" s="33" t="s">
        <v>136</v>
      </c>
      <c r="D274" s="32">
        <v>1200.509329</v>
      </c>
    </row>
    <row r="275" spans="1:4" x14ac:dyDescent="0.25">
      <c r="A275" s="2"/>
      <c r="B275" s="39">
        <v>15</v>
      </c>
      <c r="C275" s="33" t="s">
        <v>134</v>
      </c>
      <c r="D275" s="53">
        <v>1113.0634589599999</v>
      </c>
    </row>
    <row r="276" spans="1:4" x14ac:dyDescent="0.25">
      <c r="A276" s="2"/>
      <c r="B276" s="39">
        <v>16</v>
      </c>
      <c r="C276" s="33" t="s">
        <v>69</v>
      </c>
      <c r="D276" s="53">
        <v>1058</v>
      </c>
    </row>
    <row r="277" spans="1:4" x14ac:dyDescent="0.25">
      <c r="A277" s="2"/>
      <c r="B277" s="39">
        <v>17</v>
      </c>
      <c r="C277" s="33" t="s">
        <v>74</v>
      </c>
      <c r="D277" s="32">
        <v>906.82</v>
      </c>
    </row>
    <row r="278" spans="1:4" x14ac:dyDescent="0.25">
      <c r="A278" s="2"/>
      <c r="B278" s="39">
        <v>18</v>
      </c>
      <c r="C278" s="33" t="s">
        <v>18</v>
      </c>
      <c r="D278" s="53">
        <v>793.8</v>
      </c>
    </row>
    <row r="279" spans="1:4" x14ac:dyDescent="0.25">
      <c r="A279" s="2"/>
      <c r="B279" s="39">
        <v>19</v>
      </c>
      <c r="C279" s="33" t="s">
        <v>98</v>
      </c>
      <c r="D279" s="53">
        <v>787</v>
      </c>
    </row>
    <row r="280" spans="1:4" x14ac:dyDescent="0.25">
      <c r="A280" s="2"/>
      <c r="B280" s="39">
        <v>20</v>
      </c>
      <c r="C280" s="33" t="s">
        <v>73</v>
      </c>
      <c r="D280" s="53">
        <v>714.12643516949197</v>
      </c>
    </row>
    <row r="281" spans="1:4" x14ac:dyDescent="0.25">
      <c r="A281" s="2"/>
      <c r="B281" s="39">
        <v>21</v>
      </c>
      <c r="C281" s="33" t="s">
        <v>46</v>
      </c>
      <c r="D281" s="53">
        <v>661</v>
      </c>
    </row>
    <row r="282" spans="1:4" x14ac:dyDescent="0.25">
      <c r="A282" s="2"/>
      <c r="B282" s="39">
        <v>22</v>
      </c>
      <c r="C282" s="33" t="s">
        <v>130</v>
      </c>
      <c r="D282" s="32">
        <v>580.34</v>
      </c>
    </row>
    <row r="283" spans="1:4" x14ac:dyDescent="0.25">
      <c r="A283" s="2"/>
      <c r="B283" s="39">
        <v>23</v>
      </c>
      <c r="C283" s="33" t="s">
        <v>4</v>
      </c>
      <c r="D283" s="53">
        <v>485.77</v>
      </c>
    </row>
    <row r="284" spans="1:4" x14ac:dyDescent="0.25">
      <c r="A284" s="2"/>
      <c r="B284" s="39">
        <v>24</v>
      </c>
      <c r="C284" s="33" t="s">
        <v>61</v>
      </c>
      <c r="D284" s="32">
        <v>404.32</v>
      </c>
    </row>
    <row r="285" spans="1:4" x14ac:dyDescent="0.25">
      <c r="A285" s="2"/>
      <c r="B285" s="39">
        <v>25</v>
      </c>
      <c r="C285" s="33" t="s">
        <v>64</v>
      </c>
      <c r="D285" s="53">
        <v>357.04</v>
      </c>
    </row>
    <row r="286" spans="1:4" x14ac:dyDescent="0.25">
      <c r="A286" s="2"/>
      <c r="B286" s="39">
        <v>26</v>
      </c>
      <c r="C286" s="33" t="s">
        <v>90</v>
      </c>
      <c r="D286" s="53">
        <v>345.45</v>
      </c>
    </row>
    <row r="287" spans="1:4" x14ac:dyDescent="0.25">
      <c r="A287" s="2"/>
      <c r="B287" s="39">
        <v>27</v>
      </c>
      <c r="C287" s="33" t="s">
        <v>75</v>
      </c>
      <c r="D287" s="53">
        <v>297.2</v>
      </c>
    </row>
    <row r="288" spans="1:4" x14ac:dyDescent="0.25">
      <c r="A288" s="2"/>
      <c r="B288" s="39">
        <v>28</v>
      </c>
      <c r="C288" s="33" t="s">
        <v>71</v>
      </c>
      <c r="D288" s="53">
        <v>280.06</v>
      </c>
    </row>
    <row r="289" spans="1:4" x14ac:dyDescent="0.25">
      <c r="A289" s="2"/>
      <c r="B289" s="39">
        <v>29</v>
      </c>
      <c r="C289" s="33" t="s">
        <v>60</v>
      </c>
      <c r="D289" s="32">
        <v>246.09</v>
      </c>
    </row>
    <row r="290" spans="1:4" x14ac:dyDescent="0.25">
      <c r="A290" s="2"/>
      <c r="B290" s="39">
        <v>30</v>
      </c>
      <c r="C290" s="33" t="s">
        <v>70</v>
      </c>
      <c r="D290" s="53">
        <v>220.9</v>
      </c>
    </row>
    <row r="291" spans="1:4" x14ac:dyDescent="0.25">
      <c r="A291" s="2"/>
      <c r="B291" s="39">
        <v>31</v>
      </c>
      <c r="C291" s="33" t="s">
        <v>85</v>
      </c>
      <c r="D291" s="53">
        <v>216.66</v>
      </c>
    </row>
    <row r="292" spans="1:4" x14ac:dyDescent="0.25">
      <c r="A292" s="2"/>
      <c r="B292" s="39">
        <v>32</v>
      </c>
      <c r="C292" s="33" t="s">
        <v>120</v>
      </c>
      <c r="D292" s="53">
        <v>157.6</v>
      </c>
    </row>
    <row r="293" spans="1:4" x14ac:dyDescent="0.25">
      <c r="A293" s="2"/>
      <c r="B293" s="39">
        <v>33</v>
      </c>
      <c r="C293" s="33" t="s">
        <v>87</v>
      </c>
      <c r="D293" s="53">
        <v>149</v>
      </c>
    </row>
    <row r="294" spans="1:4" x14ac:dyDescent="0.25">
      <c r="A294" s="2"/>
      <c r="B294" s="39">
        <v>34</v>
      </c>
      <c r="C294" s="33" t="s">
        <v>67</v>
      </c>
      <c r="D294" s="53">
        <v>144.19999999999999</v>
      </c>
    </row>
    <row r="295" spans="1:4" x14ac:dyDescent="0.25">
      <c r="A295" s="2"/>
      <c r="B295" s="39">
        <v>35</v>
      </c>
      <c r="C295" s="33" t="s">
        <v>82</v>
      </c>
      <c r="D295" s="53">
        <v>144</v>
      </c>
    </row>
    <row r="296" spans="1:4" x14ac:dyDescent="0.25">
      <c r="A296" s="2"/>
      <c r="B296" s="39">
        <v>36</v>
      </c>
      <c r="C296" s="33" t="s">
        <v>97</v>
      </c>
      <c r="D296" s="53">
        <v>137.56399999999999</v>
      </c>
    </row>
    <row r="297" spans="1:4" x14ac:dyDescent="0.25">
      <c r="A297" s="2"/>
      <c r="B297" s="39">
        <v>37</v>
      </c>
      <c r="C297" s="33" t="s">
        <v>5</v>
      </c>
      <c r="D297" s="53">
        <v>126.84</v>
      </c>
    </row>
    <row r="298" spans="1:4" x14ac:dyDescent="0.25">
      <c r="A298" s="2"/>
      <c r="B298" s="39">
        <v>38</v>
      </c>
      <c r="C298" s="33" t="s">
        <v>94</v>
      </c>
      <c r="D298" s="53">
        <v>106.56955152542373</v>
      </c>
    </row>
    <row r="299" spans="1:4" x14ac:dyDescent="0.25">
      <c r="A299" s="2"/>
      <c r="B299" s="39">
        <v>39</v>
      </c>
      <c r="C299" s="33" t="s">
        <v>137</v>
      </c>
      <c r="D299" s="32">
        <v>96.813000000000002</v>
      </c>
    </row>
    <row r="300" spans="1:4" x14ac:dyDescent="0.25">
      <c r="A300" s="2"/>
      <c r="B300" s="39">
        <v>40</v>
      </c>
      <c r="C300" s="33" t="s">
        <v>138</v>
      </c>
      <c r="D300" s="53">
        <v>94.74</v>
      </c>
    </row>
    <row r="301" spans="1:4" x14ac:dyDescent="0.25">
      <c r="A301" s="2"/>
      <c r="B301" s="39">
        <v>41</v>
      </c>
      <c r="C301" s="33" t="s">
        <v>72</v>
      </c>
      <c r="D301" s="53">
        <v>94.67</v>
      </c>
    </row>
    <row r="302" spans="1:4" x14ac:dyDescent="0.25">
      <c r="A302" s="2"/>
      <c r="B302" s="39">
        <v>42</v>
      </c>
      <c r="C302" s="33" t="s">
        <v>59</v>
      </c>
      <c r="D302" s="32">
        <v>47.5</v>
      </c>
    </row>
    <row r="303" spans="1:4" x14ac:dyDescent="0.25">
      <c r="A303" s="2"/>
      <c r="B303" s="39">
        <v>43</v>
      </c>
      <c r="C303" s="33" t="s">
        <v>68</v>
      </c>
      <c r="D303" s="53">
        <v>46</v>
      </c>
    </row>
    <row r="304" spans="1:4" x14ac:dyDescent="0.25">
      <c r="A304" s="2"/>
      <c r="B304" s="39">
        <v>44</v>
      </c>
      <c r="C304" s="33" t="s">
        <v>92</v>
      </c>
      <c r="D304" s="53">
        <v>45</v>
      </c>
    </row>
    <row r="305" spans="1:4" ht="31.5" x14ac:dyDescent="0.25">
      <c r="A305" s="2"/>
      <c r="B305" s="39">
        <v>45</v>
      </c>
      <c r="C305" s="33" t="s">
        <v>79</v>
      </c>
      <c r="D305" s="53">
        <v>34.26</v>
      </c>
    </row>
    <row r="306" spans="1:4" x14ac:dyDescent="0.25">
      <c r="A306" s="2"/>
      <c r="B306" s="39">
        <v>46</v>
      </c>
      <c r="C306" s="33" t="s">
        <v>65</v>
      </c>
      <c r="D306" s="32">
        <v>21.442</v>
      </c>
    </row>
    <row r="307" spans="1:4" x14ac:dyDescent="0.25">
      <c r="A307" s="2"/>
      <c r="B307" s="39">
        <v>47</v>
      </c>
      <c r="C307" s="33" t="s">
        <v>115</v>
      </c>
      <c r="D307" s="53">
        <v>20.11</v>
      </c>
    </row>
    <row r="308" spans="1:4" x14ac:dyDescent="0.25">
      <c r="A308" s="2"/>
      <c r="B308" s="39">
        <v>48</v>
      </c>
      <c r="C308" s="33" t="s">
        <v>83</v>
      </c>
      <c r="D308" s="53">
        <v>20.100000000000001</v>
      </c>
    </row>
    <row r="309" spans="1:4" x14ac:dyDescent="0.25">
      <c r="A309" s="2"/>
      <c r="B309" s="39">
        <v>49</v>
      </c>
      <c r="C309" s="33" t="s">
        <v>93</v>
      </c>
      <c r="D309" s="53">
        <v>19</v>
      </c>
    </row>
    <row r="310" spans="1:4" x14ac:dyDescent="0.25">
      <c r="A310" s="2"/>
      <c r="B310" s="39">
        <v>50</v>
      </c>
      <c r="C310" s="33" t="s">
        <v>108</v>
      </c>
      <c r="D310" s="53">
        <v>15</v>
      </c>
    </row>
    <row r="311" spans="1:4" x14ac:dyDescent="0.25">
      <c r="A311" s="2"/>
      <c r="B311" s="49">
        <v>51</v>
      </c>
      <c r="C311" s="33" t="s">
        <v>81</v>
      </c>
      <c r="D311" s="53">
        <v>9.16</v>
      </c>
    </row>
    <row r="312" spans="1:4" x14ac:dyDescent="0.25">
      <c r="A312" s="2"/>
      <c r="B312" s="49">
        <v>52</v>
      </c>
      <c r="C312" s="33" t="s">
        <v>112</v>
      </c>
      <c r="D312" s="32">
        <v>9</v>
      </c>
    </row>
    <row r="313" spans="1:4" x14ac:dyDescent="0.25">
      <c r="A313" s="2"/>
      <c r="B313" s="49">
        <v>53</v>
      </c>
      <c r="C313" s="33" t="s">
        <v>76</v>
      </c>
      <c r="D313" s="32">
        <v>6.98</v>
      </c>
    </row>
    <row r="314" spans="1:4" x14ac:dyDescent="0.25">
      <c r="A314" s="2"/>
      <c r="B314" s="49">
        <v>54</v>
      </c>
      <c r="C314" s="33" t="s">
        <v>117</v>
      </c>
      <c r="D314" s="32">
        <v>5.9</v>
      </c>
    </row>
    <row r="315" spans="1:4" ht="31.5" x14ac:dyDescent="0.25">
      <c r="A315" s="2"/>
      <c r="B315" s="49">
        <v>55</v>
      </c>
      <c r="C315" s="33" t="s">
        <v>88</v>
      </c>
      <c r="D315" s="32">
        <v>2.19</v>
      </c>
    </row>
    <row r="316" spans="1:4" x14ac:dyDescent="0.25">
      <c r="A316" s="2"/>
      <c r="B316" s="49">
        <v>56</v>
      </c>
      <c r="C316" s="33" t="s">
        <v>105</v>
      </c>
      <c r="D316" s="32">
        <v>2.17</v>
      </c>
    </row>
    <row r="317" spans="1:4" x14ac:dyDescent="0.25">
      <c r="A317" s="2"/>
      <c r="B317" s="49">
        <v>57</v>
      </c>
      <c r="C317" s="33" t="s">
        <v>99</v>
      </c>
      <c r="D317" s="32">
        <v>1.87</v>
      </c>
    </row>
    <row r="318" spans="1:4" x14ac:dyDescent="0.25">
      <c r="A318" s="2"/>
      <c r="B318" s="49">
        <v>58</v>
      </c>
      <c r="C318" s="33" t="s">
        <v>109</v>
      </c>
      <c r="D318" s="32">
        <v>0.92</v>
      </c>
    </row>
    <row r="319" spans="1:4" x14ac:dyDescent="0.25">
      <c r="A319" s="2"/>
      <c r="B319" s="61" t="s">
        <v>43</v>
      </c>
      <c r="C319" s="36"/>
      <c r="D319" s="36"/>
    </row>
    <row r="320" spans="1:4" x14ac:dyDescent="0.25">
      <c r="A320" s="2"/>
      <c r="B320" s="61"/>
      <c r="C320" s="36"/>
      <c r="D320" s="36"/>
    </row>
    <row r="321" spans="1:4" x14ac:dyDescent="0.25">
      <c r="A321" s="2"/>
      <c r="B321" s="61"/>
      <c r="C321" s="36"/>
      <c r="D321" s="36"/>
    </row>
    <row r="322" spans="1:4" x14ac:dyDescent="0.25">
      <c r="A322" s="2"/>
      <c r="B322" s="36"/>
      <c r="C322" s="36" t="s">
        <v>47</v>
      </c>
      <c r="D322" s="36"/>
    </row>
    <row r="323" spans="1:4" ht="63" x14ac:dyDescent="0.25">
      <c r="A323" s="2"/>
      <c r="B323" s="21" t="s">
        <v>19</v>
      </c>
      <c r="C323" s="45" t="s">
        <v>45</v>
      </c>
      <c r="D323" s="21" t="s">
        <v>128</v>
      </c>
    </row>
    <row r="324" spans="1:4" x14ac:dyDescent="0.25">
      <c r="A324" s="2"/>
      <c r="B324" s="49">
        <v>1</v>
      </c>
      <c r="C324" s="54" t="s">
        <v>66</v>
      </c>
      <c r="D324" s="32">
        <v>1623.3100455200001</v>
      </c>
    </row>
    <row r="325" spans="1:4" x14ac:dyDescent="0.25">
      <c r="A325" s="2"/>
      <c r="B325" s="49">
        <v>2</v>
      </c>
      <c r="C325" s="33" t="s">
        <v>63</v>
      </c>
      <c r="D325" s="32">
        <v>918</v>
      </c>
    </row>
    <row r="326" spans="1:4" x14ac:dyDescent="0.25">
      <c r="A326" s="2"/>
      <c r="B326" s="49">
        <v>3</v>
      </c>
      <c r="C326" s="54" t="s">
        <v>59</v>
      </c>
      <c r="D326" s="59">
        <v>408.5</v>
      </c>
    </row>
    <row r="327" spans="1:4" x14ac:dyDescent="0.25">
      <c r="A327" s="2"/>
      <c r="B327" s="49">
        <v>4</v>
      </c>
      <c r="C327" s="33" t="s">
        <v>68</v>
      </c>
      <c r="D327" s="32">
        <v>57</v>
      </c>
    </row>
    <row r="328" spans="1:4" x14ac:dyDescent="0.25">
      <c r="A328" s="2"/>
      <c r="B328" s="49">
        <v>5</v>
      </c>
      <c r="C328" s="33" t="s">
        <v>62</v>
      </c>
      <c r="D328" s="32">
        <v>33</v>
      </c>
    </row>
    <row r="329" spans="1:4" x14ac:dyDescent="0.25">
      <c r="A329" s="2"/>
      <c r="B329" s="49">
        <v>6</v>
      </c>
      <c r="C329" s="33" t="s">
        <v>56</v>
      </c>
      <c r="D329" s="32">
        <v>27.049097898305085</v>
      </c>
    </row>
    <row r="330" spans="1:4" x14ac:dyDescent="0.25">
      <c r="A330" s="2"/>
      <c r="B330" s="49">
        <v>7</v>
      </c>
      <c r="C330" s="54" t="s">
        <v>81</v>
      </c>
      <c r="D330" s="32">
        <v>26.37</v>
      </c>
    </row>
    <row r="331" spans="1:4" x14ac:dyDescent="0.25">
      <c r="A331" s="2"/>
      <c r="B331" s="49">
        <v>8</v>
      </c>
      <c r="C331" s="54" t="s">
        <v>105</v>
      </c>
      <c r="D331" s="32">
        <v>22.81</v>
      </c>
    </row>
    <row r="332" spans="1:4" x14ac:dyDescent="0.25">
      <c r="A332" s="2"/>
      <c r="B332" s="49">
        <v>9</v>
      </c>
      <c r="C332" s="51" t="s">
        <v>78</v>
      </c>
      <c r="D332" s="32">
        <v>12</v>
      </c>
    </row>
    <row r="333" spans="1:4" x14ac:dyDescent="0.25">
      <c r="A333" s="2"/>
      <c r="B333" s="49">
        <v>10</v>
      </c>
      <c r="C333" s="54" t="s">
        <v>132</v>
      </c>
      <c r="D333" s="59">
        <v>6.7500000000004263</v>
      </c>
    </row>
    <row r="334" spans="1:4" x14ac:dyDescent="0.25">
      <c r="A334" s="2"/>
      <c r="B334" s="49">
        <v>11</v>
      </c>
      <c r="C334" s="33" t="s">
        <v>103</v>
      </c>
      <c r="D334" s="32">
        <v>6.27</v>
      </c>
    </row>
    <row r="335" spans="1:4" x14ac:dyDescent="0.25">
      <c r="A335" s="2"/>
      <c r="B335" s="49">
        <v>12</v>
      </c>
      <c r="C335" s="33" t="s">
        <v>99</v>
      </c>
      <c r="D335" s="32">
        <v>6.26</v>
      </c>
    </row>
    <row r="336" spans="1:4" x14ac:dyDescent="0.25">
      <c r="A336" s="2"/>
      <c r="B336" s="49">
        <v>13</v>
      </c>
      <c r="C336" s="33" t="s">
        <v>109</v>
      </c>
      <c r="D336" s="32">
        <v>0.52</v>
      </c>
    </row>
    <row r="337" spans="1:4" x14ac:dyDescent="0.25">
      <c r="A337" s="2"/>
      <c r="B337" s="61" t="s">
        <v>43</v>
      </c>
      <c r="C337" s="36"/>
      <c r="D337" s="36"/>
    </row>
    <row r="338" spans="1:4" x14ac:dyDescent="0.25">
      <c r="A338" s="2"/>
      <c r="B338" s="61"/>
      <c r="C338" s="36"/>
      <c r="D338" s="36"/>
    </row>
    <row r="339" spans="1:4" x14ac:dyDescent="0.25">
      <c r="A339" s="2"/>
      <c r="B339" s="61"/>
      <c r="C339" s="36"/>
      <c r="D339" s="36"/>
    </row>
    <row r="340" spans="1:4" x14ac:dyDescent="0.25">
      <c r="A340" s="2"/>
      <c r="B340" s="36"/>
      <c r="C340" s="36" t="s">
        <v>48</v>
      </c>
      <c r="D340" s="36"/>
    </row>
    <row r="341" spans="1:4" ht="63" x14ac:dyDescent="0.25">
      <c r="A341" s="2"/>
      <c r="B341" s="21" t="s">
        <v>19</v>
      </c>
      <c r="C341" s="25" t="s">
        <v>17</v>
      </c>
      <c r="D341" s="21" t="s">
        <v>128</v>
      </c>
    </row>
    <row r="342" spans="1:4" x14ac:dyDescent="0.25">
      <c r="A342" s="2"/>
      <c r="B342" s="39">
        <v>1</v>
      </c>
      <c r="C342" s="54" t="s">
        <v>58</v>
      </c>
      <c r="D342" s="53">
        <v>753.5</v>
      </c>
    </row>
    <row r="343" spans="1:4" ht="31.5" x14ac:dyDescent="0.25">
      <c r="A343" s="2"/>
      <c r="B343" s="39">
        <v>2</v>
      </c>
      <c r="C343" s="54" t="s">
        <v>55</v>
      </c>
      <c r="D343" s="53">
        <v>434.89776271186446</v>
      </c>
    </row>
    <row r="344" spans="1:4" x14ac:dyDescent="0.25">
      <c r="A344" s="2"/>
      <c r="B344" s="39">
        <v>3</v>
      </c>
      <c r="C344" s="54" t="s">
        <v>18</v>
      </c>
      <c r="D344" s="53">
        <v>298.2</v>
      </c>
    </row>
    <row r="345" spans="1:4" x14ac:dyDescent="0.25">
      <c r="A345" s="2"/>
      <c r="B345" s="39">
        <v>4</v>
      </c>
      <c r="C345" s="54" t="s">
        <v>60</v>
      </c>
      <c r="D345" s="58">
        <v>87.82</v>
      </c>
    </row>
    <row r="346" spans="1:4" x14ac:dyDescent="0.25">
      <c r="A346" s="2"/>
      <c r="B346" s="39">
        <v>5</v>
      </c>
      <c r="C346" s="54" t="s">
        <v>75</v>
      </c>
      <c r="D346" s="53">
        <v>73.8</v>
      </c>
    </row>
    <row r="347" spans="1:4" x14ac:dyDescent="0.25">
      <c r="A347" s="2"/>
      <c r="B347" s="39">
        <v>6</v>
      </c>
      <c r="C347" s="33" t="s">
        <v>56</v>
      </c>
      <c r="D347" s="53">
        <v>23.560037288135597</v>
      </c>
    </row>
    <row r="348" spans="1:4" x14ac:dyDescent="0.25">
      <c r="A348" s="2"/>
      <c r="B348" s="39">
        <v>7</v>
      </c>
      <c r="C348" s="54" t="s">
        <v>61</v>
      </c>
      <c r="D348" s="59">
        <v>21.94</v>
      </c>
    </row>
    <row r="349" spans="1:4" x14ac:dyDescent="0.25">
      <c r="A349" s="2"/>
      <c r="B349" s="39">
        <v>8</v>
      </c>
      <c r="C349" s="54" t="s">
        <v>93</v>
      </c>
      <c r="D349" s="53">
        <v>13</v>
      </c>
    </row>
    <row r="350" spans="1:4" x14ac:dyDescent="0.25">
      <c r="A350" s="2"/>
      <c r="B350" s="39">
        <v>9</v>
      </c>
      <c r="C350" s="33" t="s">
        <v>115</v>
      </c>
      <c r="D350" s="53">
        <v>11.4</v>
      </c>
    </row>
    <row r="351" spans="1:4" x14ac:dyDescent="0.25">
      <c r="A351" s="2"/>
      <c r="B351" s="39">
        <v>10</v>
      </c>
      <c r="C351" s="54" t="s">
        <v>64</v>
      </c>
      <c r="D351" s="53">
        <v>10.64</v>
      </c>
    </row>
    <row r="352" spans="1:4" x14ac:dyDescent="0.25">
      <c r="A352" s="2"/>
      <c r="B352" s="39">
        <v>11</v>
      </c>
      <c r="C352" s="54" t="s">
        <v>86</v>
      </c>
      <c r="D352" s="53">
        <v>7.56</v>
      </c>
    </row>
    <row r="353" spans="1:4" x14ac:dyDescent="0.25">
      <c r="A353" s="2"/>
      <c r="B353" s="39">
        <v>12</v>
      </c>
      <c r="C353" s="33" t="s">
        <v>70</v>
      </c>
      <c r="D353" s="53">
        <v>7.3000000000000007</v>
      </c>
    </row>
    <row r="354" spans="1:4" x14ac:dyDescent="0.25">
      <c r="A354" s="2"/>
      <c r="B354" s="39">
        <v>13</v>
      </c>
      <c r="C354" s="34" t="s">
        <v>98</v>
      </c>
      <c r="D354" s="53">
        <v>7</v>
      </c>
    </row>
    <row r="355" spans="1:4" x14ac:dyDescent="0.25">
      <c r="A355" s="2"/>
      <c r="B355" s="39">
        <v>14</v>
      </c>
      <c r="C355" s="54" t="s">
        <v>95</v>
      </c>
      <c r="D355" s="59">
        <v>6.29</v>
      </c>
    </row>
    <row r="356" spans="1:4" x14ac:dyDescent="0.25">
      <c r="A356" s="2"/>
      <c r="B356" s="39">
        <v>15</v>
      </c>
      <c r="C356" s="51" t="s">
        <v>78</v>
      </c>
      <c r="D356" s="53">
        <v>6</v>
      </c>
    </row>
    <row r="357" spans="1:4" x14ac:dyDescent="0.25">
      <c r="A357" s="2"/>
      <c r="B357" s="39">
        <v>16</v>
      </c>
      <c r="C357" s="54" t="s">
        <v>122</v>
      </c>
      <c r="D357" s="53">
        <v>6</v>
      </c>
    </row>
    <row r="358" spans="1:4" x14ac:dyDescent="0.25">
      <c r="A358" s="2"/>
      <c r="B358" s="39">
        <v>17</v>
      </c>
      <c r="C358" s="33" t="s">
        <v>99</v>
      </c>
      <c r="D358" s="53">
        <v>4.62</v>
      </c>
    </row>
    <row r="359" spans="1:4" x14ac:dyDescent="0.25">
      <c r="A359" s="2"/>
      <c r="B359" s="39">
        <v>18</v>
      </c>
      <c r="C359" s="33" t="s">
        <v>107</v>
      </c>
      <c r="D359" s="53">
        <v>3</v>
      </c>
    </row>
    <row r="360" spans="1:4" x14ac:dyDescent="0.25">
      <c r="A360" s="2"/>
      <c r="B360" s="39">
        <v>19</v>
      </c>
      <c r="C360" s="54" t="s">
        <v>101</v>
      </c>
      <c r="D360" s="59">
        <v>1.34</v>
      </c>
    </row>
    <row r="361" spans="1:4" x14ac:dyDescent="0.25">
      <c r="A361" s="2"/>
      <c r="B361" s="39">
        <v>20</v>
      </c>
      <c r="C361" s="54" t="s">
        <v>46</v>
      </c>
      <c r="D361" s="53">
        <v>1</v>
      </c>
    </row>
    <row r="362" spans="1:4" x14ac:dyDescent="0.25">
      <c r="A362" s="2"/>
      <c r="B362" s="39">
        <v>21</v>
      </c>
      <c r="C362" s="34" t="s">
        <v>72</v>
      </c>
      <c r="D362" s="53">
        <v>0.91</v>
      </c>
    </row>
    <row r="363" spans="1:4" x14ac:dyDescent="0.25">
      <c r="A363" s="2"/>
      <c r="B363" s="39">
        <v>22</v>
      </c>
      <c r="C363" s="54" t="s">
        <v>138</v>
      </c>
      <c r="D363" s="53">
        <v>0.6</v>
      </c>
    </row>
    <row r="364" spans="1:4" x14ac:dyDescent="0.25">
      <c r="A364" s="2"/>
      <c r="B364" s="61" t="s">
        <v>43</v>
      </c>
      <c r="C364" s="36"/>
    </row>
    <row r="365" spans="1:4" x14ac:dyDescent="0.25">
      <c r="A365" s="2"/>
    </row>
    <row r="366" spans="1:4" x14ac:dyDescent="0.25">
      <c r="A366" s="2"/>
    </row>
    <row r="367" spans="1:4" x14ac:dyDescent="0.25">
      <c r="A367" s="2"/>
      <c r="B367" s="36"/>
      <c r="C367" s="37" t="s">
        <v>36</v>
      </c>
      <c r="D367" s="36"/>
    </row>
    <row r="368" spans="1:4" ht="63" x14ac:dyDescent="0.25">
      <c r="A368" s="2"/>
      <c r="B368" s="21" t="s">
        <v>19</v>
      </c>
      <c r="C368" s="63" t="s">
        <v>45</v>
      </c>
      <c r="D368" s="21" t="s">
        <v>153</v>
      </c>
    </row>
    <row r="369" spans="1:4" x14ac:dyDescent="0.25">
      <c r="A369" s="2"/>
      <c r="B369" s="60">
        <v>1</v>
      </c>
      <c r="C369" s="33" t="s">
        <v>56</v>
      </c>
      <c r="D369" s="32">
        <v>13301</v>
      </c>
    </row>
    <row r="370" spans="1:4" x14ac:dyDescent="0.25">
      <c r="A370" s="2"/>
      <c r="B370" s="60">
        <v>2</v>
      </c>
      <c r="C370" s="64" t="s">
        <v>3</v>
      </c>
      <c r="D370" s="32">
        <v>12921</v>
      </c>
    </row>
    <row r="371" spans="1:4" x14ac:dyDescent="0.25">
      <c r="A371" s="2"/>
      <c r="B371" s="60">
        <v>3</v>
      </c>
      <c r="C371" s="64" t="s">
        <v>57</v>
      </c>
      <c r="D371" s="32">
        <v>7397</v>
      </c>
    </row>
    <row r="372" spans="1:4" x14ac:dyDescent="0.25">
      <c r="A372" s="2"/>
      <c r="B372" s="60">
        <v>4</v>
      </c>
      <c r="C372" s="64" t="s">
        <v>2</v>
      </c>
      <c r="D372" s="32">
        <v>6477</v>
      </c>
    </row>
    <row r="373" spans="1:4" x14ac:dyDescent="0.25">
      <c r="A373" s="2"/>
      <c r="B373" s="60">
        <v>5</v>
      </c>
      <c r="C373" s="64" t="s">
        <v>58</v>
      </c>
      <c r="D373" s="32">
        <v>5368</v>
      </c>
    </row>
    <row r="374" spans="1:4" x14ac:dyDescent="0.25">
      <c r="A374" s="2"/>
      <c r="B374" s="60">
        <v>6</v>
      </c>
      <c r="C374" s="64" t="s">
        <v>60</v>
      </c>
      <c r="D374" s="32">
        <v>4339</v>
      </c>
    </row>
    <row r="375" spans="1:4" x14ac:dyDescent="0.25">
      <c r="A375" s="2"/>
      <c r="B375" s="60">
        <v>7</v>
      </c>
      <c r="C375" s="64" t="s">
        <v>59</v>
      </c>
      <c r="D375" s="32">
        <v>3932</v>
      </c>
    </row>
    <row r="376" spans="1:4" x14ac:dyDescent="0.25">
      <c r="A376" s="2"/>
      <c r="B376" s="60">
        <v>8</v>
      </c>
      <c r="C376" s="33" t="s">
        <v>63</v>
      </c>
      <c r="D376" s="32">
        <v>2971</v>
      </c>
    </row>
    <row r="377" spans="1:4" x14ac:dyDescent="0.25">
      <c r="A377" s="2"/>
      <c r="B377" s="60">
        <v>9</v>
      </c>
      <c r="C377" s="33" t="s">
        <v>68</v>
      </c>
      <c r="D377" s="32">
        <v>2412</v>
      </c>
    </row>
    <row r="378" spans="1:4" x14ac:dyDescent="0.25">
      <c r="A378" s="2"/>
      <c r="B378" s="60">
        <v>10</v>
      </c>
      <c r="C378" s="64" t="s">
        <v>5</v>
      </c>
      <c r="D378" s="32">
        <v>2363</v>
      </c>
    </row>
    <row r="379" spans="1:4" x14ac:dyDescent="0.25">
      <c r="A379" s="2"/>
      <c r="B379" s="60">
        <v>11</v>
      </c>
      <c r="C379" s="64" t="s">
        <v>140</v>
      </c>
      <c r="D379" s="32">
        <v>2015</v>
      </c>
    </row>
    <row r="380" spans="1:4" x14ac:dyDescent="0.25">
      <c r="A380" s="2"/>
      <c r="B380" s="60">
        <v>12</v>
      </c>
      <c r="C380" s="64" t="s">
        <v>18</v>
      </c>
      <c r="D380" s="32">
        <v>1745</v>
      </c>
    </row>
    <row r="381" spans="1:4" x14ac:dyDescent="0.25">
      <c r="A381" s="2"/>
      <c r="B381" s="60">
        <v>13</v>
      </c>
      <c r="C381" s="33" t="s">
        <v>62</v>
      </c>
      <c r="D381" s="32">
        <v>1569</v>
      </c>
    </row>
    <row r="382" spans="1:4" x14ac:dyDescent="0.25">
      <c r="A382" s="2"/>
      <c r="B382" s="60">
        <v>14</v>
      </c>
      <c r="C382" s="33" t="s">
        <v>142</v>
      </c>
      <c r="D382" s="32">
        <v>1460</v>
      </c>
    </row>
    <row r="383" spans="1:4" x14ac:dyDescent="0.25">
      <c r="A383" s="2"/>
      <c r="B383" s="60">
        <v>15</v>
      </c>
      <c r="C383" s="64" t="s">
        <v>46</v>
      </c>
      <c r="D383" s="32">
        <v>1304</v>
      </c>
    </row>
    <row r="384" spans="1:4" x14ac:dyDescent="0.25">
      <c r="A384" s="2"/>
      <c r="B384" s="60">
        <v>16</v>
      </c>
      <c r="C384" s="64" t="s">
        <v>131</v>
      </c>
      <c r="D384" s="32">
        <v>852</v>
      </c>
    </row>
    <row r="385" spans="1:4" x14ac:dyDescent="0.25">
      <c r="A385" s="2"/>
      <c r="B385" s="60">
        <v>17</v>
      </c>
      <c r="C385" s="64" t="s">
        <v>61</v>
      </c>
      <c r="D385" s="32">
        <v>790</v>
      </c>
    </row>
    <row r="386" spans="1:4" x14ac:dyDescent="0.25">
      <c r="A386" s="2"/>
      <c r="B386" s="60">
        <v>18</v>
      </c>
      <c r="C386" s="64" t="s">
        <v>4</v>
      </c>
      <c r="D386" s="32">
        <v>683</v>
      </c>
    </row>
    <row r="387" spans="1:4" x14ac:dyDescent="0.25">
      <c r="A387" s="2"/>
      <c r="B387" s="60">
        <v>19</v>
      </c>
      <c r="C387" s="64" t="s">
        <v>130</v>
      </c>
      <c r="D387" s="32">
        <v>646</v>
      </c>
    </row>
    <row r="388" spans="1:4" x14ac:dyDescent="0.25">
      <c r="A388" s="2"/>
      <c r="B388" s="60">
        <v>20</v>
      </c>
      <c r="C388" s="64" t="s">
        <v>146</v>
      </c>
      <c r="D388" s="32">
        <v>622</v>
      </c>
    </row>
    <row r="389" spans="1:4" x14ac:dyDescent="0.25">
      <c r="A389" s="2"/>
      <c r="B389" s="60">
        <v>21</v>
      </c>
      <c r="C389" s="33" t="s">
        <v>70</v>
      </c>
      <c r="D389" s="32">
        <v>512</v>
      </c>
    </row>
    <row r="390" spans="1:4" x14ac:dyDescent="0.25">
      <c r="A390" s="2"/>
      <c r="B390" s="60">
        <v>22</v>
      </c>
      <c r="C390" s="64" t="s">
        <v>66</v>
      </c>
      <c r="D390" s="32">
        <v>511</v>
      </c>
    </row>
    <row r="391" spans="1:4" x14ac:dyDescent="0.25">
      <c r="A391" s="2"/>
      <c r="B391" s="60">
        <v>23</v>
      </c>
      <c r="C391" s="64" t="s">
        <v>72</v>
      </c>
      <c r="D391" s="32">
        <v>438</v>
      </c>
    </row>
    <row r="392" spans="1:4" x14ac:dyDescent="0.25">
      <c r="A392" s="2"/>
      <c r="B392" s="60">
        <v>24</v>
      </c>
      <c r="C392" s="64" t="s">
        <v>71</v>
      </c>
      <c r="D392" s="32">
        <v>431</v>
      </c>
    </row>
    <row r="393" spans="1:4" x14ac:dyDescent="0.25">
      <c r="A393" s="2"/>
      <c r="B393" s="60">
        <v>25</v>
      </c>
      <c r="C393" s="64" t="s">
        <v>67</v>
      </c>
      <c r="D393" s="32">
        <v>430</v>
      </c>
    </row>
    <row r="394" spans="1:4" x14ac:dyDescent="0.25">
      <c r="A394" s="2"/>
      <c r="B394" s="60">
        <v>26</v>
      </c>
      <c r="C394" s="64" t="s">
        <v>44</v>
      </c>
      <c r="D394" s="32">
        <v>287</v>
      </c>
    </row>
    <row r="395" spans="1:4" x14ac:dyDescent="0.25">
      <c r="A395" s="2"/>
      <c r="B395" s="60">
        <v>27</v>
      </c>
      <c r="C395" s="64" t="s">
        <v>69</v>
      </c>
      <c r="D395" s="32">
        <v>282</v>
      </c>
    </row>
    <row r="396" spans="1:4" x14ac:dyDescent="0.25">
      <c r="A396" s="2"/>
      <c r="B396" s="60">
        <v>28</v>
      </c>
      <c r="C396" s="64" t="s">
        <v>73</v>
      </c>
      <c r="D396" s="32">
        <v>274</v>
      </c>
    </row>
    <row r="397" spans="1:4" x14ac:dyDescent="0.25">
      <c r="A397" s="2"/>
      <c r="B397" s="60">
        <v>29</v>
      </c>
      <c r="C397" s="33" t="s">
        <v>85</v>
      </c>
      <c r="D397" s="32">
        <v>236</v>
      </c>
    </row>
    <row r="398" spans="1:4" ht="31.5" x14ac:dyDescent="0.25">
      <c r="A398" s="2"/>
      <c r="B398" s="60">
        <v>30</v>
      </c>
      <c r="C398" s="64" t="s">
        <v>79</v>
      </c>
      <c r="D398" s="32">
        <v>231</v>
      </c>
    </row>
    <row r="399" spans="1:4" x14ac:dyDescent="0.25">
      <c r="A399" s="2"/>
      <c r="B399" s="60">
        <v>31</v>
      </c>
      <c r="C399" s="64" t="s">
        <v>141</v>
      </c>
      <c r="D399" s="32">
        <v>216</v>
      </c>
    </row>
    <row r="400" spans="1:4" x14ac:dyDescent="0.25">
      <c r="A400" s="2"/>
      <c r="B400" s="60">
        <v>32</v>
      </c>
      <c r="C400" s="64" t="s">
        <v>64</v>
      </c>
      <c r="D400" s="32">
        <v>200</v>
      </c>
    </row>
    <row r="401" spans="1:4" x14ac:dyDescent="0.25">
      <c r="A401" s="2"/>
      <c r="B401" s="60">
        <v>33</v>
      </c>
      <c r="C401" s="64" t="s">
        <v>75</v>
      </c>
      <c r="D401" s="32">
        <v>172</v>
      </c>
    </row>
    <row r="402" spans="1:4" x14ac:dyDescent="0.25">
      <c r="A402" s="2"/>
      <c r="B402" s="60">
        <v>34</v>
      </c>
      <c r="C402" s="64" t="s">
        <v>83</v>
      </c>
      <c r="D402" s="32">
        <v>144</v>
      </c>
    </row>
    <row r="403" spans="1:4" x14ac:dyDescent="0.25">
      <c r="A403" s="2"/>
      <c r="B403" s="60">
        <v>35</v>
      </c>
      <c r="C403" s="64" t="s">
        <v>145</v>
      </c>
      <c r="D403" s="32">
        <v>140</v>
      </c>
    </row>
    <row r="404" spans="1:4" x14ac:dyDescent="0.25">
      <c r="A404" s="2"/>
      <c r="B404" s="60">
        <v>36</v>
      </c>
      <c r="C404" s="64" t="s">
        <v>82</v>
      </c>
      <c r="D404" s="32">
        <v>130</v>
      </c>
    </row>
    <row r="405" spans="1:4" x14ac:dyDescent="0.25">
      <c r="A405" s="2"/>
      <c r="B405" s="60">
        <v>37</v>
      </c>
      <c r="C405" s="64" t="s">
        <v>74</v>
      </c>
      <c r="D405" s="32">
        <v>117</v>
      </c>
    </row>
    <row r="406" spans="1:4" x14ac:dyDescent="0.25">
      <c r="A406" s="2"/>
      <c r="B406" s="60">
        <v>38</v>
      </c>
      <c r="C406" s="33" t="s">
        <v>78</v>
      </c>
      <c r="D406" s="32">
        <v>111</v>
      </c>
    </row>
    <row r="407" spans="1:4" x14ac:dyDescent="0.25">
      <c r="A407" s="2"/>
      <c r="B407" s="60">
        <v>39</v>
      </c>
      <c r="C407" s="64" t="s">
        <v>81</v>
      </c>
      <c r="D407" s="32">
        <v>109</v>
      </c>
    </row>
    <row r="408" spans="1:4" x14ac:dyDescent="0.25">
      <c r="A408" s="2"/>
      <c r="B408" s="60">
        <v>40</v>
      </c>
      <c r="C408" s="64" t="s">
        <v>80</v>
      </c>
      <c r="D408" s="32">
        <v>96</v>
      </c>
    </row>
    <row r="409" spans="1:4" x14ac:dyDescent="0.25">
      <c r="A409" s="2"/>
      <c r="B409" s="60">
        <v>41</v>
      </c>
      <c r="C409" s="64" t="s">
        <v>105</v>
      </c>
      <c r="D409" s="32">
        <v>94</v>
      </c>
    </row>
    <row r="410" spans="1:4" ht="31.5" x14ac:dyDescent="0.25">
      <c r="A410" s="2"/>
      <c r="B410" s="60">
        <v>42</v>
      </c>
      <c r="C410" s="64" t="s">
        <v>88</v>
      </c>
      <c r="D410" s="32">
        <v>92</v>
      </c>
    </row>
    <row r="411" spans="1:4" x14ac:dyDescent="0.25">
      <c r="A411" s="2"/>
      <c r="B411" s="60">
        <v>43</v>
      </c>
      <c r="C411" s="33" t="s">
        <v>76</v>
      </c>
      <c r="D411" s="32">
        <v>78</v>
      </c>
    </row>
    <row r="412" spans="1:4" x14ac:dyDescent="0.25">
      <c r="A412" s="2"/>
      <c r="B412" s="60">
        <v>44</v>
      </c>
      <c r="C412" s="64" t="s">
        <v>96</v>
      </c>
      <c r="D412" s="32">
        <v>77</v>
      </c>
    </row>
    <row r="413" spans="1:4" x14ac:dyDescent="0.25">
      <c r="A413" s="2"/>
      <c r="B413" s="60">
        <v>45</v>
      </c>
      <c r="C413" s="33" t="s">
        <v>90</v>
      </c>
      <c r="D413" s="32">
        <v>76</v>
      </c>
    </row>
    <row r="414" spans="1:4" x14ac:dyDescent="0.25">
      <c r="A414" s="2"/>
      <c r="B414" s="60">
        <v>46</v>
      </c>
      <c r="C414" s="33" t="s">
        <v>135</v>
      </c>
      <c r="D414" s="32">
        <v>73</v>
      </c>
    </row>
    <row r="415" spans="1:4" x14ac:dyDescent="0.25">
      <c r="A415" s="2"/>
      <c r="B415" s="60">
        <v>47</v>
      </c>
      <c r="C415" s="64" t="s">
        <v>91</v>
      </c>
      <c r="D415" s="32">
        <v>71</v>
      </c>
    </row>
    <row r="416" spans="1:4" x14ac:dyDescent="0.25">
      <c r="A416" s="2"/>
      <c r="B416" s="60">
        <v>48</v>
      </c>
      <c r="C416" s="64" t="s">
        <v>93</v>
      </c>
      <c r="D416" s="32">
        <v>64</v>
      </c>
    </row>
    <row r="417" spans="1:4" x14ac:dyDescent="0.25">
      <c r="A417" s="2"/>
      <c r="B417" s="60">
        <v>49</v>
      </c>
      <c r="C417" s="64" t="s">
        <v>87</v>
      </c>
      <c r="D417" s="32">
        <v>61</v>
      </c>
    </row>
    <row r="418" spans="1:4" x14ac:dyDescent="0.25">
      <c r="A418" s="2"/>
      <c r="B418" s="60">
        <v>50</v>
      </c>
      <c r="C418" s="33" t="s">
        <v>114</v>
      </c>
      <c r="D418" s="32">
        <v>59</v>
      </c>
    </row>
    <row r="419" spans="1:4" x14ac:dyDescent="0.25">
      <c r="A419" s="2"/>
      <c r="B419" s="60">
        <v>51</v>
      </c>
      <c r="C419" s="64" t="s">
        <v>77</v>
      </c>
      <c r="D419" s="32">
        <v>55</v>
      </c>
    </row>
    <row r="420" spans="1:4" x14ac:dyDescent="0.25">
      <c r="A420" s="2"/>
      <c r="B420" s="60">
        <v>52</v>
      </c>
      <c r="C420" s="64" t="s">
        <v>101</v>
      </c>
      <c r="D420" s="32">
        <v>49</v>
      </c>
    </row>
    <row r="421" spans="1:4" x14ac:dyDescent="0.25">
      <c r="A421" s="2"/>
      <c r="B421" s="60">
        <v>53</v>
      </c>
      <c r="C421" s="33" t="s">
        <v>103</v>
      </c>
      <c r="D421" s="32">
        <v>48</v>
      </c>
    </row>
    <row r="422" spans="1:4" ht="31.5" x14ac:dyDescent="0.25">
      <c r="A422" s="2"/>
      <c r="B422" s="60">
        <v>54</v>
      </c>
      <c r="C422" s="64" t="s">
        <v>55</v>
      </c>
      <c r="D422" s="32">
        <v>45</v>
      </c>
    </row>
    <row r="423" spans="1:4" x14ac:dyDescent="0.25">
      <c r="A423" s="2"/>
      <c r="B423" s="60">
        <v>55</v>
      </c>
      <c r="C423" s="64" t="s">
        <v>125</v>
      </c>
      <c r="D423" s="32">
        <v>44</v>
      </c>
    </row>
    <row r="424" spans="1:4" x14ac:dyDescent="0.25">
      <c r="A424" s="2"/>
      <c r="B424" s="60">
        <v>56</v>
      </c>
      <c r="C424" s="64" t="s">
        <v>134</v>
      </c>
      <c r="D424" s="32">
        <v>44</v>
      </c>
    </row>
    <row r="425" spans="1:4" x14ac:dyDescent="0.25">
      <c r="A425" s="2"/>
      <c r="B425" s="60">
        <v>57</v>
      </c>
      <c r="C425" s="33" t="s">
        <v>144</v>
      </c>
      <c r="D425" s="32">
        <v>43</v>
      </c>
    </row>
    <row r="426" spans="1:4" x14ac:dyDescent="0.25">
      <c r="A426" s="2"/>
      <c r="B426" s="60">
        <v>58</v>
      </c>
      <c r="C426" s="64" t="s">
        <v>94</v>
      </c>
      <c r="D426" s="32">
        <v>43</v>
      </c>
    </row>
    <row r="427" spans="1:4" x14ac:dyDescent="0.25">
      <c r="A427" s="2"/>
      <c r="B427" s="60">
        <v>59</v>
      </c>
      <c r="C427" s="33" t="s">
        <v>99</v>
      </c>
      <c r="D427" s="32">
        <v>43</v>
      </c>
    </row>
    <row r="428" spans="1:4" x14ac:dyDescent="0.25">
      <c r="A428" s="2"/>
      <c r="B428" s="60">
        <v>60</v>
      </c>
      <c r="C428" s="64" t="s">
        <v>95</v>
      </c>
      <c r="D428" s="32">
        <v>42</v>
      </c>
    </row>
    <row r="429" spans="1:4" x14ac:dyDescent="0.25">
      <c r="A429" s="2"/>
      <c r="B429" s="60">
        <v>61</v>
      </c>
      <c r="C429" s="33" t="s">
        <v>120</v>
      </c>
      <c r="D429" s="32">
        <v>40</v>
      </c>
    </row>
    <row r="430" spans="1:4" x14ac:dyDescent="0.25">
      <c r="A430" s="2"/>
      <c r="B430" s="60">
        <v>62</v>
      </c>
      <c r="C430" s="33" t="s">
        <v>92</v>
      </c>
      <c r="D430" s="32">
        <v>38</v>
      </c>
    </row>
    <row r="431" spans="1:4" x14ac:dyDescent="0.25">
      <c r="A431" s="2"/>
      <c r="B431" s="60">
        <v>63</v>
      </c>
      <c r="C431" s="33" t="s">
        <v>84</v>
      </c>
      <c r="D431" s="32">
        <v>38</v>
      </c>
    </row>
    <row r="432" spans="1:4" x14ac:dyDescent="0.25">
      <c r="A432" s="2"/>
      <c r="B432" s="60">
        <v>64</v>
      </c>
      <c r="C432" s="64" t="s">
        <v>89</v>
      </c>
      <c r="D432" s="32">
        <v>38</v>
      </c>
    </row>
    <row r="433" spans="1:4" x14ac:dyDescent="0.25">
      <c r="A433" s="2"/>
      <c r="B433" s="60">
        <v>65</v>
      </c>
      <c r="C433" s="64" t="s">
        <v>97</v>
      </c>
      <c r="D433" s="32">
        <v>36</v>
      </c>
    </row>
    <row r="434" spans="1:4" x14ac:dyDescent="0.25">
      <c r="A434" s="2"/>
      <c r="B434" s="60">
        <v>66</v>
      </c>
      <c r="C434" s="64" t="s">
        <v>100</v>
      </c>
      <c r="D434" s="32">
        <v>36</v>
      </c>
    </row>
    <row r="435" spans="1:4" x14ac:dyDescent="0.25">
      <c r="A435" s="2"/>
      <c r="B435" s="60">
        <v>67</v>
      </c>
      <c r="C435" s="33" t="s">
        <v>115</v>
      </c>
      <c r="D435" s="32">
        <v>35</v>
      </c>
    </row>
    <row r="436" spans="1:4" x14ac:dyDescent="0.25">
      <c r="A436" s="2"/>
      <c r="B436" s="60">
        <v>68</v>
      </c>
      <c r="C436" s="64" t="s">
        <v>86</v>
      </c>
      <c r="D436" s="32">
        <v>35</v>
      </c>
    </row>
    <row r="437" spans="1:4" x14ac:dyDescent="0.25">
      <c r="A437" s="2"/>
      <c r="B437" s="60">
        <v>69</v>
      </c>
      <c r="C437" s="64" t="s">
        <v>151</v>
      </c>
      <c r="D437" s="32">
        <v>34</v>
      </c>
    </row>
    <row r="438" spans="1:4" x14ac:dyDescent="0.25">
      <c r="A438" s="2"/>
      <c r="B438" s="60">
        <v>70</v>
      </c>
      <c r="C438" s="64" t="s">
        <v>150</v>
      </c>
      <c r="D438" s="32">
        <v>31</v>
      </c>
    </row>
    <row r="439" spans="1:4" x14ac:dyDescent="0.25">
      <c r="A439" s="2"/>
      <c r="B439" s="60">
        <v>71</v>
      </c>
      <c r="C439" s="33" t="s">
        <v>104</v>
      </c>
      <c r="D439" s="32">
        <v>30</v>
      </c>
    </row>
    <row r="440" spans="1:4" x14ac:dyDescent="0.25">
      <c r="A440" s="2"/>
      <c r="B440" s="60">
        <v>72</v>
      </c>
      <c r="C440" s="64" t="s">
        <v>113</v>
      </c>
      <c r="D440" s="32">
        <v>28</v>
      </c>
    </row>
    <row r="441" spans="1:4" x14ac:dyDescent="0.25">
      <c r="A441" s="2"/>
      <c r="B441" s="60">
        <v>73</v>
      </c>
      <c r="C441" s="33" t="s">
        <v>106</v>
      </c>
      <c r="D441" s="32">
        <v>26</v>
      </c>
    </row>
    <row r="442" spans="1:4" x14ac:dyDescent="0.25">
      <c r="A442" s="2"/>
      <c r="B442" s="60">
        <v>74</v>
      </c>
      <c r="C442" s="64" t="s">
        <v>102</v>
      </c>
      <c r="D442" s="32">
        <v>26</v>
      </c>
    </row>
    <row r="443" spans="1:4" x14ac:dyDescent="0.25">
      <c r="A443" s="2"/>
      <c r="B443" s="60">
        <v>75</v>
      </c>
      <c r="C443" s="64" t="s">
        <v>108</v>
      </c>
      <c r="D443" s="32">
        <v>24</v>
      </c>
    </row>
    <row r="444" spans="1:4" x14ac:dyDescent="0.25">
      <c r="A444" s="2"/>
      <c r="B444" s="60">
        <v>76</v>
      </c>
      <c r="C444" s="64" t="s">
        <v>110</v>
      </c>
      <c r="D444" s="32">
        <v>20</v>
      </c>
    </row>
    <row r="445" spans="1:4" ht="31.5" x14ac:dyDescent="0.25">
      <c r="A445" s="2"/>
      <c r="B445" s="60">
        <v>77</v>
      </c>
      <c r="C445" s="64" t="s">
        <v>111</v>
      </c>
      <c r="D445" s="32">
        <v>20</v>
      </c>
    </row>
    <row r="446" spans="1:4" x14ac:dyDescent="0.25">
      <c r="A446" s="2"/>
      <c r="B446" s="60">
        <v>78</v>
      </c>
      <c r="C446" s="33" t="s">
        <v>118</v>
      </c>
      <c r="D446" s="32">
        <v>19</v>
      </c>
    </row>
    <row r="447" spans="1:4" x14ac:dyDescent="0.25">
      <c r="A447" s="2"/>
      <c r="B447" s="60">
        <v>79</v>
      </c>
      <c r="C447" s="64" t="s">
        <v>122</v>
      </c>
      <c r="D447" s="32">
        <v>18</v>
      </c>
    </row>
    <row r="448" spans="1:4" x14ac:dyDescent="0.25">
      <c r="A448" s="2"/>
      <c r="B448" s="60">
        <v>80</v>
      </c>
      <c r="C448" s="33" t="s">
        <v>109</v>
      </c>
      <c r="D448" s="32">
        <v>17</v>
      </c>
    </row>
    <row r="449" spans="1:5" x14ac:dyDescent="0.25">
      <c r="A449" s="2"/>
      <c r="B449" s="60">
        <v>81</v>
      </c>
      <c r="C449" s="33" t="s">
        <v>112</v>
      </c>
      <c r="D449" s="32">
        <v>17</v>
      </c>
    </row>
    <row r="450" spans="1:5" x14ac:dyDescent="0.25">
      <c r="A450" s="2"/>
      <c r="B450" s="60">
        <v>82</v>
      </c>
      <c r="C450" s="33" t="s">
        <v>116</v>
      </c>
      <c r="D450" s="32">
        <v>15</v>
      </c>
    </row>
    <row r="451" spans="1:5" x14ac:dyDescent="0.25">
      <c r="A451" s="2"/>
      <c r="B451" s="60">
        <v>83</v>
      </c>
      <c r="C451" s="64" t="s">
        <v>129</v>
      </c>
      <c r="D451" s="32">
        <v>10</v>
      </c>
    </row>
    <row r="452" spans="1:5" x14ac:dyDescent="0.25">
      <c r="A452" s="2"/>
      <c r="B452" s="60">
        <v>84</v>
      </c>
      <c r="C452" s="64" t="s">
        <v>65</v>
      </c>
      <c r="D452" s="32">
        <v>10</v>
      </c>
      <c r="E452" s="2"/>
    </row>
    <row r="453" spans="1:5" x14ac:dyDescent="0.25">
      <c r="A453" s="2"/>
      <c r="B453" s="60">
        <v>85</v>
      </c>
      <c r="C453" s="33" t="s">
        <v>127</v>
      </c>
      <c r="D453" s="32">
        <v>10</v>
      </c>
      <c r="E453" s="2"/>
    </row>
    <row r="454" spans="1:5" x14ac:dyDescent="0.25">
      <c r="A454" s="2"/>
      <c r="B454" s="60">
        <v>86</v>
      </c>
      <c r="C454" s="33" t="s">
        <v>119</v>
      </c>
      <c r="D454" s="32">
        <v>9</v>
      </c>
      <c r="E454" s="2"/>
    </row>
    <row r="455" spans="1:5" x14ac:dyDescent="0.25">
      <c r="A455" s="2"/>
      <c r="B455" s="60">
        <v>87</v>
      </c>
      <c r="C455" s="33" t="s">
        <v>121</v>
      </c>
      <c r="D455" s="32">
        <v>9</v>
      </c>
      <c r="E455" s="2"/>
    </row>
    <row r="456" spans="1:5" x14ac:dyDescent="0.25">
      <c r="A456" s="2"/>
      <c r="B456" s="60">
        <v>88</v>
      </c>
      <c r="C456" s="64" t="s">
        <v>117</v>
      </c>
      <c r="D456" s="32">
        <v>8</v>
      </c>
      <c r="E456" s="2"/>
    </row>
    <row r="457" spans="1:5" x14ac:dyDescent="0.25">
      <c r="A457" s="2"/>
      <c r="B457" s="60">
        <v>89</v>
      </c>
      <c r="C457" s="64" t="s">
        <v>138</v>
      </c>
      <c r="D457" s="32">
        <v>7</v>
      </c>
      <c r="E457" s="2"/>
    </row>
    <row r="458" spans="1:5" x14ac:dyDescent="0.25">
      <c r="A458" s="2"/>
      <c r="B458" s="60">
        <v>90</v>
      </c>
      <c r="C458" s="64" t="s">
        <v>98</v>
      </c>
      <c r="D458" s="32">
        <v>6</v>
      </c>
      <c r="E458" s="2"/>
    </row>
    <row r="459" spans="1:5" x14ac:dyDescent="0.25">
      <c r="A459" s="2"/>
      <c r="B459" s="60">
        <v>91</v>
      </c>
      <c r="C459" s="64" t="s">
        <v>126</v>
      </c>
      <c r="D459" s="32">
        <v>6</v>
      </c>
      <c r="E459" s="2"/>
    </row>
    <row r="460" spans="1:5" ht="31.5" x14ac:dyDescent="0.25">
      <c r="A460" s="2"/>
      <c r="B460" s="60">
        <v>92</v>
      </c>
      <c r="C460" s="64" t="s">
        <v>123</v>
      </c>
      <c r="D460" s="32">
        <v>6</v>
      </c>
      <c r="E460" s="2"/>
    </row>
    <row r="461" spans="1:5" x14ac:dyDescent="0.25">
      <c r="A461" s="2"/>
      <c r="B461" s="60">
        <v>93</v>
      </c>
      <c r="C461" s="64" t="s">
        <v>124</v>
      </c>
      <c r="D461" s="32">
        <v>2</v>
      </c>
      <c r="E461" s="2"/>
    </row>
    <row r="462" spans="1:5" x14ac:dyDescent="0.25">
      <c r="A462" s="2"/>
      <c r="B462" s="61" t="s">
        <v>43</v>
      </c>
      <c r="C462" s="36"/>
      <c r="D462" s="36"/>
      <c r="E462" s="2"/>
    </row>
    <row r="463" spans="1:5" x14ac:dyDescent="0.25">
      <c r="A463" s="2"/>
      <c r="B463" s="43"/>
    </row>
    <row r="464" spans="1:5" x14ac:dyDescent="0.25">
      <c r="A464" s="2"/>
    </row>
    <row r="465" spans="1:4" x14ac:dyDescent="0.25">
      <c r="A465" s="2"/>
      <c r="B465" s="36"/>
      <c r="C465" s="37" t="s">
        <v>37</v>
      </c>
      <c r="D465" s="36"/>
    </row>
    <row r="466" spans="1:4" ht="63" x14ac:dyDescent="0.25">
      <c r="A466" s="2"/>
      <c r="B466" s="21" t="s">
        <v>19</v>
      </c>
      <c r="C466" s="63" t="s">
        <v>45</v>
      </c>
      <c r="D466" s="28" t="s">
        <v>152</v>
      </c>
    </row>
    <row r="467" spans="1:4" x14ac:dyDescent="0.25">
      <c r="A467" s="2"/>
      <c r="B467" s="60">
        <v>1</v>
      </c>
      <c r="C467" s="64" t="s">
        <v>58</v>
      </c>
      <c r="D467" s="32">
        <v>65149.72</v>
      </c>
    </row>
    <row r="468" spans="1:4" ht="31.5" x14ac:dyDescent="0.25">
      <c r="A468" s="2"/>
      <c r="B468" s="60">
        <v>2</v>
      </c>
      <c r="C468" s="64" t="s">
        <v>55</v>
      </c>
      <c r="D468" s="32">
        <v>38313.671337799118</v>
      </c>
    </row>
    <row r="469" spans="1:4" x14ac:dyDescent="0.25">
      <c r="A469" s="2"/>
      <c r="B469" s="60">
        <v>3</v>
      </c>
      <c r="C469" s="64" t="s">
        <v>3</v>
      </c>
      <c r="D469" s="32">
        <v>35491.75</v>
      </c>
    </row>
    <row r="470" spans="1:4" x14ac:dyDescent="0.25">
      <c r="A470" s="2"/>
      <c r="B470" s="60">
        <v>4</v>
      </c>
      <c r="C470" s="64" t="s">
        <v>57</v>
      </c>
      <c r="D470" s="32">
        <v>24311.040000000001</v>
      </c>
    </row>
    <row r="471" spans="1:4" x14ac:dyDescent="0.25">
      <c r="A471" s="2"/>
      <c r="B471" s="60">
        <v>5</v>
      </c>
      <c r="C471" s="64" t="s">
        <v>2</v>
      </c>
      <c r="D471" s="32">
        <v>16783</v>
      </c>
    </row>
    <row r="472" spans="1:4" x14ac:dyDescent="0.25">
      <c r="A472" s="2"/>
      <c r="B472" s="60">
        <v>6</v>
      </c>
      <c r="C472" s="33" t="s">
        <v>135</v>
      </c>
      <c r="D472" s="32">
        <v>14893</v>
      </c>
    </row>
    <row r="473" spans="1:4" x14ac:dyDescent="0.25">
      <c r="A473" s="2"/>
      <c r="B473" s="60">
        <v>7</v>
      </c>
      <c r="C473" s="64" t="s">
        <v>60</v>
      </c>
      <c r="D473" s="32">
        <v>10785.28</v>
      </c>
    </row>
    <row r="474" spans="1:4" x14ac:dyDescent="0.25">
      <c r="A474" s="2"/>
      <c r="B474" s="60">
        <v>8</v>
      </c>
      <c r="C474" s="33" t="s">
        <v>142</v>
      </c>
      <c r="D474" s="32">
        <v>9550.404042770002</v>
      </c>
    </row>
    <row r="475" spans="1:4" x14ac:dyDescent="0.25">
      <c r="A475" s="2"/>
      <c r="B475" s="60">
        <v>9</v>
      </c>
      <c r="C475" s="64" t="s">
        <v>132</v>
      </c>
      <c r="D475" s="32">
        <v>6992</v>
      </c>
    </row>
    <row r="476" spans="1:4" x14ac:dyDescent="0.25">
      <c r="A476" s="2"/>
      <c r="B476" s="60">
        <v>10</v>
      </c>
      <c r="C476" s="64" t="s">
        <v>18</v>
      </c>
      <c r="D476" s="32">
        <v>5558.8</v>
      </c>
    </row>
    <row r="477" spans="1:4" x14ac:dyDescent="0.25">
      <c r="A477" s="2"/>
      <c r="B477" s="60">
        <v>11</v>
      </c>
      <c r="C477" s="33" t="s">
        <v>63</v>
      </c>
      <c r="D477" s="32">
        <v>5267.7016633600188</v>
      </c>
    </row>
    <row r="478" spans="1:4" x14ac:dyDescent="0.25">
      <c r="A478" s="2"/>
      <c r="B478" s="60">
        <v>12</v>
      </c>
      <c r="C478" s="64" t="s">
        <v>59</v>
      </c>
      <c r="D478" s="32">
        <v>5065.1000000000004</v>
      </c>
    </row>
    <row r="479" spans="1:4" x14ac:dyDescent="0.25">
      <c r="A479" s="2"/>
      <c r="B479" s="60">
        <v>13</v>
      </c>
      <c r="C479" s="33" t="s">
        <v>62</v>
      </c>
      <c r="D479" s="32">
        <v>4978</v>
      </c>
    </row>
    <row r="480" spans="1:4" x14ac:dyDescent="0.25">
      <c r="A480" s="2"/>
      <c r="B480" s="60">
        <v>14</v>
      </c>
      <c r="C480" s="33" t="s">
        <v>144</v>
      </c>
      <c r="D480" s="32">
        <v>4305.1000000000004</v>
      </c>
    </row>
    <row r="481" spans="1:4" x14ac:dyDescent="0.25">
      <c r="A481" s="2"/>
      <c r="B481" s="60">
        <v>15</v>
      </c>
      <c r="C481" s="64" t="s">
        <v>5</v>
      </c>
      <c r="D481" s="32">
        <v>4255.43</v>
      </c>
    </row>
    <row r="482" spans="1:4" x14ac:dyDescent="0.25">
      <c r="A482" s="2"/>
      <c r="B482" s="60">
        <v>16</v>
      </c>
      <c r="C482" s="64" t="s">
        <v>66</v>
      </c>
      <c r="D482" s="32">
        <v>4000.8869310800001</v>
      </c>
    </row>
    <row r="483" spans="1:4" x14ac:dyDescent="0.25">
      <c r="A483" s="2"/>
      <c r="B483" s="60">
        <v>17</v>
      </c>
      <c r="C483" s="64" t="s">
        <v>69</v>
      </c>
      <c r="D483" s="32">
        <v>3929</v>
      </c>
    </row>
    <row r="484" spans="1:4" x14ac:dyDescent="0.25">
      <c r="A484" s="2"/>
      <c r="B484" s="60">
        <v>18</v>
      </c>
      <c r="C484" s="64" t="s">
        <v>4</v>
      </c>
      <c r="D484" s="32">
        <v>3881.7400000000002</v>
      </c>
    </row>
    <row r="485" spans="1:4" x14ac:dyDescent="0.25">
      <c r="A485" s="2"/>
      <c r="B485" s="60">
        <v>19</v>
      </c>
      <c r="C485" s="64" t="s">
        <v>46</v>
      </c>
      <c r="D485" s="32">
        <v>3850</v>
      </c>
    </row>
    <row r="486" spans="1:4" x14ac:dyDescent="0.25">
      <c r="A486" s="2"/>
      <c r="B486" s="60">
        <v>20</v>
      </c>
      <c r="C486" s="64" t="s">
        <v>61</v>
      </c>
      <c r="D486" s="32">
        <v>3753.15</v>
      </c>
    </row>
    <row r="487" spans="1:4" x14ac:dyDescent="0.25">
      <c r="A487" s="2"/>
      <c r="B487" s="60">
        <v>21</v>
      </c>
      <c r="C487" s="64" t="s">
        <v>125</v>
      </c>
      <c r="D487" s="32">
        <v>3386.59</v>
      </c>
    </row>
    <row r="488" spans="1:4" x14ac:dyDescent="0.25">
      <c r="A488" s="2"/>
      <c r="B488" s="60">
        <v>22</v>
      </c>
      <c r="C488" s="64" t="s">
        <v>98</v>
      </c>
      <c r="D488" s="32">
        <v>3238</v>
      </c>
    </row>
    <row r="489" spans="1:4" x14ac:dyDescent="0.25">
      <c r="A489" s="2"/>
      <c r="B489" s="60">
        <v>23</v>
      </c>
      <c r="C489" s="64" t="s">
        <v>64</v>
      </c>
      <c r="D489" s="32">
        <v>3225.51</v>
      </c>
    </row>
    <row r="490" spans="1:4" x14ac:dyDescent="0.25">
      <c r="A490" s="2"/>
      <c r="B490" s="60">
        <v>24</v>
      </c>
      <c r="C490" s="64" t="s">
        <v>65</v>
      </c>
      <c r="D490" s="32">
        <v>3108.761</v>
      </c>
    </row>
    <row r="491" spans="1:4" x14ac:dyDescent="0.25">
      <c r="A491" s="2"/>
      <c r="B491" s="60">
        <v>25</v>
      </c>
      <c r="C491" s="64" t="s">
        <v>44</v>
      </c>
      <c r="D491" s="32">
        <v>2716</v>
      </c>
    </row>
    <row r="492" spans="1:4" x14ac:dyDescent="0.25">
      <c r="A492" s="2"/>
      <c r="B492" s="60">
        <v>26</v>
      </c>
      <c r="C492" s="64" t="s">
        <v>74</v>
      </c>
      <c r="D492" s="32">
        <v>2614.65</v>
      </c>
    </row>
    <row r="493" spans="1:4" x14ac:dyDescent="0.25">
      <c r="A493" s="2"/>
      <c r="B493" s="60">
        <v>27</v>
      </c>
      <c r="C493" s="33" t="s">
        <v>114</v>
      </c>
      <c r="D493" s="32">
        <v>2516</v>
      </c>
    </row>
    <row r="494" spans="1:4" x14ac:dyDescent="0.25">
      <c r="A494" s="2"/>
      <c r="B494" s="60">
        <v>28</v>
      </c>
      <c r="C494" s="64" t="s">
        <v>131</v>
      </c>
      <c r="D494" s="32">
        <v>2357.9299999999998</v>
      </c>
    </row>
    <row r="495" spans="1:4" x14ac:dyDescent="0.25">
      <c r="A495" s="2"/>
      <c r="B495" s="60">
        <v>29</v>
      </c>
      <c r="C495" s="33" t="s">
        <v>68</v>
      </c>
      <c r="D495" s="32">
        <v>2299</v>
      </c>
    </row>
    <row r="496" spans="1:4" x14ac:dyDescent="0.25">
      <c r="A496" s="2"/>
      <c r="B496" s="60">
        <v>30</v>
      </c>
      <c r="C496" s="64" t="s">
        <v>130</v>
      </c>
      <c r="D496" s="32">
        <v>2098.2399999999998</v>
      </c>
    </row>
    <row r="497" spans="1:4" x14ac:dyDescent="0.25">
      <c r="A497" s="2"/>
      <c r="B497" s="60">
        <v>31</v>
      </c>
      <c r="C497" s="33" t="s">
        <v>70</v>
      </c>
      <c r="D497" s="32">
        <v>2057.5</v>
      </c>
    </row>
    <row r="498" spans="1:4" x14ac:dyDescent="0.25">
      <c r="A498" s="2"/>
      <c r="B498" s="60">
        <v>32</v>
      </c>
      <c r="C498" s="64" t="s">
        <v>75</v>
      </c>
      <c r="D498" s="32">
        <v>1939.3</v>
      </c>
    </row>
    <row r="499" spans="1:4" x14ac:dyDescent="0.25">
      <c r="A499" s="2"/>
      <c r="B499" s="60">
        <v>33</v>
      </c>
      <c r="C499" s="64" t="s">
        <v>134</v>
      </c>
      <c r="D499" s="32">
        <v>1800.921</v>
      </c>
    </row>
    <row r="500" spans="1:4" x14ac:dyDescent="0.25">
      <c r="A500" s="2"/>
      <c r="B500" s="60">
        <v>34</v>
      </c>
      <c r="C500" s="64" t="s">
        <v>71</v>
      </c>
      <c r="D500" s="32">
        <v>1522.05</v>
      </c>
    </row>
    <row r="501" spans="1:4" x14ac:dyDescent="0.25">
      <c r="A501" s="2"/>
      <c r="B501" s="60">
        <v>35</v>
      </c>
      <c r="C501" s="64" t="s">
        <v>145</v>
      </c>
      <c r="D501" s="32">
        <v>1404</v>
      </c>
    </row>
    <row r="502" spans="1:4" x14ac:dyDescent="0.25">
      <c r="A502" s="2"/>
      <c r="B502" s="60">
        <v>36</v>
      </c>
      <c r="C502" s="64" t="s">
        <v>136</v>
      </c>
      <c r="D502" s="32">
        <v>1200.509329</v>
      </c>
    </row>
    <row r="503" spans="1:4" x14ac:dyDescent="0.25">
      <c r="A503" s="2"/>
      <c r="B503" s="60">
        <v>37</v>
      </c>
      <c r="C503" s="64" t="s">
        <v>73</v>
      </c>
      <c r="D503" s="32">
        <v>1187.9469908800002</v>
      </c>
    </row>
    <row r="504" spans="1:4" x14ac:dyDescent="0.25">
      <c r="A504" s="2"/>
      <c r="B504" s="60">
        <v>38</v>
      </c>
      <c r="C504" s="33" t="s">
        <v>85</v>
      </c>
      <c r="D504" s="32">
        <v>1087.6600000000001</v>
      </c>
    </row>
    <row r="505" spans="1:4" x14ac:dyDescent="0.25">
      <c r="A505" s="2"/>
      <c r="B505" s="60">
        <v>39</v>
      </c>
      <c r="C505" s="33" t="s">
        <v>143</v>
      </c>
      <c r="D505" s="32">
        <v>1010.48</v>
      </c>
    </row>
    <row r="506" spans="1:4" x14ac:dyDescent="0.25">
      <c r="A506" s="2"/>
      <c r="B506" s="60">
        <v>40</v>
      </c>
      <c r="C506" s="64" t="s">
        <v>72</v>
      </c>
      <c r="D506" s="32">
        <v>925.22799999999995</v>
      </c>
    </row>
    <row r="507" spans="1:4" x14ac:dyDescent="0.25">
      <c r="A507" s="2"/>
      <c r="B507" s="60">
        <v>41</v>
      </c>
      <c r="C507" s="33" t="s">
        <v>90</v>
      </c>
      <c r="D507" s="32">
        <v>903.52</v>
      </c>
    </row>
    <row r="508" spans="1:4" x14ac:dyDescent="0.25">
      <c r="A508" s="2"/>
      <c r="B508" s="60">
        <v>42</v>
      </c>
      <c r="C508" s="64" t="s">
        <v>150</v>
      </c>
      <c r="D508" s="32">
        <v>713.13203455999997</v>
      </c>
    </row>
    <row r="509" spans="1:4" x14ac:dyDescent="0.25">
      <c r="A509" s="2"/>
      <c r="B509" s="60">
        <v>43</v>
      </c>
      <c r="C509" s="64" t="s">
        <v>87</v>
      </c>
      <c r="D509" s="32">
        <v>638.79999999999995</v>
      </c>
    </row>
    <row r="510" spans="1:4" x14ac:dyDescent="0.25">
      <c r="A510" s="2"/>
      <c r="B510" s="60">
        <v>44</v>
      </c>
      <c r="C510" s="33" t="s">
        <v>120</v>
      </c>
      <c r="D510" s="32">
        <v>619.9</v>
      </c>
    </row>
    <row r="511" spans="1:4" x14ac:dyDescent="0.25">
      <c r="A511" s="2"/>
      <c r="B511" s="60">
        <v>45</v>
      </c>
      <c r="C511" s="33" t="s">
        <v>76</v>
      </c>
      <c r="D511" s="32">
        <v>537.13</v>
      </c>
    </row>
    <row r="512" spans="1:4" x14ac:dyDescent="0.25">
      <c r="A512" s="2"/>
      <c r="B512" s="60">
        <v>46</v>
      </c>
      <c r="C512" s="64" t="s">
        <v>82</v>
      </c>
      <c r="D512" s="32">
        <v>522</v>
      </c>
    </row>
    <row r="513" spans="1:4" x14ac:dyDescent="0.25">
      <c r="A513" s="2"/>
      <c r="B513" s="60">
        <v>47</v>
      </c>
      <c r="C513" s="64" t="s">
        <v>83</v>
      </c>
      <c r="D513" s="32">
        <v>478.4</v>
      </c>
    </row>
    <row r="514" spans="1:4" x14ac:dyDescent="0.25">
      <c r="A514" s="2"/>
      <c r="B514" s="60">
        <v>48</v>
      </c>
      <c r="C514" s="33" t="s">
        <v>78</v>
      </c>
      <c r="D514" s="32">
        <v>455</v>
      </c>
    </row>
    <row r="515" spans="1:4" x14ac:dyDescent="0.25">
      <c r="A515" s="2"/>
      <c r="B515" s="60">
        <v>49</v>
      </c>
      <c r="C515" s="64" t="s">
        <v>77</v>
      </c>
      <c r="D515" s="32">
        <v>449</v>
      </c>
    </row>
    <row r="516" spans="1:4" ht="31.5" x14ac:dyDescent="0.25">
      <c r="A516" s="2"/>
      <c r="B516" s="60">
        <v>50</v>
      </c>
      <c r="C516" s="64" t="s">
        <v>88</v>
      </c>
      <c r="D516" s="32">
        <v>442.15</v>
      </c>
    </row>
    <row r="517" spans="1:4" x14ac:dyDescent="0.25">
      <c r="A517" s="2"/>
      <c r="B517" s="60">
        <v>51</v>
      </c>
      <c r="C517" s="64" t="s">
        <v>94</v>
      </c>
      <c r="D517" s="32">
        <v>441.95498141000002</v>
      </c>
    </row>
    <row r="518" spans="1:4" x14ac:dyDescent="0.25">
      <c r="A518" s="2"/>
      <c r="B518" s="60">
        <v>52</v>
      </c>
      <c r="C518" s="64" t="s">
        <v>80</v>
      </c>
      <c r="D518" s="32">
        <v>437.02</v>
      </c>
    </row>
    <row r="519" spans="1:4" x14ac:dyDescent="0.25">
      <c r="A519" s="2"/>
      <c r="B519" s="60">
        <v>53</v>
      </c>
      <c r="C519" s="64" t="s">
        <v>81</v>
      </c>
      <c r="D519" s="32">
        <v>382.1</v>
      </c>
    </row>
    <row r="520" spans="1:4" ht="31.5" x14ac:dyDescent="0.25">
      <c r="A520" s="2"/>
      <c r="B520" s="60">
        <v>54</v>
      </c>
      <c r="C520" s="64" t="s">
        <v>79</v>
      </c>
      <c r="D520" s="32">
        <v>375.84199999999998</v>
      </c>
    </row>
    <row r="521" spans="1:4" x14ac:dyDescent="0.25">
      <c r="A521" s="2"/>
      <c r="B521" s="60">
        <v>55</v>
      </c>
      <c r="C521" s="33" t="s">
        <v>99</v>
      </c>
      <c r="D521" s="32">
        <v>291.8</v>
      </c>
    </row>
    <row r="522" spans="1:4" x14ac:dyDescent="0.25">
      <c r="A522" s="2"/>
      <c r="B522" s="60">
        <v>56</v>
      </c>
      <c r="C522" s="64" t="s">
        <v>97</v>
      </c>
      <c r="D522" s="32">
        <v>287.596</v>
      </c>
    </row>
    <row r="523" spans="1:4" x14ac:dyDescent="0.25">
      <c r="A523" s="2"/>
      <c r="B523" s="60">
        <v>57</v>
      </c>
      <c r="C523" s="33" t="s">
        <v>84</v>
      </c>
      <c r="D523" s="32">
        <v>281</v>
      </c>
    </row>
    <row r="524" spans="1:4" x14ac:dyDescent="0.25">
      <c r="A524" s="2"/>
      <c r="B524" s="60">
        <v>58</v>
      </c>
      <c r="C524" s="64" t="s">
        <v>86</v>
      </c>
      <c r="D524" s="32">
        <v>274.57</v>
      </c>
    </row>
    <row r="525" spans="1:4" x14ac:dyDescent="0.25">
      <c r="A525" s="2"/>
      <c r="B525" s="60">
        <v>59</v>
      </c>
      <c r="C525" s="64" t="s">
        <v>105</v>
      </c>
      <c r="D525" s="32">
        <v>249.27</v>
      </c>
    </row>
    <row r="526" spans="1:4" x14ac:dyDescent="0.25">
      <c r="A526" s="2"/>
      <c r="B526" s="60">
        <v>60</v>
      </c>
      <c r="C526" s="64" t="s">
        <v>93</v>
      </c>
      <c r="D526" s="32">
        <v>245</v>
      </c>
    </row>
    <row r="527" spans="1:4" x14ac:dyDescent="0.25">
      <c r="A527" s="2"/>
      <c r="B527" s="60">
        <v>61</v>
      </c>
      <c r="C527" s="64" t="s">
        <v>89</v>
      </c>
      <c r="D527" s="32">
        <v>209.18</v>
      </c>
    </row>
    <row r="528" spans="1:4" x14ac:dyDescent="0.25">
      <c r="A528" s="2"/>
      <c r="B528" s="60">
        <v>62</v>
      </c>
      <c r="C528" s="33" t="s">
        <v>107</v>
      </c>
      <c r="D528" s="32">
        <v>203</v>
      </c>
    </row>
    <row r="529" spans="1:4" x14ac:dyDescent="0.25">
      <c r="A529" s="2"/>
      <c r="B529" s="60">
        <v>63</v>
      </c>
      <c r="C529" s="64" t="s">
        <v>91</v>
      </c>
      <c r="D529" s="32">
        <v>201</v>
      </c>
    </row>
    <row r="530" spans="1:4" x14ac:dyDescent="0.25">
      <c r="A530" s="2"/>
      <c r="B530" s="60">
        <v>64</v>
      </c>
      <c r="C530" s="64" t="s">
        <v>95</v>
      </c>
      <c r="D530" s="32">
        <v>185.59</v>
      </c>
    </row>
    <row r="531" spans="1:4" x14ac:dyDescent="0.25">
      <c r="A531" s="2"/>
      <c r="B531" s="60">
        <v>65</v>
      </c>
      <c r="C531" s="64" t="s">
        <v>151</v>
      </c>
      <c r="D531" s="32">
        <v>164.44</v>
      </c>
    </row>
    <row r="532" spans="1:4" x14ac:dyDescent="0.25">
      <c r="A532" s="2"/>
      <c r="B532" s="60">
        <v>66</v>
      </c>
      <c r="C532" s="33" t="s">
        <v>115</v>
      </c>
      <c r="D532" s="32">
        <v>160.61000000000001</v>
      </c>
    </row>
    <row r="533" spans="1:4" x14ac:dyDescent="0.25">
      <c r="A533" s="2"/>
      <c r="B533" s="60">
        <v>67</v>
      </c>
      <c r="C533" s="64" t="s">
        <v>101</v>
      </c>
      <c r="D533" s="32">
        <v>148.36000000000001</v>
      </c>
    </row>
    <row r="534" spans="1:4" x14ac:dyDescent="0.25">
      <c r="A534" s="2"/>
      <c r="B534" s="60">
        <v>68</v>
      </c>
      <c r="C534" s="64" t="s">
        <v>100</v>
      </c>
      <c r="D534" s="32">
        <v>134.22999999999999</v>
      </c>
    </row>
    <row r="535" spans="1:4" x14ac:dyDescent="0.25">
      <c r="A535" s="2"/>
      <c r="B535" s="60">
        <v>69</v>
      </c>
      <c r="C535" s="64" t="s">
        <v>102</v>
      </c>
      <c r="D535" s="32">
        <v>116</v>
      </c>
    </row>
    <row r="536" spans="1:4" x14ac:dyDescent="0.25">
      <c r="A536" s="2"/>
      <c r="B536" s="60">
        <v>70</v>
      </c>
      <c r="C536" s="64" t="s">
        <v>96</v>
      </c>
      <c r="D536" s="32">
        <v>105.85</v>
      </c>
    </row>
    <row r="537" spans="1:4" x14ac:dyDescent="0.25">
      <c r="A537" s="2"/>
      <c r="B537" s="60">
        <v>71</v>
      </c>
      <c r="C537" s="33" t="s">
        <v>92</v>
      </c>
      <c r="D537" s="32">
        <v>105.7</v>
      </c>
    </row>
    <row r="538" spans="1:4" x14ac:dyDescent="0.25">
      <c r="A538" s="2"/>
      <c r="B538" s="60">
        <v>72</v>
      </c>
      <c r="C538" s="33" t="s">
        <v>103</v>
      </c>
      <c r="D538" s="32">
        <v>101.47</v>
      </c>
    </row>
    <row r="539" spans="1:4" x14ac:dyDescent="0.25">
      <c r="A539" s="2"/>
      <c r="B539" s="60">
        <v>73</v>
      </c>
      <c r="C539" s="64" t="s">
        <v>108</v>
      </c>
      <c r="D539" s="32">
        <v>98.4</v>
      </c>
    </row>
    <row r="540" spans="1:4" x14ac:dyDescent="0.25">
      <c r="A540" s="2"/>
      <c r="B540" s="60">
        <v>74</v>
      </c>
      <c r="C540" s="64" t="s">
        <v>138</v>
      </c>
      <c r="D540" s="32">
        <v>90</v>
      </c>
    </row>
    <row r="541" spans="1:4" x14ac:dyDescent="0.25">
      <c r="A541" s="2"/>
      <c r="B541" s="60">
        <v>75</v>
      </c>
      <c r="C541" s="33" t="s">
        <v>109</v>
      </c>
      <c r="D541" s="32">
        <v>78.03</v>
      </c>
    </row>
    <row r="542" spans="1:4" x14ac:dyDescent="0.25">
      <c r="A542" s="2"/>
      <c r="B542" s="60">
        <v>76</v>
      </c>
      <c r="C542" s="64" t="s">
        <v>110</v>
      </c>
      <c r="D542" s="32">
        <v>67.275000000000006</v>
      </c>
    </row>
    <row r="543" spans="1:4" x14ac:dyDescent="0.25">
      <c r="A543" s="2"/>
      <c r="B543" s="60">
        <v>77</v>
      </c>
      <c r="C543" s="64" t="s">
        <v>137</v>
      </c>
      <c r="D543" s="32">
        <v>65.539000000000001</v>
      </c>
    </row>
    <row r="544" spans="1:4" x14ac:dyDescent="0.25">
      <c r="A544" s="2"/>
      <c r="B544" s="60">
        <v>78</v>
      </c>
      <c r="C544" s="33" t="s">
        <v>112</v>
      </c>
      <c r="D544" s="32">
        <v>65.5</v>
      </c>
    </row>
    <row r="545" spans="1:4" ht="31.5" x14ac:dyDescent="0.25">
      <c r="A545" s="2"/>
      <c r="B545" s="60">
        <v>79</v>
      </c>
      <c r="C545" s="64" t="s">
        <v>111</v>
      </c>
      <c r="D545" s="32">
        <v>60.98</v>
      </c>
    </row>
    <row r="546" spans="1:4" x14ac:dyDescent="0.25">
      <c r="A546" s="2"/>
      <c r="B546" s="60">
        <v>80</v>
      </c>
      <c r="C546" s="64" t="s">
        <v>117</v>
      </c>
      <c r="D546" s="32">
        <v>54.8</v>
      </c>
    </row>
    <row r="547" spans="1:4" x14ac:dyDescent="0.25">
      <c r="A547" s="2"/>
      <c r="B547" s="60">
        <v>81</v>
      </c>
      <c r="C547" s="64" t="s">
        <v>113</v>
      </c>
      <c r="D547" s="32">
        <v>54</v>
      </c>
    </row>
    <row r="548" spans="1:4" x14ac:dyDescent="0.25">
      <c r="A548" s="2"/>
      <c r="B548" s="60">
        <v>82</v>
      </c>
      <c r="C548" s="33" t="s">
        <v>106</v>
      </c>
      <c r="D548" s="32">
        <v>53.2</v>
      </c>
    </row>
    <row r="549" spans="1:4" x14ac:dyDescent="0.25">
      <c r="A549" s="2"/>
      <c r="B549" s="60">
        <v>83</v>
      </c>
      <c r="C549" s="33" t="s">
        <v>104</v>
      </c>
      <c r="D549" s="32">
        <v>52.73</v>
      </c>
    </row>
    <row r="550" spans="1:4" x14ac:dyDescent="0.25">
      <c r="A550" s="2"/>
      <c r="B550" s="60">
        <v>84</v>
      </c>
      <c r="C550" s="33" t="s">
        <v>127</v>
      </c>
      <c r="D550" s="32">
        <v>49.35</v>
      </c>
    </row>
    <row r="551" spans="1:4" x14ac:dyDescent="0.25">
      <c r="A551" s="2"/>
      <c r="B551" s="60">
        <v>85</v>
      </c>
      <c r="C551" s="64" t="s">
        <v>122</v>
      </c>
      <c r="D551" s="32">
        <v>49</v>
      </c>
    </row>
    <row r="552" spans="1:4" x14ac:dyDescent="0.25">
      <c r="A552" s="2"/>
      <c r="B552" s="60">
        <v>86</v>
      </c>
      <c r="C552" s="33" t="s">
        <v>116</v>
      </c>
      <c r="D552" s="32">
        <v>35.1</v>
      </c>
    </row>
    <row r="553" spans="1:4" x14ac:dyDescent="0.25">
      <c r="A553" s="2"/>
      <c r="B553" s="60">
        <v>87</v>
      </c>
      <c r="C553" s="33" t="s">
        <v>118</v>
      </c>
      <c r="D553" s="32">
        <v>28</v>
      </c>
    </row>
    <row r="554" spans="1:4" x14ac:dyDescent="0.25">
      <c r="A554" s="2"/>
      <c r="B554" s="60">
        <v>88</v>
      </c>
      <c r="C554" s="33" t="s">
        <v>119</v>
      </c>
      <c r="D554" s="32">
        <v>27.39</v>
      </c>
    </row>
    <row r="555" spans="1:4" x14ac:dyDescent="0.25">
      <c r="A555" s="2"/>
      <c r="B555" s="60">
        <v>89</v>
      </c>
      <c r="C555" s="33" t="s">
        <v>121</v>
      </c>
      <c r="D555" s="32">
        <v>26.8</v>
      </c>
    </row>
    <row r="556" spans="1:4" x14ac:dyDescent="0.25">
      <c r="A556" s="2"/>
      <c r="B556" s="60">
        <v>90</v>
      </c>
      <c r="C556" s="64" t="s">
        <v>124</v>
      </c>
      <c r="D556" s="32">
        <v>19.14</v>
      </c>
    </row>
    <row r="557" spans="1:4" ht="31.5" x14ac:dyDescent="0.25">
      <c r="A557" s="2"/>
      <c r="B557" s="60">
        <v>91</v>
      </c>
      <c r="C557" s="64" t="s">
        <v>123</v>
      </c>
      <c r="D557" s="32">
        <v>11.426</v>
      </c>
    </row>
    <row r="558" spans="1:4" x14ac:dyDescent="0.25">
      <c r="A558" s="2"/>
      <c r="B558" s="60">
        <v>92</v>
      </c>
      <c r="C558" s="64" t="s">
        <v>126</v>
      </c>
      <c r="D558" s="32">
        <v>1.6</v>
      </c>
    </row>
    <row r="559" spans="1:4" x14ac:dyDescent="0.25">
      <c r="A559" s="2"/>
      <c r="B559" s="61" t="s">
        <v>43</v>
      </c>
      <c r="C559" s="36"/>
      <c r="D559" s="36"/>
    </row>
    <row r="560" spans="1:4" x14ac:dyDescent="0.25">
      <c r="A560" s="2"/>
      <c r="B560" s="36"/>
      <c r="C560" s="36"/>
      <c r="D560" s="36"/>
    </row>
    <row r="561" spans="1:4" x14ac:dyDescent="0.25">
      <c r="A561" s="2"/>
      <c r="B561" s="36"/>
      <c r="C561" s="36"/>
      <c r="D561" s="36"/>
    </row>
    <row r="562" spans="1:4" x14ac:dyDescent="0.25">
      <c r="A562" s="2"/>
      <c r="B562" s="36"/>
      <c r="C562" s="36"/>
      <c r="D562" s="36"/>
    </row>
    <row r="563" spans="1:4" x14ac:dyDescent="0.25">
      <c r="A563" s="2"/>
      <c r="B563" s="36"/>
      <c r="C563" s="36"/>
      <c r="D563" s="36"/>
    </row>
    <row r="564" spans="1:4" x14ac:dyDescent="0.25">
      <c r="A564" s="2"/>
    </row>
    <row r="565" spans="1:4" x14ac:dyDescent="0.25">
      <c r="A565" s="2"/>
    </row>
    <row r="566" spans="1:4" x14ac:dyDescent="0.25">
      <c r="A566" s="2"/>
    </row>
    <row r="567" spans="1:4" x14ac:dyDescent="0.25">
      <c r="A567" s="2"/>
    </row>
  </sheetData>
  <sortState ref="C129:D214">
    <sortCondition descending="1" ref="D129:D214"/>
  </sortState>
  <mergeCells count="1">
    <mergeCell ref="B191:G191"/>
  </mergeCells>
  <conditionalFormatting sqref="C256:C257">
    <cfRule type="duplicateValues" dxfId="0" priority="1387" stopIfTrue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zoomScale="85" zoomScaleNormal="85" workbookViewId="0">
      <selection activeCell="C2" sqref="C2"/>
    </sheetView>
  </sheetViews>
  <sheetFormatPr defaultRowHeight="15.75" x14ac:dyDescent="0.25"/>
  <cols>
    <col min="1" max="1" width="9.140625" style="8"/>
    <col min="2" max="2" width="8.7109375" style="31" customWidth="1"/>
    <col min="3" max="3" width="50" style="31" customWidth="1"/>
    <col min="4" max="4" width="20.28515625" style="31" customWidth="1"/>
    <col min="5" max="6" width="9.140625" style="8"/>
    <col min="7" max="7" width="30" style="8" customWidth="1"/>
    <col min="8" max="8" width="39.7109375" style="8" customWidth="1"/>
    <col min="9" max="9" width="24.5703125" style="8" customWidth="1"/>
    <col min="10" max="16384" width="9.140625" style="8"/>
  </cols>
  <sheetData>
    <row r="2" spans="2:4" x14ac:dyDescent="0.25">
      <c r="C2" s="24" t="s">
        <v>54</v>
      </c>
    </row>
    <row r="3" spans="2:4" ht="63" x14ac:dyDescent="0.25">
      <c r="B3" s="27" t="s">
        <v>154</v>
      </c>
      <c r="C3" s="56" t="s">
        <v>45</v>
      </c>
      <c r="D3" s="47" t="s">
        <v>155</v>
      </c>
    </row>
    <row r="4" spans="2:4" x14ac:dyDescent="0.25">
      <c r="B4" s="49">
        <v>1</v>
      </c>
      <c r="C4" s="57" t="s">
        <v>58</v>
      </c>
      <c r="D4" s="32">
        <v>52914.239999999998</v>
      </c>
    </row>
    <row r="5" spans="2:4" ht="31.5" x14ac:dyDescent="0.25">
      <c r="B5" s="49">
        <v>2</v>
      </c>
      <c r="C5" s="57" t="s">
        <v>55</v>
      </c>
      <c r="D5" s="32">
        <v>21342.305951383729</v>
      </c>
    </row>
    <row r="6" spans="2:4" x14ac:dyDescent="0.25">
      <c r="B6" s="49">
        <v>3</v>
      </c>
      <c r="C6" s="57" t="s">
        <v>132</v>
      </c>
      <c r="D6" s="32">
        <v>12583.4</v>
      </c>
    </row>
    <row r="7" spans="2:4" x14ac:dyDescent="0.25">
      <c r="B7" s="49">
        <v>4</v>
      </c>
      <c r="C7" s="33" t="s">
        <v>133</v>
      </c>
      <c r="D7" s="32">
        <v>9522</v>
      </c>
    </row>
    <row r="8" spans="2:4" x14ac:dyDescent="0.25">
      <c r="B8" s="49">
        <v>5</v>
      </c>
      <c r="C8" s="57" t="s">
        <v>129</v>
      </c>
      <c r="D8" s="32">
        <v>2435</v>
      </c>
    </row>
    <row r="9" spans="2:4" x14ac:dyDescent="0.25">
      <c r="B9" s="49">
        <v>6</v>
      </c>
      <c r="C9" s="57" t="s">
        <v>136</v>
      </c>
      <c r="D9" s="32">
        <v>1200.509329</v>
      </c>
    </row>
    <row r="10" spans="2:4" x14ac:dyDescent="0.25">
      <c r="B10" s="49">
        <v>7</v>
      </c>
      <c r="C10" s="33" t="s">
        <v>135</v>
      </c>
      <c r="D10" s="32">
        <v>1055</v>
      </c>
    </row>
    <row r="11" spans="2:4" x14ac:dyDescent="0.25">
      <c r="B11" s="49">
        <v>8</v>
      </c>
      <c r="C11" s="57" t="s">
        <v>146</v>
      </c>
      <c r="D11" s="32">
        <v>739</v>
      </c>
    </row>
    <row r="12" spans="2:4" x14ac:dyDescent="0.25">
      <c r="B12" s="49">
        <v>9</v>
      </c>
      <c r="C12" s="57" t="s">
        <v>61</v>
      </c>
      <c r="D12" s="32">
        <v>671.32</v>
      </c>
    </row>
    <row r="13" spans="2:4" x14ac:dyDescent="0.25">
      <c r="B13" s="49">
        <v>10</v>
      </c>
      <c r="C13" s="33" t="s">
        <v>63</v>
      </c>
      <c r="D13" s="32">
        <v>659.47066381356103</v>
      </c>
    </row>
    <row r="14" spans="2:4" x14ac:dyDescent="0.25">
      <c r="B14" s="49">
        <v>11</v>
      </c>
      <c r="C14" s="57" t="s">
        <v>57</v>
      </c>
      <c r="D14" s="32">
        <v>633.38</v>
      </c>
    </row>
    <row r="15" spans="2:4" x14ac:dyDescent="0.25">
      <c r="B15" s="49">
        <v>12</v>
      </c>
      <c r="C15" s="33" t="s">
        <v>120</v>
      </c>
      <c r="D15" s="32">
        <v>301.27999999999997</v>
      </c>
    </row>
    <row r="16" spans="2:4" x14ac:dyDescent="0.25">
      <c r="B16" s="49">
        <v>13</v>
      </c>
      <c r="C16" s="57" t="s">
        <v>64</v>
      </c>
      <c r="D16" s="32">
        <v>292.17</v>
      </c>
    </row>
    <row r="17" spans="2:4" x14ac:dyDescent="0.25">
      <c r="B17" s="49">
        <v>14</v>
      </c>
      <c r="C17" s="33" t="s">
        <v>144</v>
      </c>
      <c r="D17" s="32">
        <v>56.84</v>
      </c>
    </row>
    <row r="18" spans="2:4" x14ac:dyDescent="0.25">
      <c r="B18" s="49">
        <v>15</v>
      </c>
      <c r="C18" s="57" t="s">
        <v>71</v>
      </c>
      <c r="D18" s="32">
        <v>29.15</v>
      </c>
    </row>
    <row r="19" spans="2:4" x14ac:dyDescent="0.25">
      <c r="B19" s="49">
        <v>16</v>
      </c>
      <c r="C19" s="33" t="s">
        <v>68</v>
      </c>
      <c r="D19" s="32">
        <v>15</v>
      </c>
    </row>
    <row r="20" spans="2:4" x14ac:dyDescent="0.25">
      <c r="B20" s="49">
        <v>17</v>
      </c>
      <c r="C20" s="57" t="s">
        <v>131</v>
      </c>
      <c r="D20" s="32">
        <v>12.81</v>
      </c>
    </row>
    <row r="21" spans="2:4" x14ac:dyDescent="0.25">
      <c r="B21" s="49">
        <v>18</v>
      </c>
      <c r="C21" s="33" t="s">
        <v>103</v>
      </c>
      <c r="D21" s="32">
        <v>9.66</v>
      </c>
    </row>
    <row r="22" spans="2:4" x14ac:dyDescent="0.25">
      <c r="B22" s="49">
        <v>19</v>
      </c>
      <c r="C22" s="57" t="s">
        <v>2</v>
      </c>
      <c r="D22" s="32">
        <v>5</v>
      </c>
    </row>
    <row r="23" spans="2:4" x14ac:dyDescent="0.25">
      <c r="B23" s="44" t="s">
        <v>43</v>
      </c>
    </row>
  </sheetData>
  <sortState ref="G52:H105">
    <sortCondition descending="1" ref="H52:H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оборудование</vt:lpstr>
      <vt:lpstr>регионы</vt:lpstr>
      <vt:lpstr>рэнки по портфелю</vt:lpstr>
      <vt:lpstr>по числу,портфелю,МСБ и пр.</vt:lpstr>
      <vt:lpstr>опер.лизинг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Коршунов Руслан</cp:lastModifiedBy>
  <dcterms:created xsi:type="dcterms:W3CDTF">2014-11-17T20:35:06Z</dcterms:created>
  <dcterms:modified xsi:type="dcterms:W3CDTF">2017-10-05T13:08:23Z</dcterms:modified>
</cp:coreProperties>
</file>